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firstSheet="1"/>
  </bookViews>
  <sheets>
    <sheet name="准用防腐剂202601" sheetId="7" r:id="rId1"/>
    <sheet name="化妆品准用防晒剂202601" sheetId="4" r:id="rId2"/>
    <sheet name="化妆品准用着色剂202601" sheetId="5" r:id="rId3"/>
    <sheet name="化妆品准用染发剂202601" sheetId="6" r:id="rId4"/>
  </sheets>
  <definedNames>
    <definedName name="_xlnm._FilterDatabase" localSheetId="0" hidden="1">准用防腐剂202601!$A$3:$K$151</definedName>
    <definedName name="_xlnm._FilterDatabase" localSheetId="1" hidden="1">化妆品准用防晒剂202601!$A$2:$H$41</definedName>
    <definedName name="_xlnm._FilterDatabase" localSheetId="2" hidden="1">化妆品准用着色剂202601!$A$2:$L$185</definedName>
    <definedName name="_xlnm._FilterDatabase" localSheetId="3" hidden="1">化妆品准用染发剂202601!$A$3:$J$80</definedName>
    <definedName name="_xlnm.Print_Titles" localSheetId="0">准用防腐剂202601!$3:$4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<sst xmlns="http://schemas.openxmlformats.org/spreadsheetml/2006/main" count="2333" uniqueCount="1324">
  <si>
    <t>化妆品准用防腐剂(1)   （表 4）</t>
  </si>
  <si>
    <r>
      <rPr>
        <sz val="11"/>
        <rFont val="Arial"/>
        <charset val="134"/>
      </rPr>
      <t>(</t>
    </r>
    <r>
      <rPr>
        <sz val="11"/>
        <rFont val="SimSun"/>
        <charset val="134"/>
      </rPr>
      <t>按</t>
    </r>
    <r>
      <rPr>
        <sz val="11"/>
        <rFont val="Arial"/>
        <charset val="134"/>
      </rPr>
      <t xml:space="preserve"> INCI </t>
    </r>
    <r>
      <rPr>
        <sz val="11"/>
        <rFont val="SimSun"/>
        <charset val="134"/>
      </rPr>
      <t>名称英文字母顺序排列</t>
    </r>
    <r>
      <rPr>
        <sz val="11"/>
        <rFont val="Arial"/>
        <charset val="134"/>
      </rPr>
      <t>)</t>
    </r>
  </si>
  <si>
    <r>
      <rPr>
        <sz val="11"/>
        <rFont val="SimSun"/>
        <charset val="134"/>
      </rPr>
      <t>序号</t>
    </r>
  </si>
  <si>
    <r>
      <rPr>
        <sz val="11"/>
        <rFont val="SimSun"/>
        <charset val="134"/>
      </rPr>
      <t>物质名称</t>
    </r>
  </si>
  <si>
    <r>
      <rPr>
        <sz val="11"/>
        <rFont val="SimSun"/>
        <charset val="134"/>
      </rPr>
      <t>化妆品使用时的</t>
    </r>
    <r>
      <rPr>
        <sz val="11"/>
        <rFont val="Arial"/>
        <charset val="134"/>
      </rPr>
      <t xml:space="preserve">
</t>
    </r>
    <r>
      <rPr>
        <sz val="11"/>
        <rFont val="SimSun"/>
        <charset val="134"/>
      </rPr>
      <t>最大允许浓度</t>
    </r>
  </si>
  <si>
    <r>
      <rPr>
        <sz val="11"/>
        <rFont val="SimSun"/>
        <charset val="134"/>
      </rPr>
      <t>使用范围和限制条件</t>
    </r>
  </si>
  <si>
    <r>
      <rPr>
        <sz val="11"/>
        <rFont val="SimSun"/>
        <charset val="134"/>
      </rPr>
      <t>标签上必须标印的</t>
    </r>
    <r>
      <rPr>
        <sz val="11"/>
        <rFont val="Arial"/>
        <charset val="134"/>
      </rPr>
      <t xml:space="preserve">
</t>
    </r>
    <r>
      <rPr>
        <sz val="11"/>
        <rFont val="SimSun"/>
        <charset val="134"/>
      </rPr>
      <t>使用条件和注意事项</t>
    </r>
  </si>
  <si>
    <r>
      <rPr>
        <sz val="11"/>
        <color rgb="FF000000"/>
        <rFont val="宋体"/>
        <charset val="204"/>
      </rPr>
      <t>备注</t>
    </r>
  </si>
  <si>
    <t>查找来源</t>
  </si>
  <si>
    <t>英文同义词</t>
  </si>
  <si>
    <t>中文同义词</t>
  </si>
  <si>
    <r>
      <rPr>
        <sz val="11"/>
        <rFont val="SimSun"/>
        <charset val="134"/>
      </rPr>
      <t>中文名称</t>
    </r>
  </si>
  <si>
    <r>
      <rPr>
        <sz val="11"/>
        <rFont val="SimSun"/>
        <charset val="134"/>
      </rPr>
      <t>英文名称</t>
    </r>
  </si>
  <si>
    <r>
      <rPr>
        <sz val="11"/>
        <rFont val="Arial"/>
        <charset val="134"/>
      </rPr>
      <t xml:space="preserve">INCI </t>
    </r>
    <r>
      <rPr>
        <sz val="11"/>
        <rFont val="SimSun"/>
        <charset val="134"/>
      </rPr>
      <t>名称</t>
    </r>
  </si>
  <si>
    <t>2-溴-2-硝基丙烷-1,3 二醇</t>
  </si>
  <si>
    <t>Bronopol (INN)</t>
  </si>
  <si>
    <t>2-Bromo-2-nitropropane-1,3-diol</t>
  </si>
  <si>
    <r>
      <rPr>
        <sz val="11"/>
        <rFont val="SimSun"/>
        <charset val="134"/>
      </rPr>
      <t>避免形成亚硝胺</t>
    </r>
  </si>
  <si>
    <t>Bronopol</t>
  </si>
  <si>
    <t>5-溴-5-硝基-1,3-二噁烷</t>
  </si>
  <si>
    <t>5-Bromo-5-nitro-1,3-dioxane</t>
  </si>
  <si>
    <t>5-Bromo-5-nitro-1,3-dioxan e</t>
  </si>
  <si>
    <r>
      <rPr>
        <sz val="11"/>
        <rFont val="SimSun"/>
        <charset val="134"/>
      </rPr>
      <t>淋洗类产品；避免形成</t>
    </r>
    <r>
      <rPr>
        <sz val="11"/>
        <rFont val="Arial"/>
        <charset val="134"/>
      </rPr>
      <t xml:space="preserve">
</t>
    </r>
    <r>
      <rPr>
        <sz val="11"/>
        <rFont val="SimSun"/>
        <charset val="134"/>
      </rPr>
      <t>亚硝胺</t>
    </r>
  </si>
  <si>
    <t>7-乙基双环噁唑烷</t>
  </si>
  <si>
    <t>5-Ethyl-3,7-dioxa-1-azabicyclo[3.3.0]octane</t>
  </si>
  <si>
    <t>7-Ethylbicyclooxazolidine</t>
  </si>
  <si>
    <r>
      <rPr>
        <sz val="11"/>
        <rFont val="SimSun"/>
        <charset val="134"/>
      </rPr>
      <t>禁用于接触粘膜的产品</t>
    </r>
  </si>
  <si>
    <t>烷基（C12-C22）三甲基铵溴化物</t>
  </si>
  <si>
    <t>ALKYL (C12-C22) TRIMETHYL AMMONIUM,BROMIDE</t>
  </si>
  <si>
    <r>
      <rPr>
        <sz val="11"/>
        <rFont val="SimSun"/>
        <charset val="134"/>
      </rPr>
      <t>总量</t>
    </r>
    <r>
      <rPr>
        <sz val="11"/>
        <rFont val="Arial"/>
        <charset val="134"/>
      </rPr>
      <t xml:space="preserve"> 0.1%</t>
    </r>
  </si>
  <si>
    <t>烷基（C12-C22）三甲基铵氯化物</t>
  </si>
  <si>
    <t>ALKYL (C12-C22) TRIMETHYL AMMONIUM,CHLORIDE</t>
  </si>
  <si>
    <t/>
  </si>
  <si>
    <t>烷基（C12-C22）三甲基铵溴化物或氯化物</t>
  </si>
  <si>
    <t>ALKYL (C12-C22) TRIMETHYL AMMONIUM,BROMIDE AND CHLORIDE</t>
  </si>
  <si>
    <t>苯扎氯铵</t>
  </si>
  <si>
    <t>Benzalkonium chloride</t>
  </si>
  <si>
    <r>
      <rPr>
        <sz val="11"/>
        <rFont val="SimSun"/>
        <charset val="134"/>
      </rPr>
      <t>总量</t>
    </r>
    <r>
      <rPr>
        <sz val="11"/>
        <rFont val="Arial"/>
        <charset val="134"/>
      </rPr>
      <t xml:space="preserve"> 0.1%  </t>
    </r>
    <r>
      <rPr>
        <sz val="11"/>
        <rFont val="SimSun"/>
        <charset val="134"/>
      </rPr>
      <t>（以苯扎氯铵</t>
    </r>
    <r>
      <rPr>
        <sz val="11"/>
        <rFont val="Arial"/>
        <charset val="134"/>
      </rPr>
      <t xml:space="preserve">
</t>
    </r>
    <r>
      <rPr>
        <sz val="11"/>
        <rFont val="SimSun"/>
        <charset val="134"/>
      </rPr>
      <t>计）</t>
    </r>
  </si>
  <si>
    <r>
      <rPr>
        <sz val="11"/>
        <rFont val="SimSun"/>
        <charset val="134"/>
      </rPr>
      <t>避免接触眼睛</t>
    </r>
  </si>
  <si>
    <t>苯扎溴铵</t>
  </si>
  <si>
    <t>BENZALKONIUM BROMIDE</t>
  </si>
  <si>
    <t>苯扎糖精铵</t>
  </si>
  <si>
    <t>BENZALKONIUM SACCHARINATE</t>
  </si>
  <si>
    <t>苯扎氯铵,苯扎溴铵,苯扎糖精铵</t>
  </si>
  <si>
    <t>Benzalkonium chloride,bromide and saccharinate</t>
  </si>
  <si>
    <r>
      <rPr>
        <sz val="9"/>
        <rFont val="SimSun"/>
        <charset val="134"/>
      </rPr>
      <t xml:space="preserve">总量 </t>
    </r>
    <r>
      <rPr>
        <sz val="9"/>
        <rFont val="Times New Roman"/>
        <charset val="134"/>
      </rPr>
      <t>0.1%</t>
    </r>
    <r>
      <rPr>
        <sz val="9"/>
        <rFont val="SimSun"/>
        <charset val="134"/>
      </rPr>
      <t xml:space="preserve">（以苯扎氯铵
</t>
    </r>
    <r>
      <rPr>
        <sz val="9"/>
        <rFont val="SimSun"/>
        <charset val="134"/>
      </rPr>
      <t>计）</t>
    </r>
  </si>
  <si>
    <r>
      <rPr>
        <sz val="9"/>
        <rFont val="SimSun"/>
        <charset val="134"/>
      </rPr>
      <t>避免接触眼睛</t>
    </r>
  </si>
  <si>
    <t>苄索氯铵</t>
  </si>
  <si>
    <t>Benzethonium chloride</t>
  </si>
  <si>
    <t>苯甲酸及其盐类</t>
  </si>
  <si>
    <t>Benzoic acid and its salts</t>
  </si>
  <si>
    <r>
      <rPr>
        <sz val="11"/>
        <rFont val="SimSun"/>
        <charset val="134"/>
      </rPr>
      <t>总量</t>
    </r>
    <r>
      <rPr>
        <sz val="11"/>
        <rFont val="Arial"/>
        <charset val="134"/>
      </rPr>
      <t xml:space="preserve"> 0.5%</t>
    </r>
    <r>
      <rPr>
        <sz val="11"/>
        <rFont val="SimSun"/>
        <charset val="134"/>
      </rPr>
      <t>（以酸计）</t>
    </r>
  </si>
  <si>
    <t>苯甲酸及其酯类</t>
  </si>
  <si>
    <t>Benzoic acid,and its esters</t>
  </si>
  <si>
    <t>苯甲酸及其盐类和酯类</t>
  </si>
  <si>
    <t>Benzoic acid,its salts and esters</t>
  </si>
  <si>
    <t>苯甲酸</t>
  </si>
  <si>
    <t>Benzoic acid</t>
  </si>
  <si>
    <t>BENZOIC ACID</t>
  </si>
  <si>
    <t>苯甲酸钠</t>
  </si>
  <si>
    <t>SODIUM BENZOATE</t>
  </si>
  <si>
    <t>苯甲醇</t>
  </si>
  <si>
    <t>Benzyl alcohol</t>
  </si>
  <si>
    <t>甲醛苄醇半缩醛</t>
  </si>
  <si>
    <t>Benzylhemiformal</t>
  </si>
  <si>
    <r>
      <rPr>
        <sz val="11"/>
        <rFont val="SimSun"/>
        <charset val="134"/>
      </rPr>
      <t>淋洗类产品</t>
    </r>
  </si>
  <si>
    <t>溴氯芬</t>
  </si>
  <si>
    <t>6,6-Dibromo-4,4-dichloro-2,2'-meth ylene-diphenol</t>
  </si>
  <si>
    <t>Bromochlorophene</t>
  </si>
  <si>
    <t>氯己定</t>
  </si>
  <si>
    <t>Chlorhexidine</t>
  </si>
  <si>
    <r>
      <rPr>
        <sz val="11"/>
        <rFont val="SimSun"/>
        <charset val="134"/>
      </rPr>
      <t>总量</t>
    </r>
    <r>
      <rPr>
        <sz val="11"/>
        <rFont val="Arial"/>
        <charset val="134"/>
      </rPr>
      <t xml:space="preserve"> 0.3%</t>
    </r>
    <r>
      <rPr>
        <sz val="11"/>
        <rFont val="SimSun"/>
        <charset val="134"/>
      </rPr>
      <t>（以氯己定计）</t>
    </r>
  </si>
  <si>
    <t>氯己定二葡萄糖酸盐</t>
  </si>
  <si>
    <t>CHLORHEXIDINE DIGLUCONATE</t>
  </si>
  <si>
    <t>氯己定二乙酸盐</t>
  </si>
  <si>
    <t>CHLORHEXIDINE DIACETATE</t>
  </si>
  <si>
    <t>氯己定二盐酸盐</t>
  </si>
  <si>
    <t>CHLORHEXIDINE DIHYDROCHLORIDE</t>
  </si>
  <si>
    <t>氯己定及其二葡萄糖酸盐,二醋酸盐和二盐酸盐</t>
  </si>
  <si>
    <t>Chlorhexidine (INN) and its digluconate,diacetate and dihydrochloride</t>
  </si>
  <si>
    <t>Chlorhexidine and its digluconate,diacetate and dihydrochloride</t>
  </si>
  <si>
    <r>
      <rPr>
        <sz val="9"/>
        <rFont val="SimSun"/>
        <charset val="134"/>
      </rPr>
      <t xml:space="preserve">总量 </t>
    </r>
    <r>
      <rPr>
        <sz val="9"/>
        <rFont val="Times New Roman"/>
        <charset val="134"/>
      </rPr>
      <t>0.3%</t>
    </r>
    <r>
      <rPr>
        <sz val="9"/>
        <rFont val="SimSun"/>
        <charset val="134"/>
      </rPr>
      <t>（以氯己定计）</t>
    </r>
  </si>
  <si>
    <t>三氯叔丁醇</t>
  </si>
  <si>
    <t>Chlorobutanol (INN)</t>
  </si>
  <si>
    <t>Chlorobutanol</t>
  </si>
  <si>
    <r>
      <rPr>
        <sz val="11"/>
        <rFont val="SimSun"/>
        <charset val="134"/>
      </rPr>
      <t>禁用于喷雾产品</t>
    </r>
  </si>
  <si>
    <r>
      <rPr>
        <sz val="11"/>
        <rFont val="SimSun"/>
        <charset val="134"/>
      </rPr>
      <t>含三氯叔丁醇</t>
    </r>
  </si>
  <si>
    <t>苄氯酚</t>
  </si>
  <si>
    <t>2-Benzyl-4-chlorophenol</t>
  </si>
  <si>
    <t>Chlorophene</t>
  </si>
  <si>
    <r>
      <rPr>
        <sz val="11"/>
        <color rgb="FFFF0000"/>
        <rFont val="宋体"/>
        <charset val="204"/>
      </rPr>
      <t>国家药监局关于更新化妆品禁用原料目录的公告（</t>
    </r>
    <r>
      <rPr>
        <sz val="11"/>
        <color rgb="FFFF0000"/>
        <rFont val="Arial"/>
        <charset val="204"/>
      </rPr>
      <t>2021</t>
    </r>
    <r>
      <rPr>
        <sz val="11"/>
        <color rgb="FFFF0000"/>
        <rFont val="宋体"/>
        <charset val="204"/>
      </rPr>
      <t>年第</t>
    </r>
    <r>
      <rPr>
        <sz val="11"/>
        <color rgb="FFFF0000"/>
        <rFont val="Arial"/>
        <charset val="204"/>
      </rPr>
      <t>74</t>
    </r>
    <r>
      <rPr>
        <sz val="11"/>
        <color rgb="FFFF0000"/>
        <rFont val="宋体"/>
        <charset val="204"/>
      </rPr>
      <t>号）对该物质列入化妆品禁用组分</t>
    </r>
    <r>
      <rPr>
        <sz val="11"/>
        <color rgb="FFFF0000"/>
        <rFont val="Arial"/>
        <charset val="204"/>
      </rPr>
      <t>-</t>
    </r>
    <r>
      <rPr>
        <sz val="11"/>
        <color rgb="FFFF0000"/>
        <rFont val="宋体"/>
        <charset val="204"/>
      </rPr>
      <t>序号</t>
    </r>
    <r>
      <rPr>
        <sz val="11"/>
        <color rgb="FFFF0000"/>
        <rFont val="Arial"/>
        <charset val="204"/>
      </rPr>
      <t>1269</t>
    </r>
  </si>
  <si>
    <t>氯二甲酚</t>
  </si>
  <si>
    <t>4-Chloro-3,5-xylenol</t>
  </si>
  <si>
    <t>Chloroxylenol</t>
  </si>
  <si>
    <t>氯苯甘醚</t>
  </si>
  <si>
    <t>3-(p-chlorophenoxy)-propane-1,2-di ol</t>
  </si>
  <si>
    <t>Chlorphenesin</t>
  </si>
  <si>
    <t>氯咪巴唑</t>
  </si>
  <si>
    <t>1-(4-chlorophenoxy)-1-(imidazol-1-yl)-3,3-dimethylbutan-2-one</t>
  </si>
  <si>
    <t>Climbazole</t>
  </si>
  <si>
    <r>
      <rPr>
        <sz val="11"/>
        <color rgb="FF000000"/>
        <rFont val="SimSun"/>
        <charset val="134"/>
      </rPr>
      <t>（</t>
    </r>
    <r>
      <rPr>
        <sz val="11"/>
        <color rgb="FF000000"/>
        <rFont val="Arial"/>
        <charset val="134"/>
      </rPr>
      <t>a</t>
    </r>
    <r>
      <rPr>
        <sz val="11"/>
        <color rgb="FF000000"/>
        <rFont val="SimSun"/>
        <charset val="134"/>
      </rPr>
      <t>）</t>
    </r>
    <r>
      <rPr>
        <sz val="11"/>
        <color rgb="FF000000"/>
        <rFont val="Arial"/>
        <charset val="134"/>
      </rPr>
      <t>0.5 %</t>
    </r>
  </si>
  <si>
    <r>
      <rPr>
        <sz val="11"/>
        <color rgb="FFFF0000"/>
        <rFont val="SimSun"/>
        <charset val="134"/>
      </rPr>
      <t>修订后：（</t>
    </r>
    <r>
      <rPr>
        <sz val="10.5"/>
        <color rgb="FFFF0000"/>
        <rFont val="Times New Roman"/>
        <charset val="134"/>
      </rPr>
      <t>a</t>
    </r>
    <r>
      <rPr>
        <sz val="10.5"/>
        <color rgb="FFFF0000"/>
        <rFont val="SimSun"/>
        <charset val="134"/>
      </rPr>
      <t>）淋洗类发用产品</t>
    </r>
  </si>
  <si>
    <r>
      <rPr>
        <sz val="11"/>
        <color rgb="FFFF0000"/>
        <rFont val="SimSun"/>
        <charset val="204"/>
      </rPr>
      <t>2026.1.12日，国家药监局关于将《眼部化妆品、口唇化妆品和儿童化妆品中菌落总数限值》等</t>
    </r>
    <r>
      <rPr>
        <sz val="11"/>
        <color rgb="FFFF0000"/>
        <rFont val="Arial"/>
        <charset val="204"/>
      </rPr>
      <t>18</t>
    </r>
    <r>
      <rPr>
        <sz val="11"/>
        <color rgb="FFFF0000"/>
        <rFont val="SimSun"/>
        <charset val="204"/>
      </rPr>
      <t>项标准制修订项目纳入化妆品安全技术规范</t>
    </r>
    <r>
      <rPr>
        <sz val="11"/>
        <color rgb="FFFF0000"/>
        <rFont val="Arial"/>
        <charset val="204"/>
      </rPr>
      <t>(2015</t>
    </r>
    <r>
      <rPr>
        <sz val="11"/>
        <color rgb="FFFF0000"/>
        <rFont val="SimSun"/>
        <charset val="204"/>
      </rPr>
      <t>年版</t>
    </r>
    <r>
      <rPr>
        <sz val="11"/>
        <color rgb="FFFF0000"/>
        <rFont val="Arial"/>
        <charset val="204"/>
      </rPr>
      <t>)</t>
    </r>
    <r>
      <rPr>
        <sz val="11"/>
        <color rgb="FFFF0000"/>
        <rFont val="SimSun"/>
        <charset val="204"/>
      </rPr>
      <t>的公告</t>
    </r>
    <r>
      <rPr>
        <sz val="11"/>
        <color rgb="FFFF0000"/>
        <rFont val="Arial"/>
        <charset val="204"/>
      </rPr>
      <t>2026</t>
    </r>
    <r>
      <rPr>
        <sz val="11"/>
        <color rgb="FFFF0000"/>
        <rFont val="SimSun"/>
        <charset val="204"/>
      </rPr>
      <t>年第</t>
    </r>
    <r>
      <rPr>
        <sz val="11"/>
        <color rgb="FFFF0000"/>
        <rFont val="Arial"/>
        <charset val="204"/>
      </rPr>
      <t>6</t>
    </r>
    <r>
      <rPr>
        <sz val="11"/>
        <color rgb="FFFF0000"/>
        <rFont val="SimSun"/>
        <charset val="204"/>
      </rPr>
      <t>号</t>
    </r>
    <r>
      <rPr>
        <sz val="11"/>
        <color rgb="FFFF0000"/>
        <rFont val="Arial"/>
        <charset val="204"/>
      </rPr>
      <t>)</t>
    </r>
    <r>
      <rPr>
        <sz val="11"/>
        <color rgb="FFFF0000"/>
        <rFont val="SimSun"/>
        <charset val="204"/>
      </rPr>
      <t>，修订了该原科标准。自</t>
    </r>
    <r>
      <rPr>
        <sz val="11"/>
        <color rgb="FFFF0000"/>
        <rFont val="Arial"/>
        <charset val="204"/>
      </rPr>
      <t>2028</t>
    </r>
    <r>
      <rPr>
        <sz val="11"/>
        <color rgb="FFFF0000"/>
        <rFont val="SimSun"/>
        <charset val="204"/>
      </rPr>
      <t>年</t>
    </r>
    <r>
      <rPr>
        <sz val="11"/>
        <color rgb="FFFF0000"/>
        <rFont val="Arial"/>
        <charset val="204"/>
      </rPr>
      <t>1</t>
    </r>
    <r>
      <rPr>
        <sz val="11"/>
        <color rgb="FFFF0000"/>
        <rFont val="SimSun"/>
        <charset val="204"/>
      </rPr>
      <t>月</t>
    </r>
    <r>
      <rPr>
        <sz val="11"/>
        <color rgb="FFFF0000"/>
        <rFont val="Arial"/>
        <charset val="204"/>
      </rPr>
      <t>1</t>
    </r>
    <r>
      <rPr>
        <sz val="11"/>
        <color rgb="FFFF0000"/>
        <rFont val="SimSun"/>
        <charset val="204"/>
      </rPr>
      <t>日起实施</t>
    </r>
  </si>
  <si>
    <r>
      <rPr>
        <sz val="11"/>
        <color rgb="FFFF0000"/>
        <rFont val="SimSun"/>
        <charset val="134"/>
      </rPr>
      <t>修订后：（</t>
    </r>
    <r>
      <rPr>
        <sz val="11"/>
        <color rgb="FFFF0000"/>
        <rFont val="Arial"/>
        <charset val="134"/>
      </rPr>
      <t>b</t>
    </r>
    <r>
      <rPr>
        <sz val="11"/>
        <color rgb="FFFF0000"/>
        <rFont val="SimSun"/>
        <charset val="134"/>
      </rPr>
      <t>）</t>
    </r>
    <r>
      <rPr>
        <sz val="11"/>
        <color rgb="FFFF0000"/>
        <rFont val="Arial"/>
        <charset val="134"/>
      </rPr>
      <t>0.2 %</t>
    </r>
  </si>
  <si>
    <r>
      <rPr>
        <sz val="11"/>
        <color rgb="FFFF0000"/>
        <rFont val="SimSun"/>
        <charset val="134"/>
      </rPr>
      <t>修订后：（</t>
    </r>
    <r>
      <rPr>
        <sz val="10.5"/>
        <color rgb="FFFF0000"/>
        <rFont val="Times New Roman"/>
        <charset val="134"/>
      </rPr>
      <t>b</t>
    </r>
    <r>
      <rPr>
        <sz val="10.5"/>
        <color rgb="FFFF0000"/>
        <rFont val="SimSun"/>
        <charset val="134"/>
      </rPr>
      <t>）面部（含颈部）产品、眼部产品、口唇产品、驻留类发用产品</t>
    </r>
  </si>
  <si>
    <t>脱氢乙酸及其盐类</t>
  </si>
  <si>
    <t>3-ACETYL-6-METHYLPYRAN-2,4 (3H)-DIONE AND ITS SALTS</t>
  </si>
  <si>
    <r>
      <rPr>
        <sz val="11"/>
        <rFont val="SimSun"/>
        <charset val="134"/>
      </rPr>
      <t>总量</t>
    </r>
    <r>
      <rPr>
        <sz val="11"/>
        <rFont val="Arial"/>
        <charset val="134"/>
      </rPr>
      <t xml:space="preserve"> 0.6%</t>
    </r>
    <r>
      <rPr>
        <sz val="11"/>
        <rFont val="SimSun"/>
        <charset val="134"/>
      </rPr>
      <t>（以酸计）</t>
    </r>
  </si>
  <si>
    <t>脱氢乙酸</t>
  </si>
  <si>
    <t>DEHYDROACETIC ACID</t>
  </si>
  <si>
    <t>脱氢乙酸钠</t>
  </si>
  <si>
    <t>SODIUM DEHYDROACETATE</t>
  </si>
  <si>
    <r>
      <rPr>
        <sz val="11"/>
        <color rgb="FF000000"/>
        <rFont val="Arial"/>
        <charset val="204"/>
      </rPr>
      <t>INCI</t>
    </r>
    <r>
      <rPr>
        <sz val="11"/>
        <color rgb="FF000000"/>
        <rFont val="宋体"/>
        <charset val="204"/>
      </rPr>
      <t>表中查找到</t>
    </r>
  </si>
  <si>
    <t>双（羟甲基）咪唑烷基脲</t>
  </si>
  <si>
    <t>N-(Hydroxymethyl)-N-(dihydroxym ethyl-1,3-dioxo-2,5-imidazolinidyl-4)-N'-(hydroxymethyl) urea</t>
  </si>
  <si>
    <t>Diazolidinylurea</t>
  </si>
  <si>
    <t>二溴己脒及其盐类,包括 二溴己脒羟乙磺酸盐</t>
  </si>
  <si>
    <t>3,3'-Dibromo-4,4'-hexamethylenedi oxydibenzamidine and its salts (including isethionate)</t>
  </si>
  <si>
    <t>二溴己脒羟乙磺酸盐</t>
  </si>
  <si>
    <t>NITRIC OXIDE</t>
  </si>
  <si>
    <t>二溴己脒及其盐类</t>
  </si>
  <si>
    <t>3,3'-Dibromo-4,4'-hexamethylenedioxydibenzamidine and its salts</t>
  </si>
  <si>
    <t>二溴己脒</t>
  </si>
  <si>
    <t>3,3'-Dibromo-4,4'-hexamethylenedioxydibenzamidine</t>
  </si>
  <si>
    <t>Dibromohexamidine</t>
  </si>
  <si>
    <t>DIBROMOHEXAMIDINE ISETHIONATE</t>
  </si>
  <si>
    <t>二氯苯甲醇</t>
  </si>
  <si>
    <t>2,4-Dichlorobenzyl alcohol</t>
  </si>
  <si>
    <t>Dichlorobenzyl alcohol</t>
  </si>
  <si>
    <t>二甲基噁唑烷</t>
  </si>
  <si>
    <t>4,4-Dimethyl-1,3-oxazolidine</t>
  </si>
  <si>
    <t>Dimethyl oxazolidine</t>
  </si>
  <si>
    <t>pH≥6</t>
  </si>
  <si>
    <t>DMDM 乙内酰脲</t>
  </si>
  <si>
    <t>1,3-Bis (hydroxymethyl)-5,5-dimethyl imidazolidine-2,4-dione</t>
  </si>
  <si>
    <t>DMDM hydantoin</t>
  </si>
  <si>
    <t>甲醛和多聚甲醛</t>
  </si>
  <si>
    <t>Formaldehyde and paraformaldehyde</t>
  </si>
  <si>
    <r>
      <rPr>
        <strike/>
        <sz val="11"/>
        <rFont val="SimSun"/>
        <charset val="204"/>
      </rPr>
      <t>总量</t>
    </r>
    <r>
      <rPr>
        <strike/>
        <sz val="11"/>
        <rFont val="Arial"/>
        <charset val="204"/>
      </rPr>
      <t xml:space="preserve"> 0.2%  </t>
    </r>
    <r>
      <rPr>
        <strike/>
        <sz val="11"/>
        <rFont val="SimSun"/>
        <charset val="204"/>
      </rPr>
      <t>（以游离甲醛计）</t>
    </r>
  </si>
  <si>
    <t>禁用于喷雾产品</t>
  </si>
  <si>
    <r>
      <rPr>
        <sz val="11"/>
        <color rgb="FFFF0000"/>
        <rFont val="宋体"/>
        <charset val="204"/>
      </rPr>
      <t>国家药监局关于更新化妆品禁用原料目录的公告（</t>
    </r>
    <r>
      <rPr>
        <sz val="11"/>
        <color rgb="FFFF0000"/>
        <rFont val="Arial"/>
        <charset val="204"/>
      </rPr>
      <t>2021</t>
    </r>
    <r>
      <rPr>
        <sz val="11"/>
        <color rgb="FFFF0000"/>
        <rFont val="宋体"/>
        <charset val="204"/>
      </rPr>
      <t>年第</t>
    </r>
    <r>
      <rPr>
        <sz val="11"/>
        <color rgb="FFFF0000"/>
        <rFont val="Arial"/>
        <charset val="204"/>
      </rPr>
      <t>74</t>
    </r>
    <r>
      <rPr>
        <sz val="11"/>
        <color rgb="FFFF0000"/>
        <rFont val="宋体"/>
        <charset val="204"/>
      </rPr>
      <t>号）对该物质列入化妆品禁用组分</t>
    </r>
    <r>
      <rPr>
        <sz val="11"/>
        <color rgb="FFFF0000"/>
        <rFont val="Arial"/>
        <charset val="204"/>
      </rPr>
      <t>-</t>
    </r>
    <r>
      <rPr>
        <sz val="11"/>
        <color rgb="FFFF0000"/>
        <rFont val="宋体"/>
        <charset val="204"/>
      </rPr>
      <t>序号</t>
    </r>
    <r>
      <rPr>
        <sz val="11"/>
        <color rgb="FFFF0000"/>
        <rFont val="Arial"/>
        <charset val="204"/>
      </rPr>
      <t>1272</t>
    </r>
    <r>
      <rPr>
        <sz val="11"/>
        <color rgb="FFFF0000"/>
        <rFont val="宋体"/>
        <charset val="204"/>
      </rPr>
      <t>、</t>
    </r>
    <r>
      <rPr>
        <sz val="11"/>
        <color rgb="FFFF0000"/>
        <rFont val="Arial"/>
        <charset val="204"/>
      </rPr>
      <t>1275</t>
    </r>
  </si>
  <si>
    <t>甲醛</t>
  </si>
  <si>
    <t>Formaldehyde</t>
  </si>
  <si>
    <t>多聚甲醛</t>
  </si>
  <si>
    <t>paraformaldehyde</t>
  </si>
  <si>
    <t>甲酸及其钠盐</t>
  </si>
  <si>
    <t>Formic acid and its sodium salt</t>
  </si>
  <si>
    <t>甲酸</t>
  </si>
  <si>
    <t>Formic acid</t>
  </si>
  <si>
    <t>甲酸钠</t>
  </si>
  <si>
    <t>SODIUM FORMATE</t>
  </si>
  <si>
    <t>戊二醛</t>
  </si>
  <si>
    <t>Glutaraldehyde</t>
  </si>
  <si>
    <t>Glutaral</t>
  </si>
  <si>
    <r>
      <rPr>
        <sz val="11"/>
        <rFont val="SimSun"/>
        <charset val="134"/>
      </rPr>
      <t>含戊二醛（当成品中</t>
    </r>
    <r>
      <rPr>
        <sz val="11"/>
        <rFont val="Arial"/>
        <charset val="134"/>
      </rPr>
      <t xml:space="preserve">
</t>
    </r>
    <r>
      <rPr>
        <sz val="11"/>
        <rFont val="SimSun"/>
        <charset val="134"/>
      </rPr>
      <t>戊</t>
    </r>
    <r>
      <rPr>
        <sz val="11"/>
        <rFont val="Arial"/>
        <charset val="134"/>
      </rPr>
      <t xml:space="preserve"> </t>
    </r>
    <r>
      <rPr>
        <sz val="11"/>
        <rFont val="SimSun"/>
        <charset val="134"/>
      </rPr>
      <t>二</t>
    </r>
    <r>
      <rPr>
        <sz val="11"/>
        <rFont val="Arial"/>
        <charset val="134"/>
      </rPr>
      <t xml:space="preserve"> </t>
    </r>
    <r>
      <rPr>
        <sz val="11"/>
        <rFont val="SimSun"/>
        <charset val="134"/>
      </rPr>
      <t>醛</t>
    </r>
    <r>
      <rPr>
        <sz val="11"/>
        <rFont val="Arial"/>
        <charset val="134"/>
      </rPr>
      <t xml:space="preserve"> </t>
    </r>
    <r>
      <rPr>
        <sz val="11"/>
        <rFont val="SimSun"/>
        <charset val="134"/>
      </rPr>
      <t>浓</t>
    </r>
    <r>
      <rPr>
        <sz val="11"/>
        <rFont val="Arial"/>
        <charset val="134"/>
      </rPr>
      <t xml:space="preserve"> </t>
    </r>
    <r>
      <rPr>
        <sz val="11"/>
        <rFont val="SimSun"/>
        <charset val="134"/>
      </rPr>
      <t>度</t>
    </r>
    <r>
      <rPr>
        <sz val="11"/>
        <rFont val="Arial"/>
        <charset val="134"/>
      </rPr>
      <t xml:space="preserve"> </t>
    </r>
    <r>
      <rPr>
        <sz val="11"/>
        <rFont val="SimSun"/>
        <charset val="134"/>
      </rPr>
      <t>超</t>
    </r>
    <r>
      <rPr>
        <sz val="11"/>
        <rFont val="Arial"/>
        <charset val="134"/>
      </rPr>
      <t xml:space="preserve"> </t>
    </r>
    <r>
      <rPr>
        <sz val="11"/>
        <rFont val="SimSun"/>
        <charset val="134"/>
      </rPr>
      <t>过</t>
    </r>
    <r>
      <rPr>
        <sz val="11"/>
        <rFont val="Arial"/>
        <charset val="134"/>
      </rPr>
      <t xml:space="preserve">
0.05%</t>
    </r>
    <r>
      <rPr>
        <sz val="11"/>
        <rFont val="SimSun"/>
        <charset val="134"/>
      </rPr>
      <t>时）</t>
    </r>
  </si>
  <si>
    <t>Pentane-1,5-dial</t>
  </si>
  <si>
    <t>己脒定及其盐,包括己脒 定二个羟乙基磺酸盐和己 脒定对羟基苯甲酸盐</t>
  </si>
  <si>
    <t>1,6-Di (4-amidinophenoxy)-n-hexan e and its salts (including isethionate and p-hydroxybenzoate)</t>
  </si>
  <si>
    <t>己脒定及其盐</t>
  </si>
  <si>
    <t>1,6-Di (4-amidinophenoxy)-n-hexan e and its salts</t>
  </si>
  <si>
    <t>己脒定二（羟乙基磺酸）盐</t>
  </si>
  <si>
    <t>HEXAMIDINE DIISETHIONATE</t>
  </si>
  <si>
    <t>己脒定</t>
  </si>
  <si>
    <t>HEXAMIDINE</t>
  </si>
  <si>
    <t>己脒定二羟苯甲酸盐</t>
  </si>
  <si>
    <t>HEXAMIDINE DIPARABEN</t>
  </si>
  <si>
    <t>己脒定羟苯甲酸盐</t>
  </si>
  <si>
    <t>HEXAMIDINE PARABEN</t>
  </si>
  <si>
    <t>海克替啶</t>
  </si>
  <si>
    <t>Hexetidine (INN)</t>
  </si>
  <si>
    <t>Hexetidine</t>
  </si>
  <si>
    <t>咪唑烷基脲</t>
  </si>
  <si>
    <t>3,3'-Bis (1-hydroxymethyl-2,5-diox oimidazolidin-4-yl)-1,1'-methylene diurea</t>
  </si>
  <si>
    <t>Imidazolidinylurea</t>
  </si>
  <si>
    <t>无机亚硫酸盐类和亚硫酸氢盐类</t>
  </si>
  <si>
    <t>Inorganic sulfites and hydrogensulfites</t>
  </si>
  <si>
    <r>
      <rPr>
        <sz val="11"/>
        <rFont val="SimSun"/>
        <charset val="134"/>
      </rPr>
      <t>总量</t>
    </r>
    <r>
      <rPr>
        <sz val="11"/>
        <rFont val="Arial"/>
        <charset val="134"/>
      </rPr>
      <t>0.2%</t>
    </r>
    <r>
      <rPr>
        <sz val="11"/>
        <rFont val="SimSun"/>
        <charset val="134"/>
      </rPr>
      <t>（以游离</t>
    </r>
    <r>
      <rPr>
        <sz val="11"/>
        <rFont val="Arial"/>
        <charset val="134"/>
      </rPr>
      <t xml:space="preserve"> SO2 </t>
    </r>
    <r>
      <rPr>
        <sz val="11"/>
        <rFont val="SimSun"/>
        <charset val="134"/>
      </rPr>
      <t>计）</t>
    </r>
  </si>
  <si>
    <t>无机亚硫酸盐类</t>
  </si>
  <si>
    <t>Inorganic sulfites</t>
  </si>
  <si>
    <t>亚硫酸氢钠</t>
  </si>
  <si>
    <t>SODIUM BISULFITE</t>
  </si>
  <si>
    <t>台湾准用防腐剂得</t>
  </si>
  <si>
    <t>亚硫酸氢铵</t>
  </si>
  <si>
    <t>AMMONIUM BISULFITE</t>
  </si>
  <si>
    <t>亚硫酸钠</t>
  </si>
  <si>
    <t>Sodium sulfite</t>
  </si>
  <si>
    <t>焦亚硫酸钠</t>
  </si>
  <si>
    <t>Sodium metabisulfite</t>
  </si>
  <si>
    <t>亚硫酸钾</t>
  </si>
  <si>
    <t>Potassium sulfite</t>
  </si>
  <si>
    <t>焦亚硫酸钾</t>
  </si>
  <si>
    <t>Potassium metabisulfite</t>
  </si>
  <si>
    <t>亚硫酸铵</t>
  </si>
  <si>
    <t>Ammonium sulfite</t>
  </si>
  <si>
    <t>亚硫酸氢钾</t>
  </si>
  <si>
    <t>Potassium bisulfite</t>
  </si>
  <si>
    <t>亚硫酸氢盐类</t>
  </si>
  <si>
    <t>hydrogensulfites</t>
  </si>
  <si>
    <t>HYDROGENSULFITES</t>
  </si>
  <si>
    <t>碘丙炔醇丁基氨甲酸酯</t>
  </si>
  <si>
    <t>3-Iodo-2-propynylbutylcarbamate</t>
  </si>
  <si>
    <t>Iodopropynyl butylcarbamate</t>
  </si>
  <si>
    <t>(a) 0.02%</t>
  </si>
  <si>
    <r>
      <rPr>
        <sz val="11"/>
        <rFont val="Arial"/>
        <charset val="134"/>
      </rPr>
      <t xml:space="preserve">(a)  </t>
    </r>
    <r>
      <rPr>
        <sz val="11"/>
        <rFont val="SimSun"/>
        <charset val="134"/>
      </rPr>
      <t>淋洗类产品，</t>
    </r>
    <r>
      <rPr>
        <sz val="11"/>
        <rFont val="Arial"/>
        <charset val="134"/>
      </rPr>
      <t xml:space="preserve"> </t>
    </r>
    <r>
      <rPr>
        <sz val="11"/>
        <rFont val="SimSun"/>
        <charset val="134"/>
      </rPr>
      <t>不得用</t>
    </r>
    <r>
      <rPr>
        <sz val="11"/>
        <rFont val="Arial"/>
        <charset val="134"/>
      </rPr>
      <t xml:space="preserve">
</t>
    </r>
    <r>
      <rPr>
        <sz val="11"/>
        <rFont val="SimSun"/>
        <charset val="134"/>
      </rPr>
      <t>于三岁以下儿童使用的</t>
    </r>
    <r>
      <rPr>
        <sz val="11"/>
        <rFont val="Arial"/>
        <charset val="134"/>
      </rPr>
      <t xml:space="preserve">
</t>
    </r>
    <r>
      <rPr>
        <sz val="11"/>
        <rFont val="SimSun"/>
        <charset val="134"/>
      </rPr>
      <t>产品中（沐浴产品和香</t>
    </r>
    <r>
      <rPr>
        <sz val="11"/>
        <rFont val="Arial"/>
        <charset val="134"/>
      </rPr>
      <t xml:space="preserve">
</t>
    </r>
    <r>
      <rPr>
        <sz val="11"/>
        <rFont val="SimSun"/>
        <charset val="134"/>
      </rPr>
      <t>波除外）</t>
    </r>
    <r>
      <rPr>
        <sz val="11"/>
        <rFont val="Arial"/>
        <charset val="134"/>
      </rPr>
      <t xml:space="preserve"> ;</t>
    </r>
    <r>
      <rPr>
        <sz val="11"/>
        <rFont val="SimSun"/>
        <charset val="134"/>
      </rPr>
      <t>禁止用于唇部</t>
    </r>
    <r>
      <rPr>
        <sz val="11"/>
        <rFont val="Arial"/>
        <charset val="134"/>
      </rPr>
      <t xml:space="preserve">
</t>
    </r>
    <r>
      <rPr>
        <sz val="11"/>
        <rFont val="SimSun"/>
        <charset val="134"/>
      </rPr>
      <t>产品</t>
    </r>
  </si>
  <si>
    <r>
      <rPr>
        <sz val="11"/>
        <rFont val="SimSun"/>
        <charset val="134"/>
      </rPr>
      <t>三岁以下儿童勿用</t>
    </r>
    <r>
      <rPr>
        <sz val="11"/>
        <rFont val="Arial"/>
        <charset val="134"/>
      </rPr>
      <t>(4)</t>
    </r>
  </si>
  <si>
    <t>(b) 0.01 %</t>
  </si>
  <si>
    <r>
      <rPr>
        <sz val="11"/>
        <rFont val="Arial"/>
        <charset val="134"/>
      </rPr>
      <t xml:space="preserve">(b)  </t>
    </r>
    <r>
      <rPr>
        <sz val="11"/>
        <rFont val="SimSun"/>
        <charset val="134"/>
      </rPr>
      <t>驻留类产品，</t>
    </r>
    <r>
      <rPr>
        <sz val="11"/>
        <rFont val="Arial"/>
        <charset val="134"/>
      </rPr>
      <t xml:space="preserve"> </t>
    </r>
    <r>
      <rPr>
        <sz val="11"/>
        <rFont val="SimSun"/>
        <charset val="134"/>
      </rPr>
      <t>不得用</t>
    </r>
    <r>
      <rPr>
        <sz val="11"/>
        <rFont val="Arial"/>
        <charset val="134"/>
      </rPr>
      <t xml:space="preserve">
</t>
    </r>
    <r>
      <rPr>
        <sz val="11"/>
        <rFont val="SimSun"/>
        <charset val="134"/>
      </rPr>
      <t>于三岁以下儿童使用的</t>
    </r>
    <r>
      <rPr>
        <sz val="11"/>
        <rFont val="Arial"/>
        <charset val="134"/>
      </rPr>
      <t xml:space="preserve">
</t>
    </r>
    <r>
      <rPr>
        <sz val="11"/>
        <rFont val="SimSun"/>
        <charset val="134"/>
      </rPr>
      <t>产品中；禁用于唇部用</t>
    </r>
    <r>
      <rPr>
        <sz val="11"/>
        <rFont val="Arial"/>
        <charset val="134"/>
      </rPr>
      <t xml:space="preserve">
</t>
    </r>
    <r>
      <rPr>
        <sz val="11"/>
        <rFont val="SimSun"/>
        <charset val="134"/>
      </rPr>
      <t>产品；禁用于体霜和体</t>
    </r>
    <r>
      <rPr>
        <sz val="11"/>
        <rFont val="Arial"/>
        <charset val="134"/>
      </rPr>
      <t xml:space="preserve">
</t>
    </r>
    <r>
      <rPr>
        <sz val="11"/>
        <rFont val="SimSun"/>
        <charset val="134"/>
      </rPr>
      <t>乳</t>
    </r>
  </si>
  <si>
    <t>(c) 0.0075%</t>
  </si>
  <si>
    <r>
      <rPr>
        <sz val="11"/>
        <rFont val="Arial"/>
        <charset val="134"/>
      </rPr>
      <t xml:space="preserve">(c)  </t>
    </r>
    <r>
      <rPr>
        <sz val="11"/>
        <rFont val="SimSun"/>
        <charset val="134"/>
      </rPr>
      <t>除臭产品和抑汗产</t>
    </r>
    <r>
      <rPr>
        <sz val="11"/>
        <rFont val="Arial"/>
        <charset val="134"/>
      </rPr>
      <t xml:space="preserve">
</t>
    </r>
    <r>
      <rPr>
        <sz val="11"/>
        <rFont val="SimSun"/>
        <charset val="134"/>
      </rPr>
      <t>品，不得用于三岁以下</t>
    </r>
    <r>
      <rPr>
        <sz val="11"/>
        <rFont val="Arial"/>
        <charset val="134"/>
      </rPr>
      <t xml:space="preserve">
</t>
    </r>
    <r>
      <rPr>
        <sz val="11"/>
        <rFont val="SimSun"/>
        <charset val="134"/>
      </rPr>
      <t>儿童使用的产品中；禁</t>
    </r>
    <r>
      <rPr>
        <sz val="11"/>
        <rFont val="Arial"/>
        <charset val="134"/>
      </rPr>
      <t xml:space="preserve">
</t>
    </r>
    <r>
      <rPr>
        <sz val="11"/>
        <rFont val="SimSun"/>
        <charset val="134"/>
      </rPr>
      <t>用于唇部用产品</t>
    </r>
  </si>
  <si>
    <t>甲基异噻唑啉酮</t>
  </si>
  <si>
    <t>2-Methylisothiazol-3 (2H)-one</t>
  </si>
  <si>
    <t>Methylisothiazolinone</t>
  </si>
  <si>
    <r>
      <rPr>
        <strike/>
        <sz val="11"/>
        <color rgb="FF000000"/>
        <rFont val="Arial"/>
        <charset val="134"/>
      </rPr>
      <t>0.01%</t>
    </r>
    <r>
      <rPr>
        <sz val="11"/>
        <color rgb="FF000000"/>
        <rFont val="Arial"/>
        <charset val="134"/>
      </rPr>
      <t xml:space="preserve">
</t>
    </r>
    <r>
      <rPr>
        <sz val="11"/>
        <color rgb="FFFF0000"/>
        <rFont val="SimSun"/>
        <charset val="134"/>
      </rPr>
      <t>修订后：</t>
    </r>
    <r>
      <rPr>
        <sz val="11"/>
        <color rgb="FFFF0000"/>
        <rFont val="Arial"/>
        <charset val="134"/>
      </rPr>
      <t>0.0015%</t>
    </r>
  </si>
  <si>
    <t>修订后：淋洗类产品</t>
  </si>
  <si>
    <t>甲基氯异噻唑啉酮和甲基异噻唑啉酮与氯化镁及硝酸镁的混合物（甲基氯异噻唑啉酮:甲基异噻唑啉酮为 3:1）</t>
  </si>
  <si>
    <t>Mixture of 5-chloro-2-methylisothiazol-3 (2H)-one and 2-methylisothiazol-3 (2H)-one with magnesium chloride and magnesium nitrate (of a mixture in the ratio 3:1 of 5-chloro-2-methylisothiazol 3 (2H)-one and 2-methylisothiazol-3 (2H)-one )</t>
  </si>
  <si>
    <t>Mixture of methylchloroisothiazolinone and methylisothiazolinone with magnesium chloride and magnesium nitrate</t>
  </si>
  <si>
    <r>
      <rPr>
        <sz val="11"/>
        <rFont val="SimSun"/>
        <charset val="134"/>
      </rPr>
      <t>淋洗类产品；不能和甲</t>
    </r>
    <r>
      <rPr>
        <sz val="11"/>
        <rFont val="Arial"/>
        <charset val="134"/>
      </rPr>
      <t xml:space="preserve">
</t>
    </r>
    <r>
      <rPr>
        <sz val="11"/>
        <rFont val="SimSun"/>
        <charset val="134"/>
      </rPr>
      <t>基</t>
    </r>
    <r>
      <rPr>
        <sz val="11"/>
        <rFont val="Arial"/>
        <charset val="134"/>
      </rPr>
      <t xml:space="preserve"> </t>
    </r>
    <r>
      <rPr>
        <sz val="11"/>
        <rFont val="SimSun"/>
        <charset val="134"/>
      </rPr>
      <t>异</t>
    </r>
    <r>
      <rPr>
        <sz val="11"/>
        <rFont val="Arial"/>
        <charset val="134"/>
      </rPr>
      <t xml:space="preserve"> </t>
    </r>
    <r>
      <rPr>
        <sz val="11"/>
        <rFont val="SimSun"/>
        <charset val="134"/>
      </rPr>
      <t>噻</t>
    </r>
    <r>
      <rPr>
        <sz val="11"/>
        <rFont val="Arial"/>
        <charset val="134"/>
      </rPr>
      <t xml:space="preserve"> </t>
    </r>
    <r>
      <rPr>
        <sz val="11"/>
        <rFont val="SimSun"/>
        <charset val="134"/>
      </rPr>
      <t>唑</t>
    </r>
    <r>
      <rPr>
        <sz val="11"/>
        <rFont val="Arial"/>
        <charset val="134"/>
      </rPr>
      <t xml:space="preserve"> </t>
    </r>
    <r>
      <rPr>
        <sz val="11"/>
        <rFont val="SimSun"/>
        <charset val="134"/>
      </rPr>
      <t>啉</t>
    </r>
    <r>
      <rPr>
        <sz val="11"/>
        <rFont val="Arial"/>
        <charset val="134"/>
      </rPr>
      <t xml:space="preserve"> </t>
    </r>
    <r>
      <rPr>
        <sz val="11"/>
        <rFont val="SimSun"/>
        <charset val="134"/>
      </rPr>
      <t>酮</t>
    </r>
    <r>
      <rPr>
        <sz val="11"/>
        <rFont val="Arial"/>
        <charset val="134"/>
      </rPr>
      <t xml:space="preserve"> </t>
    </r>
    <r>
      <rPr>
        <sz val="11"/>
        <rFont val="SimSun"/>
        <charset val="134"/>
      </rPr>
      <t>同</t>
    </r>
    <r>
      <rPr>
        <sz val="11"/>
        <rFont val="Arial"/>
        <charset val="134"/>
      </rPr>
      <t xml:space="preserve"> </t>
    </r>
    <r>
      <rPr>
        <sz val="11"/>
        <rFont val="SimSun"/>
        <charset val="134"/>
      </rPr>
      <t>时</t>
    </r>
    <r>
      <rPr>
        <sz val="11"/>
        <rFont val="Arial"/>
        <charset val="134"/>
      </rPr>
      <t xml:space="preserve"> </t>
    </r>
    <r>
      <rPr>
        <sz val="11"/>
        <rFont val="SimSun"/>
        <charset val="134"/>
      </rPr>
      <t>使</t>
    </r>
    <r>
      <rPr>
        <sz val="11"/>
        <rFont val="Arial"/>
        <charset val="134"/>
      </rPr>
      <t xml:space="preserve">
</t>
    </r>
    <r>
      <rPr>
        <sz val="11"/>
        <rFont val="SimSun"/>
        <charset val="134"/>
      </rPr>
      <t>用。</t>
    </r>
  </si>
  <si>
    <t>邻伞花烃-5-醇</t>
  </si>
  <si>
    <t>4-Isopropyl-m-cresol</t>
  </si>
  <si>
    <t>o-Cymen-5-ol</t>
  </si>
  <si>
    <t>邻苯基苯酚及其盐类</t>
  </si>
  <si>
    <t>Biphenyl-2-ol and its salts</t>
  </si>
  <si>
    <r>
      <rPr>
        <sz val="11"/>
        <rFont val="SimSun"/>
        <charset val="134"/>
      </rPr>
      <t>总量</t>
    </r>
    <r>
      <rPr>
        <sz val="11"/>
        <rFont val="Arial"/>
        <charset val="134"/>
      </rPr>
      <t xml:space="preserve"> 0.2%</t>
    </r>
    <r>
      <rPr>
        <sz val="11"/>
        <rFont val="SimSun"/>
        <charset val="134"/>
      </rPr>
      <t>（以苯酚计）</t>
    </r>
  </si>
  <si>
    <t>邻苯基苯酚</t>
  </si>
  <si>
    <t>o-PHENYLPHENOL</t>
  </si>
  <si>
    <t>邻苯基苯酚钠</t>
  </si>
  <si>
    <t>SODIUM o-PHENYLPHENATE</t>
  </si>
  <si>
    <t>邻苯基苯酚 MEA 盐</t>
  </si>
  <si>
    <t>MEA o-phenylphenate</t>
  </si>
  <si>
    <t>邻苯基苯酚钾</t>
  </si>
  <si>
    <t>Potassium o-phenylphenate</t>
  </si>
  <si>
    <t>4-羟基苯甲酸及其盐类和酯类</t>
  </si>
  <si>
    <t>4-Hydroxybenzoic acid and its salts and esters</t>
  </si>
  <si>
    <r>
      <rPr>
        <sz val="11"/>
        <rFont val="SimSun"/>
        <charset val="134"/>
      </rPr>
      <t>单一酯</t>
    </r>
    <r>
      <rPr>
        <sz val="11"/>
        <rFont val="Arial"/>
        <charset val="134"/>
      </rPr>
      <t xml:space="preserve"> 0.4%</t>
    </r>
    <r>
      <rPr>
        <sz val="11"/>
        <rFont val="SimSun"/>
        <charset val="134"/>
      </rPr>
      <t>（以酸计）；混合酯总量</t>
    </r>
    <r>
      <rPr>
        <sz val="11"/>
        <rFont val="Arial"/>
        <charset val="134"/>
      </rPr>
      <t xml:space="preserve"> 0.8%  </t>
    </r>
    <r>
      <rPr>
        <sz val="11"/>
        <rFont val="SimSun"/>
        <charset val="134"/>
      </rPr>
      <t>（以酸计）；</t>
    </r>
    <r>
      <rPr>
        <sz val="11"/>
        <rFont val="Arial"/>
        <charset val="134"/>
      </rPr>
      <t xml:space="preserve">
</t>
    </r>
    <r>
      <rPr>
        <sz val="11"/>
        <rFont val="SimSun"/>
        <charset val="134"/>
      </rPr>
      <t>且其丙酯及其盐类、丁酯及其盐类之和分别不得超过</t>
    </r>
    <r>
      <rPr>
        <sz val="11"/>
        <rFont val="Arial"/>
        <charset val="134"/>
      </rPr>
      <t xml:space="preserve"> 0.14%</t>
    </r>
    <r>
      <rPr>
        <sz val="11"/>
        <rFont val="SimSun"/>
        <charset val="134"/>
      </rPr>
      <t>（以酸计）</t>
    </r>
  </si>
  <si>
    <t>4-羟基苯甲酸</t>
  </si>
  <si>
    <t>4-HYDROXYBENZOIC ACID</t>
  </si>
  <si>
    <t>羟苯甲酯</t>
  </si>
  <si>
    <t>Methylparaben</t>
  </si>
  <si>
    <t>羟苯乙酯钾</t>
  </si>
  <si>
    <t>potassium ethylparaben</t>
  </si>
  <si>
    <t>羟苯酸钾</t>
  </si>
  <si>
    <t>potassium paraben</t>
  </si>
  <si>
    <t>羟苯甲酯钠</t>
  </si>
  <si>
    <t>sodium methylparaben</t>
  </si>
  <si>
    <t>羟苯乙酯钠</t>
  </si>
  <si>
    <t>sodium ethylparaben</t>
  </si>
  <si>
    <t>羟苯乙酯</t>
  </si>
  <si>
    <t>ethylparaben</t>
  </si>
  <si>
    <t>羟苯甲酸钠</t>
  </si>
  <si>
    <t>sodium paraben</t>
  </si>
  <si>
    <t>羟苯甲酯钾</t>
  </si>
  <si>
    <t>potassium methylparaben</t>
  </si>
  <si>
    <t>羟苯酸钙</t>
  </si>
  <si>
    <t>calcium paraben</t>
  </si>
  <si>
    <t>对氯间甲酚</t>
  </si>
  <si>
    <t>4-Chloro-m-cresol</t>
  </si>
  <si>
    <t>p-Chloro-m-cresol</t>
  </si>
  <si>
    <t>苯氧乙醇</t>
  </si>
  <si>
    <t>2-Phenoxyethanol</t>
  </si>
  <si>
    <t>Phenoxyethanol</t>
  </si>
  <si>
    <t>苯氧异丙醇</t>
  </si>
  <si>
    <t>1-Phenoxypropan-2-ol</t>
  </si>
  <si>
    <t>Phenoxyisopropanol</t>
  </si>
  <si>
    <t>吡罗克酮乙醇胺盐</t>
  </si>
  <si>
    <t>PIROCTONE OLAMINE</t>
  </si>
  <si>
    <r>
      <rPr>
        <sz val="11"/>
        <rFont val="Arial"/>
        <charset val="134"/>
      </rPr>
      <t xml:space="preserve">(a)  </t>
    </r>
    <r>
      <rPr>
        <sz val="11"/>
        <rFont val="SimSun"/>
        <charset val="134"/>
      </rPr>
      <t>总量</t>
    </r>
    <r>
      <rPr>
        <sz val="11"/>
        <rFont val="Arial"/>
        <charset val="134"/>
      </rPr>
      <t xml:space="preserve"> 1.0%</t>
    </r>
  </si>
  <si>
    <r>
      <rPr>
        <sz val="11"/>
        <rFont val="Arial"/>
        <charset val="134"/>
      </rPr>
      <t xml:space="preserve">(a)  </t>
    </r>
    <r>
      <rPr>
        <sz val="11"/>
        <rFont val="SimSun"/>
        <charset val="134"/>
      </rPr>
      <t>淋洗类产品</t>
    </r>
  </si>
  <si>
    <r>
      <rPr>
        <sz val="11"/>
        <rFont val="Arial"/>
        <charset val="134"/>
      </rPr>
      <t xml:space="preserve">(b)  </t>
    </r>
    <r>
      <rPr>
        <sz val="11"/>
        <rFont val="SimSun"/>
        <charset val="134"/>
      </rPr>
      <t>总量</t>
    </r>
    <r>
      <rPr>
        <sz val="11"/>
        <rFont val="Arial"/>
        <charset val="134"/>
      </rPr>
      <t xml:space="preserve"> 0.5%</t>
    </r>
  </si>
  <si>
    <r>
      <rPr>
        <sz val="11"/>
        <rFont val="Arial"/>
        <charset val="134"/>
      </rPr>
      <t xml:space="preserve">(b)  </t>
    </r>
    <r>
      <rPr>
        <sz val="11"/>
        <rFont val="SimSun"/>
        <charset val="134"/>
      </rPr>
      <t>其他产品</t>
    </r>
  </si>
  <si>
    <t>吡罗克酮</t>
  </si>
  <si>
    <t>1-HYDROXY-4-METHYL-6 (2,4,4-TRIMETHYLPENTYL) 2-PYRIDO</t>
  </si>
  <si>
    <t>Piroctone</t>
  </si>
  <si>
    <t>吡罗克酮和吡罗克酮乙醇胺盐</t>
  </si>
  <si>
    <t>1-Hydroxy-4-methyl-6 (2,4,4-trimet hylpentyl) 2-pyridon and its monoethanolamine salt</t>
  </si>
  <si>
    <t>聚氨丙基双胍</t>
  </si>
  <si>
    <t>Poly (methylene),.alpha.,.omega.-bis[[[(aminoiminomethyl) amino]imino methyl]amino]-,dihydrochloride</t>
  </si>
  <si>
    <t>Polyaminopropyl biguanide</t>
  </si>
  <si>
    <r>
      <rPr>
        <strike/>
        <sz val="11"/>
        <color rgb="FF000000"/>
        <rFont val="Arial"/>
        <charset val="134"/>
      </rPr>
      <t>0.3%</t>
    </r>
    <r>
      <rPr>
        <sz val="11"/>
        <color rgb="FF000000"/>
        <rFont val="Arial"/>
        <charset val="134"/>
      </rPr>
      <t xml:space="preserve">
</t>
    </r>
    <r>
      <rPr>
        <sz val="11"/>
        <color rgb="FFFF0000"/>
        <rFont val="SimSun"/>
        <charset val="134"/>
      </rPr>
      <t>修订后：</t>
    </r>
    <r>
      <rPr>
        <sz val="11"/>
        <color rgb="FFFF0000"/>
        <rFont val="Arial"/>
        <charset val="134"/>
      </rPr>
      <t>0.1%</t>
    </r>
  </si>
  <si>
    <t>修订后：不得用于可能具有吸入风险的产品</t>
  </si>
  <si>
    <t>丙酸及其盐类</t>
  </si>
  <si>
    <t>Propionic acid and its salts</t>
  </si>
  <si>
    <r>
      <rPr>
        <sz val="11"/>
        <rFont val="SimSun"/>
        <charset val="134"/>
      </rPr>
      <t>总量</t>
    </r>
    <r>
      <rPr>
        <sz val="11"/>
        <rFont val="Arial"/>
        <charset val="134"/>
      </rPr>
      <t xml:space="preserve"> 2%</t>
    </r>
    <r>
      <rPr>
        <sz val="11"/>
        <rFont val="SimSun"/>
        <charset val="134"/>
      </rPr>
      <t>（以酸计）</t>
    </r>
  </si>
  <si>
    <t>丙酸</t>
  </si>
  <si>
    <t>PROPIONIC ACID</t>
  </si>
  <si>
    <t>丙酸铵</t>
  </si>
  <si>
    <t>AMMONIUM PROPIONATE</t>
  </si>
  <si>
    <t>丙酸钾</t>
  </si>
  <si>
    <t>POTASSIUM PROPIONATE</t>
  </si>
  <si>
    <t>丙酸钙</t>
  </si>
  <si>
    <t>CALCIUM PROPIONATE</t>
  </si>
  <si>
    <t>丙酸钠</t>
  </si>
  <si>
    <t>SODIUM PROPIONATE</t>
  </si>
  <si>
    <t>丙酸镁</t>
  </si>
  <si>
    <t>MAGNESIUM PROPIONATE</t>
  </si>
  <si>
    <t>水杨酸及其盐类</t>
  </si>
  <si>
    <t>Salicylic acid and its salts</t>
  </si>
  <si>
    <r>
      <rPr>
        <sz val="11"/>
        <rFont val="SimSun"/>
        <charset val="134"/>
      </rPr>
      <t>除香波外，不得用于三</t>
    </r>
    <r>
      <rPr>
        <sz val="11"/>
        <rFont val="Arial"/>
        <charset val="134"/>
      </rPr>
      <t xml:space="preserve">
</t>
    </r>
    <r>
      <rPr>
        <sz val="11"/>
        <rFont val="SimSun"/>
        <charset val="134"/>
      </rPr>
      <t>岁以下儿童使用的产品</t>
    </r>
    <r>
      <rPr>
        <sz val="11"/>
        <rFont val="Arial"/>
        <charset val="134"/>
      </rPr>
      <t xml:space="preserve">
</t>
    </r>
    <r>
      <rPr>
        <sz val="11"/>
        <rFont val="SimSun"/>
        <charset val="134"/>
      </rPr>
      <t>中</t>
    </r>
  </si>
  <si>
    <r>
      <rPr>
        <sz val="11"/>
        <rFont val="SimSun"/>
        <charset val="134"/>
      </rPr>
      <t>含水杨酸</t>
    </r>
    <r>
      <rPr>
        <sz val="11"/>
        <rFont val="Arial"/>
        <charset val="134"/>
      </rPr>
      <t xml:space="preserve">
</t>
    </r>
    <r>
      <rPr>
        <sz val="11"/>
        <rFont val="SimSun"/>
        <charset val="134"/>
      </rPr>
      <t>三岁以下儿童勿用</t>
    </r>
    <r>
      <rPr>
        <sz val="11"/>
        <rFont val="Arial"/>
        <charset val="134"/>
      </rPr>
      <t>(5)</t>
    </r>
  </si>
  <si>
    <t>水杨酸</t>
  </si>
  <si>
    <t>SALICYLIC ACID</t>
  </si>
  <si>
    <t>水杨酸钠</t>
  </si>
  <si>
    <t>SODIUM SALICYLATE</t>
  </si>
  <si>
    <t>水杨酸钙</t>
  </si>
  <si>
    <t>CALCIUM SALICYLATE</t>
  </si>
  <si>
    <t>水杨酸 MEA 盐</t>
  </si>
  <si>
    <t>MEA-SALICYLATE</t>
  </si>
  <si>
    <t>水杨酸钾</t>
  </si>
  <si>
    <t>POTASSIUM SALICYLATE</t>
  </si>
  <si>
    <t>水杨酸 TEA 盐</t>
  </si>
  <si>
    <t>TEA-SALICYLATE</t>
  </si>
  <si>
    <t>水杨酸镁</t>
  </si>
  <si>
    <t>Magnesium salicylate</t>
  </si>
  <si>
    <t>苯汞的盐类,包括硼酸苯汞</t>
  </si>
  <si>
    <t>Phenylmercuric salts (including borate)</t>
  </si>
  <si>
    <r>
      <rPr>
        <sz val="11"/>
        <rFont val="SimSun"/>
        <charset val="134"/>
      </rPr>
      <t>总量</t>
    </r>
    <r>
      <rPr>
        <sz val="11"/>
        <rFont val="Arial"/>
        <charset val="134"/>
      </rPr>
      <t xml:space="preserve"> 0.007%</t>
    </r>
    <r>
      <rPr>
        <sz val="11"/>
        <rFont val="SimSun"/>
        <charset val="134"/>
      </rPr>
      <t>（以</t>
    </r>
    <r>
      <rPr>
        <sz val="11"/>
        <rFont val="Arial"/>
        <charset val="134"/>
      </rPr>
      <t xml:space="preserve"> Hg </t>
    </r>
    <r>
      <rPr>
        <sz val="11"/>
        <rFont val="SimSun"/>
        <charset val="134"/>
      </rPr>
      <t>计），</t>
    </r>
    <r>
      <rPr>
        <sz val="11"/>
        <rFont val="Arial"/>
        <charset val="134"/>
      </rPr>
      <t xml:space="preserve">
</t>
    </r>
    <r>
      <rPr>
        <sz val="11"/>
        <rFont val="SimSun"/>
        <charset val="134"/>
      </rPr>
      <t>如果同本规范中其他汞化</t>
    </r>
    <r>
      <rPr>
        <sz val="11"/>
        <rFont val="Arial"/>
        <charset val="134"/>
      </rPr>
      <t xml:space="preserve">
</t>
    </r>
    <r>
      <rPr>
        <sz val="11"/>
        <rFont val="SimSun"/>
        <charset val="134"/>
      </rPr>
      <t>合物混合，</t>
    </r>
    <r>
      <rPr>
        <sz val="11"/>
        <rFont val="Arial"/>
        <charset val="134"/>
      </rPr>
      <t xml:space="preserve"> Hg </t>
    </r>
    <r>
      <rPr>
        <sz val="11"/>
        <rFont val="SimSun"/>
        <charset val="134"/>
      </rPr>
      <t>的最大浓度</t>
    </r>
    <r>
      <rPr>
        <sz val="11"/>
        <rFont val="Arial"/>
        <charset val="134"/>
      </rPr>
      <t xml:space="preserve">
</t>
    </r>
    <r>
      <rPr>
        <sz val="11"/>
        <rFont val="SimSun"/>
        <charset val="134"/>
      </rPr>
      <t>仍为</t>
    </r>
    <r>
      <rPr>
        <sz val="11"/>
        <rFont val="Arial"/>
        <charset val="134"/>
      </rPr>
      <t xml:space="preserve"> 0.007%</t>
    </r>
  </si>
  <si>
    <r>
      <rPr>
        <sz val="11"/>
        <rFont val="SimSun"/>
        <charset val="134"/>
      </rPr>
      <t>眼部化妆品</t>
    </r>
  </si>
  <si>
    <r>
      <rPr>
        <sz val="11"/>
        <rFont val="SimSun"/>
        <charset val="134"/>
      </rPr>
      <t>含苯汞化合物</t>
    </r>
  </si>
  <si>
    <t>苯汞的盐类</t>
  </si>
  <si>
    <t>Phenylmercuric salts</t>
  </si>
  <si>
    <t>PHENYLMERCURIC SALTS</t>
  </si>
  <si>
    <t>乙酸苯汞</t>
  </si>
  <si>
    <t>PHENYL MERCURIC ACETATE</t>
  </si>
  <si>
    <t>苯甲酸苯汞</t>
  </si>
  <si>
    <t>PHENYL MERCURIC BENZOATE</t>
  </si>
  <si>
    <t>硼酸苯汞</t>
  </si>
  <si>
    <t>PHENYL MERCURIC BORATE</t>
  </si>
  <si>
    <t>沉积在二氧化钛上的氯化 银</t>
  </si>
  <si>
    <t>SILVER CHLORIDE DEPOSITED ON TITANIUM DIOXIDE</t>
  </si>
  <si>
    <t>SILVER CHLORIDE</t>
  </si>
  <si>
    <r>
      <rPr>
        <sz val="11"/>
        <color rgb="FF000000"/>
        <rFont val="Arial"/>
        <charset val="134"/>
      </rPr>
      <t>0.004%</t>
    </r>
    <r>
      <rPr>
        <sz val="11"/>
        <color rgb="FF000000"/>
        <rFont val="SimSun"/>
        <charset val="134"/>
      </rPr>
      <t>（以</t>
    </r>
    <r>
      <rPr>
        <sz val="11"/>
        <color rgb="FF000000"/>
        <rFont val="Arial"/>
        <charset val="134"/>
      </rPr>
      <t xml:space="preserve"> AgCl </t>
    </r>
    <r>
      <rPr>
        <sz val="11"/>
        <color rgb="FF000000"/>
        <rFont val="SimSun"/>
        <charset val="134"/>
      </rPr>
      <t>计）</t>
    </r>
  </si>
  <si>
    <r>
      <rPr>
        <sz val="11"/>
        <rFont val="SimSun"/>
        <charset val="134"/>
      </rPr>
      <t>沉积在</t>
    </r>
    <r>
      <rPr>
        <sz val="11"/>
        <rFont val="Arial"/>
        <charset val="134"/>
      </rPr>
      <t xml:space="preserve"> TiO2  </t>
    </r>
    <r>
      <rPr>
        <sz val="11"/>
        <rFont val="SimSun"/>
        <charset val="134"/>
      </rPr>
      <t>上的</t>
    </r>
    <r>
      <rPr>
        <sz val="11"/>
        <rFont val="Arial"/>
        <charset val="134"/>
      </rPr>
      <t xml:space="preserve"> 20%
(w/w) AgCl</t>
    </r>
    <r>
      <rPr>
        <sz val="11"/>
        <rFont val="SimSun"/>
        <charset val="134"/>
      </rPr>
      <t>，禁用于三岁</t>
    </r>
    <r>
      <rPr>
        <sz val="11"/>
        <rFont val="Arial"/>
        <charset val="134"/>
      </rPr>
      <t xml:space="preserve">
</t>
    </r>
    <r>
      <rPr>
        <sz val="11"/>
        <rFont val="SimSun"/>
        <charset val="134"/>
      </rPr>
      <t>以下儿童使用的产品、</t>
    </r>
    <r>
      <rPr>
        <sz val="11"/>
        <rFont val="Arial"/>
        <charset val="134"/>
      </rPr>
      <t xml:space="preserve">
</t>
    </r>
    <r>
      <rPr>
        <sz val="11"/>
        <rFont val="SimSun"/>
        <charset val="134"/>
      </rPr>
      <t>眼部及口唇产品</t>
    </r>
  </si>
  <si>
    <t>羟甲基甘氨酸钠</t>
  </si>
  <si>
    <t>Sodium hydroxymethylamino acetate</t>
  </si>
  <si>
    <t>Sodium hydroxymethylglycinate</t>
  </si>
  <si>
    <t>山梨酸及其盐类</t>
  </si>
  <si>
    <t>Sorbic acid (hexa-2,4-dienoic acid) and its salts</t>
  </si>
  <si>
    <t>山梨酸</t>
  </si>
  <si>
    <t>SORBIC ACID</t>
  </si>
  <si>
    <t>hexa-2,4-dienoic acid</t>
  </si>
  <si>
    <t>山梨酸钾</t>
  </si>
  <si>
    <t>POTASSIUM SORBATE</t>
  </si>
  <si>
    <t>山梨酸钠</t>
  </si>
  <si>
    <t>SODIUM SORBATE</t>
  </si>
  <si>
    <t>山梨酸钙</t>
  </si>
  <si>
    <t>CALCIUM SORBATE</t>
  </si>
  <si>
    <t>硫柳汞</t>
  </si>
  <si>
    <t>Thiomersal (INN)</t>
  </si>
  <si>
    <t>Thimerosal</t>
  </si>
  <si>
    <r>
      <rPr>
        <sz val="11"/>
        <rFont val="SimSun"/>
        <charset val="134"/>
      </rPr>
      <t>含硫柳汞</t>
    </r>
  </si>
  <si>
    <t>Thiomersal</t>
  </si>
  <si>
    <t>三氯卡班</t>
  </si>
  <si>
    <t>Triclocarban (INN)</t>
  </si>
  <si>
    <t>Triclocarban</t>
  </si>
  <si>
    <r>
      <rPr>
        <sz val="11"/>
        <rFont val="SimSun"/>
        <charset val="134"/>
      </rPr>
      <t>纯度标准</t>
    </r>
    <r>
      <rPr>
        <sz val="11"/>
        <rFont val="Arial"/>
        <charset val="134"/>
      </rPr>
      <t xml:space="preserve">: 3,3’,4,4’- </t>
    </r>
    <r>
      <rPr>
        <sz val="11"/>
        <rFont val="SimSun"/>
        <charset val="134"/>
      </rPr>
      <t>四氯</t>
    </r>
    <r>
      <rPr>
        <sz val="11"/>
        <rFont val="Arial"/>
        <charset val="134"/>
      </rPr>
      <t xml:space="preserve">
</t>
    </r>
    <r>
      <rPr>
        <sz val="11"/>
        <rFont val="SimSun"/>
        <charset val="134"/>
      </rPr>
      <t>偶氮苯少于</t>
    </r>
    <r>
      <rPr>
        <sz val="11"/>
        <rFont val="Arial"/>
        <charset val="134"/>
      </rPr>
      <t xml:space="preserve"> 1mg/kg</t>
    </r>
    <r>
      <rPr>
        <sz val="11"/>
        <rFont val="SimSun"/>
        <charset val="134"/>
      </rPr>
      <t>；</t>
    </r>
    <r>
      <rPr>
        <sz val="11"/>
        <rFont val="Arial"/>
        <charset val="134"/>
      </rPr>
      <t xml:space="preserve">
3,3’,4,4’- </t>
    </r>
    <r>
      <rPr>
        <sz val="11"/>
        <rFont val="SimSun"/>
        <charset val="134"/>
      </rPr>
      <t>四氯氧化偶氮</t>
    </r>
    <r>
      <rPr>
        <sz val="11"/>
        <rFont val="Arial"/>
        <charset val="134"/>
      </rPr>
      <t xml:space="preserve">
</t>
    </r>
    <r>
      <rPr>
        <sz val="11"/>
        <rFont val="SimSun"/>
        <charset val="134"/>
      </rPr>
      <t>苯少于</t>
    </r>
    <r>
      <rPr>
        <sz val="11"/>
        <rFont val="Arial"/>
        <charset val="134"/>
      </rPr>
      <t xml:space="preserve"> 1mg/kg</t>
    </r>
  </si>
  <si>
    <t>三氯生</t>
  </si>
  <si>
    <t>Triclosan (INN)</t>
  </si>
  <si>
    <t>Triclosan</t>
  </si>
  <si>
    <r>
      <rPr>
        <sz val="11"/>
        <rFont val="SimSun"/>
        <charset val="134"/>
      </rPr>
      <t>洗手皂、浴皂、沐浴液、</t>
    </r>
    <r>
      <rPr>
        <sz val="11"/>
        <rFont val="Arial"/>
        <charset val="134"/>
      </rPr>
      <t xml:space="preserve">
</t>
    </r>
    <r>
      <rPr>
        <sz val="11"/>
        <rFont val="SimSun"/>
        <charset val="134"/>
      </rPr>
      <t>除臭剂（非喷雾）、化妆</t>
    </r>
    <r>
      <rPr>
        <sz val="11"/>
        <rFont val="Arial"/>
        <charset val="134"/>
      </rPr>
      <t xml:space="preserve">
</t>
    </r>
    <r>
      <rPr>
        <sz val="11"/>
        <rFont val="SimSun"/>
        <charset val="134"/>
      </rPr>
      <t>粉及遮瑕剂、指甲清洁</t>
    </r>
    <r>
      <rPr>
        <sz val="11"/>
        <rFont val="Arial"/>
        <charset val="134"/>
      </rPr>
      <t xml:space="preserve">
</t>
    </r>
    <r>
      <rPr>
        <sz val="11"/>
        <rFont val="SimSun"/>
        <charset val="134"/>
      </rPr>
      <t>剂。（指甲清洁剂的使用</t>
    </r>
    <r>
      <rPr>
        <sz val="11"/>
        <rFont val="Arial"/>
        <charset val="134"/>
      </rPr>
      <t xml:space="preserve">
</t>
    </r>
    <r>
      <rPr>
        <sz val="11"/>
        <rFont val="SimSun"/>
        <charset val="134"/>
      </rPr>
      <t>频率不得高于</t>
    </r>
    <r>
      <rPr>
        <sz val="11"/>
        <rFont val="Arial"/>
        <charset val="134"/>
      </rPr>
      <t xml:space="preserve">2 </t>
    </r>
    <r>
      <rPr>
        <sz val="11"/>
        <rFont val="SimSun"/>
        <charset val="134"/>
      </rPr>
      <t>周一次）</t>
    </r>
  </si>
  <si>
    <t>十一烯酸及其盐类</t>
  </si>
  <si>
    <t>UNDEC-10-ENOIC ACID AND ITS SALTS</t>
  </si>
  <si>
    <r>
      <rPr>
        <sz val="11"/>
        <rFont val="SimSun"/>
        <charset val="134"/>
      </rPr>
      <t>总量</t>
    </r>
    <r>
      <rPr>
        <sz val="11"/>
        <rFont val="Arial"/>
        <charset val="134"/>
      </rPr>
      <t xml:space="preserve"> 0.2%</t>
    </r>
    <r>
      <rPr>
        <sz val="11"/>
        <rFont val="SimSun"/>
        <charset val="134"/>
      </rPr>
      <t>（以酸计）</t>
    </r>
  </si>
  <si>
    <t>十一烯酸</t>
  </si>
  <si>
    <t>UNDECYLENIC ACID</t>
  </si>
  <si>
    <t>十一烯酸钾</t>
  </si>
  <si>
    <t>POTASSIUM UNDECYLENATE</t>
  </si>
  <si>
    <t>十一烯酸锌</t>
  </si>
  <si>
    <t>ZINC UNDECYLENATE</t>
  </si>
  <si>
    <t>吡硫鎓锌</t>
  </si>
  <si>
    <t>Pyrithione zinc (INN)</t>
  </si>
  <si>
    <t>Zinc pyrithione</t>
  </si>
  <si>
    <t>淋洗类产品</t>
  </si>
  <si>
    <r>
      <rPr>
        <sz val="11"/>
        <color rgb="FFFF0000"/>
        <rFont val="SimSun"/>
        <charset val="204"/>
      </rPr>
      <t>2026.1.12日，国家药监局关于将《眼部化妆品、口唇化妆品和儿童化妆品中菌落总数限值》等</t>
    </r>
    <r>
      <rPr>
        <sz val="11"/>
        <color rgb="FFFF0000"/>
        <rFont val="Arial"/>
        <charset val="204"/>
      </rPr>
      <t>18</t>
    </r>
    <r>
      <rPr>
        <sz val="11"/>
        <color rgb="FFFF0000"/>
        <rFont val="SimSun"/>
        <charset val="204"/>
      </rPr>
      <t>项标准制修订项目纳入化妆品安全技术规范</t>
    </r>
    <r>
      <rPr>
        <sz val="11"/>
        <color rgb="FFFF0000"/>
        <rFont val="Arial"/>
        <charset val="204"/>
      </rPr>
      <t>(2015</t>
    </r>
    <r>
      <rPr>
        <sz val="11"/>
        <color rgb="FFFF0000"/>
        <rFont val="SimSun"/>
        <charset val="204"/>
      </rPr>
      <t>年版</t>
    </r>
    <r>
      <rPr>
        <sz val="11"/>
        <color rgb="FFFF0000"/>
        <rFont val="Arial"/>
        <charset val="204"/>
      </rPr>
      <t>)</t>
    </r>
    <r>
      <rPr>
        <sz val="11"/>
        <color rgb="FFFF0000"/>
        <rFont val="SimSun"/>
        <charset val="204"/>
      </rPr>
      <t>的公告</t>
    </r>
    <r>
      <rPr>
        <sz val="11"/>
        <color rgb="FFFF0000"/>
        <rFont val="Arial"/>
        <charset val="204"/>
      </rPr>
      <t>(2026</t>
    </r>
    <r>
      <rPr>
        <sz val="11"/>
        <color rgb="FFFF0000"/>
        <rFont val="SimSun"/>
        <charset val="204"/>
      </rPr>
      <t>年第</t>
    </r>
    <r>
      <rPr>
        <sz val="11"/>
        <color rgb="FFFF0000"/>
        <rFont val="Arial"/>
        <charset val="204"/>
      </rPr>
      <t>6</t>
    </r>
    <r>
      <rPr>
        <sz val="11"/>
        <color rgb="FFFF0000"/>
        <rFont val="SimSun"/>
        <charset val="204"/>
      </rPr>
      <t>号</t>
    </r>
    <r>
      <rPr>
        <sz val="11"/>
        <color rgb="FFFF0000"/>
        <rFont val="Arial"/>
        <charset val="204"/>
      </rPr>
      <t>)</t>
    </r>
    <r>
      <rPr>
        <sz val="11"/>
        <color rgb="FFFF0000"/>
        <rFont val="SimSun"/>
        <charset val="204"/>
      </rPr>
      <t>，将该物质列化妆品禁用组分</t>
    </r>
    <r>
      <rPr>
        <sz val="11"/>
        <color rgb="FFFF0000"/>
        <rFont val="Arial"/>
        <charset val="204"/>
      </rPr>
      <t>-</t>
    </r>
    <r>
      <rPr>
        <sz val="11"/>
        <color rgb="FFFF0000"/>
        <rFont val="SimSun"/>
        <charset val="204"/>
      </rPr>
      <t>序号1</t>
    </r>
    <r>
      <rPr>
        <sz val="11"/>
        <color rgb="FFFF0000"/>
        <rFont val="Arial"/>
        <charset val="204"/>
      </rPr>
      <t>297</t>
    </r>
    <r>
      <rPr>
        <sz val="11"/>
        <color rgb="FFFF0000"/>
        <rFont val="SimSun"/>
        <charset val="204"/>
      </rPr>
      <t>，自</t>
    </r>
    <r>
      <rPr>
        <sz val="11"/>
        <color rgb="FFFF0000"/>
        <rFont val="Arial"/>
        <charset val="204"/>
      </rPr>
      <t>2028</t>
    </r>
    <r>
      <rPr>
        <sz val="11"/>
        <color rgb="FFFF0000"/>
        <rFont val="SimSun"/>
        <charset val="204"/>
      </rPr>
      <t>年</t>
    </r>
    <r>
      <rPr>
        <sz val="11"/>
        <color rgb="FFFF0000"/>
        <rFont val="Arial"/>
        <charset val="204"/>
      </rPr>
      <t>1</t>
    </r>
    <r>
      <rPr>
        <sz val="11"/>
        <color rgb="FFFF0000"/>
        <rFont val="SimSun"/>
        <charset val="204"/>
      </rPr>
      <t>月</t>
    </r>
    <r>
      <rPr>
        <sz val="11"/>
        <color rgb="FFFF0000"/>
        <rFont val="Arial"/>
        <charset val="204"/>
      </rPr>
      <t>1</t>
    </r>
    <r>
      <rPr>
        <sz val="11"/>
        <color rgb="FFFF0000"/>
        <rFont val="SimSun"/>
        <charset val="204"/>
      </rPr>
      <t>日起实施</t>
    </r>
  </si>
  <si>
    <t>Pyrithione zinc</t>
  </si>
  <si>
    <r>
      <rPr>
        <sz val="11"/>
        <rFont val="SimSun"/>
        <charset val="134"/>
      </rPr>
      <t>新增</t>
    </r>
  </si>
  <si>
    <t>月桂酰精氨酸乙酯 HCl</t>
  </si>
  <si>
    <t>Ethyl-N-alpha-dodecanoyl-L arginate hydrochloride</t>
  </si>
  <si>
    <t>Ethyl lauroyl arginate HCL</t>
  </si>
  <si>
    <r>
      <rPr>
        <sz val="11"/>
        <rFont val="SimSun"/>
        <charset val="134"/>
      </rPr>
      <t>禁用于唇部、喷雾和气</t>
    </r>
    <r>
      <rPr>
        <sz val="11"/>
        <rFont val="Arial"/>
        <charset val="134"/>
      </rPr>
      <t xml:space="preserve">
</t>
    </r>
    <r>
      <rPr>
        <sz val="11"/>
        <rFont val="SimSun"/>
        <charset val="134"/>
      </rPr>
      <t>雾产品</t>
    </r>
  </si>
  <si>
    <r>
      <rPr>
        <sz val="11"/>
        <rFont val="SimSun"/>
        <charset val="134"/>
      </rPr>
      <t>避免接触眼睛，若发</t>
    </r>
    <r>
      <rPr>
        <sz val="11"/>
        <rFont val="Arial"/>
        <charset val="134"/>
      </rPr>
      <t xml:space="preserve">
</t>
    </r>
    <r>
      <rPr>
        <sz val="11"/>
        <rFont val="SimSun"/>
        <charset val="134"/>
      </rPr>
      <t>生需要采取相应措施</t>
    </r>
  </si>
  <si>
    <r>
      <rPr>
        <sz val="11"/>
        <color theme="9"/>
        <rFont val="宋体"/>
        <charset val="204"/>
      </rPr>
      <t>国家药监局关于批准月桂酰精氨酸乙酯</t>
    </r>
    <r>
      <rPr>
        <sz val="11"/>
        <color theme="9"/>
        <rFont val="Arial"/>
        <charset val="204"/>
      </rPr>
      <t>HCl</t>
    </r>
    <r>
      <rPr>
        <sz val="11"/>
        <color theme="9"/>
        <rFont val="宋体"/>
        <charset val="204"/>
      </rPr>
      <t>等</t>
    </r>
    <r>
      <rPr>
        <sz val="11"/>
        <color theme="9"/>
        <rFont val="Arial"/>
        <charset val="204"/>
      </rPr>
      <t>4</t>
    </r>
    <r>
      <rPr>
        <sz val="11"/>
        <color theme="9"/>
        <rFont val="宋体"/>
        <charset val="204"/>
      </rPr>
      <t>个原料作为化妆品原料使用的公告（</t>
    </r>
    <r>
      <rPr>
        <sz val="11"/>
        <color theme="9"/>
        <rFont val="Arial"/>
        <charset val="204"/>
      </rPr>
      <t>2020</t>
    </r>
    <r>
      <rPr>
        <sz val="11"/>
        <color theme="9"/>
        <rFont val="宋体"/>
        <charset val="204"/>
      </rPr>
      <t>年</t>
    </r>
    <r>
      <rPr>
        <sz val="11"/>
        <color theme="9"/>
        <rFont val="Arial"/>
        <charset val="204"/>
      </rPr>
      <t xml:space="preserve"> </t>
    </r>
    <r>
      <rPr>
        <sz val="11"/>
        <color theme="9"/>
        <rFont val="宋体"/>
        <charset val="204"/>
      </rPr>
      <t>第</t>
    </r>
    <r>
      <rPr>
        <sz val="11"/>
        <color theme="9"/>
        <rFont val="Arial"/>
        <charset val="204"/>
      </rPr>
      <t>141</t>
    </r>
    <r>
      <rPr>
        <sz val="11"/>
        <color theme="9"/>
        <rFont val="宋体"/>
        <charset val="204"/>
      </rPr>
      <t>号），批准该原料作为化妆品防腐剂使用</t>
    </r>
  </si>
  <si>
    <t>注(1)：  a  表中所列防腐剂均为加入化妆品中以抑制微生物在该化妆品中生长为目的的物质。
b  化妆品中其他具有抗微生物作用的物质，如某些醇类和精油（essential oil），不包括在本表之列。
c  表中“盐类”系指该物质与阳离子钠、钾、钙、镁、铵和醇胺成的盐类； 或指该物质与阴离子所成的氯化物、溴化物、硫酸盐和醋酸盐等盐类。表中“酯类”系指甲基、乙基、丙基、异丙基、丁基、异丁基和苯基酯。
d 所有含甲醛或本表中所列含可释放甲醛物质的化妆品,  当成品中甲醛浓度超过 0.05%(以游离甲醛计)时,  都必须在产品标签上标印“含甲醛”  ，且禁用于喷雾产品。
注(2)：这些物质在化妆品中作为其他用途使用时， 必须符合本表中规定（本规范中有其他相关规定的除外）。这些物质不作为防腐剂使用时，具体要求见限用组分表 3。无机亚硫酸盐和亚硫酸氢盐是指：亚硫酸钠、亚硫酸钾、亚硫酸铵、亚硫酸氢钠、亚硫酸氢钾、亚硫酸氢铵、焦亚硫酸钠、焦亚硫酸钾等。
注(3)：这类物质不包括 4-羟基苯甲酸异丙酯（isopropylparaben）及其盐， 4-羟基苯甲酸异丁酯（isobutylparaben）及其盐， 4-羟基苯甲酸苯酯（phenylparaben），4-羟基苯甲酸苄酯及其盐，4 羟基苯甲酸戊酯及其盐。
注(4)：仅当产品有可能为三岁以下儿童使用，洗浴用品和香波除外，需作如此标注。
注(5)：仅当产品有可能为三岁以下儿童使用，并与皮肤长期接触时，需作如此标注。</t>
  </si>
  <si>
    <t>化妆品准用防晒剂</t>
  </si>
  <si>
    <r>
      <rPr>
        <sz val="9"/>
        <rFont val="SimSun"/>
        <charset val="134"/>
      </rPr>
      <t>序号</t>
    </r>
  </si>
  <si>
    <r>
      <rPr>
        <sz val="9"/>
        <rFont val="SimSun"/>
        <charset val="134"/>
      </rPr>
      <t>物质名称</t>
    </r>
  </si>
  <si>
    <r>
      <rPr>
        <sz val="9"/>
        <rFont val="SimSun"/>
        <charset val="134"/>
      </rPr>
      <t xml:space="preserve">化妆品使用时的
</t>
    </r>
    <r>
      <rPr>
        <sz val="9"/>
        <rFont val="SimSun"/>
        <charset val="134"/>
      </rPr>
      <t>最大允许浓度</t>
    </r>
  </si>
  <si>
    <r>
      <rPr>
        <sz val="9"/>
        <rFont val="SimSun"/>
        <charset val="134"/>
      </rPr>
      <t>其他限制和要求</t>
    </r>
  </si>
  <si>
    <r>
      <rPr>
        <sz val="9"/>
        <rFont val="SimSun"/>
        <charset val="134"/>
      </rPr>
      <t xml:space="preserve">标签上必须标印的
</t>
    </r>
    <r>
      <rPr>
        <sz val="9"/>
        <rFont val="SimSun"/>
        <charset val="134"/>
      </rPr>
      <t>使用条件和注意事项</t>
    </r>
  </si>
  <si>
    <t>备注</t>
  </si>
  <si>
    <r>
      <rPr>
        <sz val="9"/>
        <rFont val="SimSun"/>
        <charset val="134"/>
      </rPr>
      <t>中文名称</t>
    </r>
  </si>
  <si>
    <r>
      <rPr>
        <sz val="9"/>
        <rFont val="SimSun"/>
        <charset val="134"/>
      </rPr>
      <t>英文名称</t>
    </r>
  </si>
  <si>
    <r>
      <rPr>
        <sz val="9"/>
        <rFont val="Times New Roman"/>
        <charset val="134"/>
      </rPr>
      <t xml:space="preserve">INCI </t>
    </r>
    <r>
      <rPr>
        <sz val="9"/>
        <rFont val="SimSun"/>
        <charset val="134"/>
      </rPr>
      <t>名称</t>
    </r>
  </si>
  <si>
    <t>3-亚苄基樟脑</t>
  </si>
  <si>
    <t>3-Benzylidene camphor</t>
  </si>
  <si>
    <r>
      <rPr>
        <sz val="10"/>
        <color rgb="FFFF0000"/>
        <rFont val="宋体"/>
        <charset val="204"/>
      </rPr>
      <t>国家药监局关于更新化妆品禁用原料目录的公告（</t>
    </r>
    <r>
      <rPr>
        <sz val="10"/>
        <color rgb="FFFF0000"/>
        <rFont val="Times New Roman"/>
        <charset val="204"/>
      </rPr>
      <t>2021</t>
    </r>
    <r>
      <rPr>
        <sz val="10"/>
        <color rgb="FFFF0000"/>
        <rFont val="宋体"/>
        <charset val="204"/>
      </rPr>
      <t>年第</t>
    </r>
    <r>
      <rPr>
        <sz val="10"/>
        <color rgb="FFFF0000"/>
        <rFont val="Times New Roman"/>
        <charset val="204"/>
      </rPr>
      <t>74</t>
    </r>
    <r>
      <rPr>
        <sz val="10"/>
        <color rgb="FFFF0000"/>
        <rFont val="宋体"/>
        <charset val="204"/>
      </rPr>
      <t>号）对该物质列入化妆品禁用组分</t>
    </r>
    <r>
      <rPr>
        <sz val="10"/>
        <color rgb="FFFF0000"/>
        <rFont val="Times New Roman"/>
        <charset val="204"/>
      </rPr>
      <t>-</t>
    </r>
    <r>
      <rPr>
        <sz val="10"/>
        <color rgb="FFFF0000"/>
        <rFont val="宋体"/>
        <charset val="204"/>
      </rPr>
      <t>序号</t>
    </r>
    <r>
      <rPr>
        <sz val="10"/>
        <color rgb="FFFF0000"/>
        <rFont val="Times New Roman"/>
        <charset val="204"/>
      </rPr>
      <t>1265</t>
    </r>
  </si>
  <si>
    <t>4-甲基苄亚基樟脑</t>
  </si>
  <si>
    <t>3-(4'-Methylbenzylidene)-dl-camphor</t>
  </si>
  <si>
    <t>4-Methylbenzylidene camphor</t>
  </si>
  <si>
    <r>
      <rPr>
        <sz val="10"/>
        <color rgb="FFFF0000"/>
        <rFont val="Times New Roman"/>
        <charset val="204"/>
      </rPr>
      <t>2026.1.12</t>
    </r>
    <r>
      <rPr>
        <sz val="10"/>
        <color rgb="FFFF0000"/>
        <rFont val="SimSun"/>
        <charset val="204"/>
      </rPr>
      <t>日，国家药监局关于将《眼部化妆品、口唇化妆品和儿童化妆品中菌落总数限值》等</t>
    </r>
    <r>
      <rPr>
        <sz val="10"/>
        <color rgb="FFFF0000"/>
        <rFont val="Times New Roman"/>
        <charset val="204"/>
      </rPr>
      <t>18</t>
    </r>
    <r>
      <rPr>
        <sz val="10"/>
        <color rgb="FFFF0000"/>
        <rFont val="SimSun"/>
        <charset val="204"/>
      </rPr>
      <t>项标准制修订项目纳入化妆品安全技术规范</t>
    </r>
    <r>
      <rPr>
        <sz val="10"/>
        <color rgb="FFFF0000"/>
        <rFont val="Times New Roman"/>
        <charset val="204"/>
      </rPr>
      <t>(2015</t>
    </r>
    <r>
      <rPr>
        <sz val="10"/>
        <color rgb="FFFF0000"/>
        <rFont val="SimSun"/>
        <charset val="204"/>
      </rPr>
      <t>年版</t>
    </r>
    <r>
      <rPr>
        <sz val="10"/>
        <color rgb="FFFF0000"/>
        <rFont val="Times New Roman"/>
        <charset val="204"/>
      </rPr>
      <t>)</t>
    </r>
    <r>
      <rPr>
        <sz val="10"/>
        <color rgb="FFFF0000"/>
        <rFont val="SimSun"/>
        <charset val="204"/>
      </rPr>
      <t>的公告</t>
    </r>
    <r>
      <rPr>
        <sz val="10"/>
        <color rgb="FFFF0000"/>
        <rFont val="Times New Roman"/>
        <charset val="204"/>
      </rPr>
      <t>(2026</t>
    </r>
    <r>
      <rPr>
        <sz val="10"/>
        <color rgb="FFFF0000"/>
        <rFont val="SimSun"/>
        <charset val="204"/>
      </rPr>
      <t>年第</t>
    </r>
    <r>
      <rPr>
        <sz val="10"/>
        <color rgb="FFFF0000"/>
        <rFont val="Times New Roman"/>
        <charset val="204"/>
      </rPr>
      <t>6</t>
    </r>
    <r>
      <rPr>
        <sz val="10"/>
        <color rgb="FFFF0000"/>
        <rFont val="SimSun"/>
        <charset val="204"/>
      </rPr>
      <t>号</t>
    </r>
    <r>
      <rPr>
        <sz val="10"/>
        <color rgb="FFFF0000"/>
        <rFont val="Times New Roman"/>
        <charset val="204"/>
      </rPr>
      <t>)</t>
    </r>
    <r>
      <rPr>
        <sz val="10"/>
        <color rgb="FFFF0000"/>
        <rFont val="SimSun"/>
        <charset val="204"/>
      </rPr>
      <t>，将该物质列化妆品禁用组分</t>
    </r>
    <r>
      <rPr>
        <sz val="10"/>
        <color rgb="FFFF0000"/>
        <rFont val="Times New Roman"/>
        <charset val="204"/>
      </rPr>
      <t>-</t>
    </r>
    <r>
      <rPr>
        <sz val="10"/>
        <color rgb="FFFF0000"/>
        <rFont val="SimSun"/>
        <charset val="204"/>
      </rPr>
      <t>序号</t>
    </r>
    <r>
      <rPr>
        <sz val="10"/>
        <color rgb="FFFF0000"/>
        <rFont val="Times New Roman"/>
        <charset val="204"/>
      </rPr>
      <t>1291</t>
    </r>
    <r>
      <rPr>
        <sz val="10"/>
        <color rgb="FFFF0000"/>
        <rFont val="SimSun"/>
        <charset val="204"/>
      </rPr>
      <t>，自2027年1月1日起实施。</t>
    </r>
  </si>
  <si>
    <t>二苯酮-3</t>
  </si>
  <si>
    <t>Oxybenzone</t>
  </si>
  <si>
    <t>Benzophenone-3</t>
  </si>
  <si>
    <r>
      <rPr>
        <strike/>
        <sz val="9"/>
        <color rgb="FF000000"/>
        <rFont val="Times New Roman"/>
        <charset val="134"/>
      </rPr>
      <t>10%</t>
    </r>
    <r>
      <rPr>
        <sz val="9"/>
        <color rgb="FF000000"/>
        <rFont val="Times New Roman"/>
        <charset val="134"/>
      </rPr>
      <t xml:space="preserve">
</t>
    </r>
    <r>
      <rPr>
        <sz val="9"/>
        <color rgb="FFFF0000"/>
        <rFont val="SimSun"/>
        <charset val="134"/>
      </rPr>
      <t>修订后：</t>
    </r>
    <r>
      <rPr>
        <sz val="9"/>
        <color rgb="FFFF0000"/>
        <rFont val="Times New Roman"/>
        <charset val="134"/>
      </rPr>
      <t xml:space="preserve">(a) </t>
    </r>
    <r>
      <rPr>
        <sz val="9"/>
        <color rgb="FFFF0000"/>
        <rFont val="SimSun"/>
        <charset val="134"/>
      </rPr>
      <t>面部（含颈部）产品、眼部产品、口唇产品和手部产品</t>
    </r>
    <r>
      <rPr>
        <sz val="9"/>
        <color rgb="FFFF0000"/>
        <rFont val="Times New Roman"/>
        <charset val="134"/>
      </rPr>
      <t>6%</t>
    </r>
  </si>
  <si>
    <t>修订后：(a)不得用于可能具有吸入风险的产品</t>
  </si>
  <si>
    <r>
      <rPr>
        <sz val="10.5"/>
        <color rgb="FF000000"/>
        <rFont val="Times New Roman"/>
        <charset val="204"/>
      </rPr>
      <t xml:space="preserve">(a) </t>
    </r>
    <r>
      <rPr>
        <sz val="10.5"/>
        <color rgb="FF000000"/>
        <rFont val="SimSun"/>
        <charset val="204"/>
      </rPr>
      <t>含二苯酮</t>
    </r>
    <r>
      <rPr>
        <sz val="10.5"/>
        <color rgb="FF000000"/>
        <rFont val="Times New Roman"/>
        <charset val="204"/>
      </rPr>
      <t>-3</t>
    </r>
  </si>
  <si>
    <r>
      <rPr>
        <sz val="10"/>
        <color rgb="FFFF0000"/>
        <rFont val="Times New Roman"/>
        <charset val="204"/>
      </rPr>
      <t>2026.1.12</t>
    </r>
    <r>
      <rPr>
        <sz val="10"/>
        <color rgb="FFFF0000"/>
        <rFont val="SimSun"/>
        <charset val="204"/>
      </rPr>
      <t>日，国家药监局关于将《眼部化妆品、口唇化妆品和儿童化妆品中菌落总数限值》等</t>
    </r>
    <r>
      <rPr>
        <sz val="10"/>
        <color rgb="FFFF0000"/>
        <rFont val="Times New Roman"/>
        <charset val="204"/>
      </rPr>
      <t>18</t>
    </r>
    <r>
      <rPr>
        <sz val="10"/>
        <color rgb="FFFF0000"/>
        <rFont val="SimSun"/>
        <charset val="204"/>
      </rPr>
      <t>项标准制修订项目纳入化妆品安全技术规范</t>
    </r>
    <r>
      <rPr>
        <sz val="10"/>
        <color rgb="FFFF0000"/>
        <rFont val="Times New Roman"/>
        <charset val="204"/>
      </rPr>
      <t>(2015</t>
    </r>
    <r>
      <rPr>
        <sz val="10"/>
        <color rgb="FFFF0000"/>
        <rFont val="SimSun"/>
        <charset val="204"/>
      </rPr>
      <t>年版</t>
    </r>
    <r>
      <rPr>
        <sz val="10"/>
        <color rgb="FFFF0000"/>
        <rFont val="Times New Roman"/>
        <charset val="204"/>
      </rPr>
      <t>)</t>
    </r>
    <r>
      <rPr>
        <sz val="10"/>
        <color rgb="FFFF0000"/>
        <rFont val="SimSun"/>
        <charset val="204"/>
      </rPr>
      <t>的公告</t>
    </r>
    <r>
      <rPr>
        <sz val="10"/>
        <color rgb="FFFF0000"/>
        <rFont val="Times New Roman"/>
        <charset val="204"/>
      </rPr>
      <t>(2026</t>
    </r>
    <r>
      <rPr>
        <sz val="10"/>
        <color rgb="FFFF0000"/>
        <rFont val="SimSun"/>
        <charset val="204"/>
      </rPr>
      <t>年第</t>
    </r>
    <r>
      <rPr>
        <sz val="10"/>
        <color rgb="FFFF0000"/>
        <rFont val="Times New Roman"/>
        <charset val="204"/>
      </rPr>
      <t>6</t>
    </r>
    <r>
      <rPr>
        <sz val="10"/>
        <color rgb="FFFF0000"/>
        <rFont val="SimSun"/>
        <charset val="204"/>
      </rPr>
      <t>号</t>
    </r>
    <r>
      <rPr>
        <sz val="10"/>
        <color rgb="FFFF0000"/>
        <rFont val="Times New Roman"/>
        <charset val="204"/>
      </rPr>
      <t>)</t>
    </r>
    <r>
      <rPr>
        <sz val="10"/>
        <color rgb="FFFF0000"/>
        <rFont val="SimSun"/>
        <charset val="204"/>
      </rPr>
      <t>，修订了该原科标准，自</t>
    </r>
    <r>
      <rPr>
        <sz val="10"/>
        <color rgb="FFFF0000"/>
        <rFont val="Times New Roman"/>
        <charset val="204"/>
      </rPr>
      <t>2028</t>
    </r>
    <r>
      <rPr>
        <sz val="10"/>
        <color rgb="FFFF0000"/>
        <rFont val="SimSun"/>
        <charset val="204"/>
      </rPr>
      <t>年</t>
    </r>
    <r>
      <rPr>
        <sz val="10"/>
        <color rgb="FFFF0000"/>
        <rFont val="Times New Roman"/>
        <charset val="204"/>
      </rPr>
      <t>1</t>
    </r>
    <r>
      <rPr>
        <sz val="10"/>
        <color rgb="FFFF0000"/>
        <rFont val="SimSun"/>
        <charset val="204"/>
      </rPr>
      <t>月</t>
    </r>
    <r>
      <rPr>
        <sz val="10"/>
        <color rgb="FFFF0000"/>
        <rFont val="Times New Roman"/>
        <charset val="204"/>
      </rPr>
      <t>1</t>
    </r>
    <r>
      <rPr>
        <sz val="10"/>
        <color rgb="FFFF0000"/>
        <rFont val="SimSun"/>
        <charset val="204"/>
      </rPr>
      <t>日起实施。</t>
    </r>
  </si>
  <si>
    <r>
      <rPr>
        <sz val="10.5"/>
        <color rgb="FFFF0000"/>
        <rFont val="SimSun"/>
        <charset val="204"/>
      </rPr>
      <t>修订后：</t>
    </r>
    <r>
      <rPr>
        <sz val="10.5"/>
        <color rgb="FFFF0000"/>
        <rFont val="Times New Roman"/>
        <charset val="204"/>
      </rPr>
      <t xml:space="preserve">(b) </t>
    </r>
    <r>
      <rPr>
        <sz val="10.5"/>
        <color rgb="FFFF0000"/>
        <rFont val="SimSun"/>
        <charset val="204"/>
      </rPr>
      <t xml:space="preserve">体用产品 </t>
    </r>
    <r>
      <rPr>
        <sz val="10.5"/>
        <color rgb="FFFF0000"/>
        <rFont val="Times New Roman"/>
        <charset val="204"/>
      </rPr>
      <t>2.2%</t>
    </r>
  </si>
  <si>
    <r>
      <rPr>
        <sz val="10.5"/>
        <color rgb="FFFF0000"/>
        <rFont val="SimSun"/>
        <charset val="204"/>
      </rPr>
      <t>修订后：</t>
    </r>
    <r>
      <rPr>
        <sz val="10.5"/>
        <color rgb="FFFF0000"/>
        <rFont val="Times New Roman"/>
        <charset val="204"/>
      </rPr>
      <t xml:space="preserve">(b) </t>
    </r>
    <r>
      <rPr>
        <sz val="10.5"/>
        <color rgb="FFFF0000"/>
        <rFont val="SimSun"/>
        <charset val="204"/>
      </rPr>
      <t>含二苯酮</t>
    </r>
    <r>
      <rPr>
        <sz val="10.5"/>
        <color rgb="FFFF0000"/>
        <rFont val="Times New Roman"/>
        <charset val="204"/>
      </rPr>
      <t>-3</t>
    </r>
  </si>
  <si>
    <r>
      <rPr>
        <sz val="10.5"/>
        <color rgb="FFFF0000"/>
        <rFont val="SimSun"/>
        <charset val="204"/>
      </rPr>
      <t>修订后：</t>
    </r>
    <r>
      <rPr>
        <sz val="10.5"/>
        <color rgb="FFFF0000"/>
        <rFont val="Times New Roman"/>
        <charset val="204"/>
      </rPr>
      <t xml:space="preserve">(c) </t>
    </r>
    <r>
      <rPr>
        <sz val="10.5"/>
        <color rgb="FFFF0000"/>
        <rFont val="SimSun"/>
        <charset val="204"/>
      </rPr>
      <t>其他产品</t>
    </r>
    <r>
      <rPr>
        <sz val="10.5"/>
        <color rgb="FFFF0000"/>
        <rFont val="Times New Roman"/>
        <charset val="204"/>
      </rPr>
      <t>0.5%</t>
    </r>
  </si>
  <si>
    <t>二苯酮及其盐类</t>
  </si>
  <si>
    <t>2-Hydroxy-4-methoxybenzophenone-5-sulfonic acid and its sodium salt</t>
  </si>
  <si>
    <r>
      <rPr>
        <sz val="9"/>
        <rFont val="SimSun"/>
        <charset val="134"/>
      </rPr>
      <t xml:space="preserve">总量 </t>
    </r>
    <r>
      <rPr>
        <sz val="9"/>
        <rFont val="Times New Roman"/>
        <charset val="134"/>
      </rPr>
      <t>5%</t>
    </r>
    <r>
      <rPr>
        <sz val="9"/>
        <rFont val="SimSun"/>
        <charset val="134"/>
      </rPr>
      <t>（以酸计）</t>
    </r>
  </si>
  <si>
    <t>二苯酮</t>
  </si>
  <si>
    <t>2-Hydroxy-4-methoxybenzophenone-5-sulfonic acid</t>
  </si>
  <si>
    <t>Benzophenone</t>
  </si>
  <si>
    <t>二苯酮-4</t>
  </si>
  <si>
    <t>Benzophenone-4</t>
  </si>
  <si>
    <t>二苯酮-5</t>
  </si>
  <si>
    <t>Benzophenone-5</t>
  </si>
  <si>
    <t>亚苄基樟脑磺酸及其盐类</t>
  </si>
  <si>
    <t>Alpha-(2-oxoborn-3-ylidene)-toluene-4-sulfonic acid and its salts</t>
  </si>
  <si>
    <r>
      <rPr>
        <sz val="9"/>
        <rFont val="SimSun"/>
        <charset val="134"/>
      </rPr>
      <t xml:space="preserve">总量 </t>
    </r>
    <r>
      <rPr>
        <sz val="9"/>
        <rFont val="Times New Roman"/>
        <charset val="134"/>
      </rPr>
      <t>6%</t>
    </r>
    <r>
      <rPr>
        <sz val="9"/>
        <rFont val="SimSun"/>
        <charset val="134"/>
      </rPr>
      <t>（以酸计）</t>
    </r>
  </si>
  <si>
    <t>亚苄基樟脑磺酸</t>
  </si>
  <si>
    <t>Alpha-(2-oxoborn-3-ylidene)-toluene-4-sulfonic acid</t>
  </si>
  <si>
    <t>BENZYLIDENE CAMPHOR SULFONIC ACID</t>
  </si>
  <si>
    <t>双-乙基己氧苯酚甲氧苯基三嗪</t>
  </si>
  <si>
    <t>2,2'-(6-(4-Methoxyphenyl)-1,3,5-triazine-2,4-di yl) bis (5-((2-ethylhexyl) oxy) phenol)</t>
  </si>
  <si>
    <t>Bis-ethylhexyloxyphenol methoxyphenyl triazine</t>
  </si>
  <si>
    <t>丁基甲氧基二苯甲酰基甲烷</t>
  </si>
  <si>
    <t>1-(4-Tert-butylphenyl)-3-(4-methoxyphenyl) propane-1,3-dione</t>
  </si>
  <si>
    <t>Butyl methoxydibenzoylmethane</t>
  </si>
  <si>
    <t>樟脑苯扎铵甲基硫酸盐</t>
  </si>
  <si>
    <t>N,N,N-trimethyl-4-(2-oxoborn-3-ylidenemethyl) anilinium methyl sulfate</t>
  </si>
  <si>
    <t>Camphor benzalkonium methosulfate</t>
  </si>
  <si>
    <t>二乙氨羟苯甲酰基苯甲酸己 酯</t>
  </si>
  <si>
    <t>Benzoic acid,2-(4-(diethylamino)-2-hydroxybenzoyl)-,hexyl ester</t>
  </si>
  <si>
    <t>Diethylamino hydroxybenzoyl hexyl benzoate</t>
  </si>
  <si>
    <t>二乙基己基丁酰胺基三嗪酮</t>
  </si>
  <si>
    <t>Benzoic acid,4,4'-((6-(((((1,1-dimethylethyl) amino) carbonyl) phenyl) amino) 1,3,5-triazine-2,4-diyl) diimino) bis-,bis-(2-ethylhexyl) ester</t>
  </si>
  <si>
    <t>Diethylhexyl butamido triazone</t>
  </si>
  <si>
    <t>苯基二苯并咪唑四磺酸酯二 钠</t>
  </si>
  <si>
    <t>Disodium salt of 2,2'-bis-(1,4-phenylene) 1H-benzimidazole-4,6-disulfonic acid</t>
  </si>
  <si>
    <t>Disodium phenyl dibenzimidazole tetrasulfonate</t>
  </si>
  <si>
    <r>
      <rPr>
        <sz val="9"/>
        <rFont val="Times New Roman"/>
        <charset val="134"/>
      </rPr>
      <t>10%</t>
    </r>
    <r>
      <rPr>
        <sz val="9"/>
        <rFont val="SimSun"/>
        <charset val="134"/>
      </rPr>
      <t>（以酸计）</t>
    </r>
  </si>
  <si>
    <t>甲酚曲唑三硅氧烷</t>
  </si>
  <si>
    <t>Phenol,2-(2H-benzotriazol-2-yl)-4-methyl-6-(2-methyl-3-(1,3,3,3-tetramethyl-1-(trimethylsily l) oxy)-disiloxanyl) propyl</t>
  </si>
  <si>
    <t>Drometrizole trisiloxane</t>
  </si>
  <si>
    <t>二甲基 PABA 乙基己酯</t>
  </si>
  <si>
    <t>4-Dimethyl amino benzoate of ethyl-2-hexyl</t>
  </si>
  <si>
    <t>Ethylhexyl dimethyl PABA</t>
  </si>
  <si>
    <t>甲氧基肉桂酸乙基己酯</t>
  </si>
  <si>
    <t>2-Ethylhexyl 4-methoxycinnamate</t>
  </si>
  <si>
    <t>Ethylhexyl methoxycinnamate</t>
  </si>
  <si>
    <t>水杨酸乙基己酯</t>
  </si>
  <si>
    <t>2-Ethylhexyl salicylate</t>
  </si>
  <si>
    <t>Ethylhexyl salicylate</t>
  </si>
  <si>
    <t>乙基己基三嗪酮</t>
  </si>
  <si>
    <t>2,4,6-Trianilino-(p-carbo-2'-ethylhexyl-l'-oxy)-1,3,5-triazine</t>
  </si>
  <si>
    <t>Ethylhexyl triazone</t>
  </si>
  <si>
    <t>胡莫柳酯</t>
  </si>
  <si>
    <t>Homosalate (INN)</t>
  </si>
  <si>
    <t>Homosalate</t>
  </si>
  <si>
    <r>
      <rPr>
        <strike/>
        <sz val="9"/>
        <color rgb="FF000000"/>
        <rFont val="Times New Roman"/>
        <charset val="134"/>
      </rPr>
      <t xml:space="preserve">10% </t>
    </r>
    <r>
      <rPr>
        <sz val="9"/>
        <color rgb="FF000000"/>
        <rFont val="Times New Roman"/>
        <charset val="134"/>
      </rPr>
      <t xml:space="preserve">
</t>
    </r>
    <r>
      <rPr>
        <sz val="9"/>
        <color rgb="FFFF0000"/>
        <rFont val="SimSun"/>
        <charset val="134"/>
      </rPr>
      <t>修订后：面部（含颈部）产品、眼部产品、口唇产品</t>
    </r>
    <r>
      <rPr>
        <sz val="9"/>
        <color rgb="FFFF0000"/>
        <rFont val="Times New Roman"/>
        <charset val="134"/>
      </rPr>
      <t xml:space="preserve"> 7.34%</t>
    </r>
  </si>
  <si>
    <t>对甲氧基肉桂酸异戊酯</t>
  </si>
  <si>
    <t>Isopentyl-4-methoxycinnamate</t>
  </si>
  <si>
    <t>Isoamyl p-methoxycinnamate</t>
  </si>
  <si>
    <t>亚甲基双-苯并三唑基四甲 基丁基酚</t>
  </si>
  <si>
    <t>2,2'-Methylene-bis (6-(2H-benzotriazol-2-yl)-4-(1,1,3,3-tetramethyl-butyl) phenol)</t>
  </si>
  <si>
    <t>Methylene bis-benzotriazolyl tetramethylbutylphenol</t>
  </si>
  <si>
    <t>奥克立林</t>
  </si>
  <si>
    <t>2-Cyano-3,3-diphenyl acrylic acid,2-ethylhexyl ester</t>
  </si>
  <si>
    <t>Octocrylene</t>
  </si>
  <si>
    <r>
      <rPr>
        <strike/>
        <sz val="9"/>
        <rFont val="Times New Roman"/>
        <charset val="204"/>
      </rPr>
      <t>10%</t>
    </r>
    <r>
      <rPr>
        <strike/>
        <sz val="9"/>
        <rFont val="SimSun"/>
        <charset val="204"/>
      </rPr>
      <t>（以酸计）</t>
    </r>
    <r>
      <rPr>
        <strike/>
        <sz val="9"/>
        <rFont val="Times New Roman"/>
        <charset val="204"/>
      </rPr>
      <t xml:space="preserve">
</t>
    </r>
    <r>
      <rPr>
        <sz val="9"/>
        <color rgb="FFFF0000"/>
        <rFont val="SimSun"/>
        <charset val="204"/>
      </rPr>
      <t>修订后：</t>
    </r>
    <r>
      <rPr>
        <sz val="9"/>
        <color rgb="FFFF0000"/>
        <rFont val="Times New Roman"/>
        <charset val="204"/>
      </rPr>
      <t xml:space="preserve">(a) </t>
    </r>
    <r>
      <rPr>
        <sz val="9"/>
        <color rgb="FFFF0000"/>
        <rFont val="SimSun"/>
        <charset val="204"/>
      </rPr>
      <t>气雾产品</t>
    </r>
    <r>
      <rPr>
        <sz val="9"/>
        <color rgb="FFFF0000"/>
        <rFont val="Times New Roman"/>
        <charset val="204"/>
      </rPr>
      <t>9%</t>
    </r>
  </si>
  <si>
    <t>修订后：(b) 其他产品10%</t>
  </si>
  <si>
    <t>PEG-25 对氨基苯甲酸</t>
  </si>
  <si>
    <t>Ethoxylated ethyl-4-aminobenzoate</t>
  </si>
  <si>
    <t>PEG-25 PABA</t>
  </si>
  <si>
    <t>苯基苯并咪唑磺酸及其钾、钠和三乙醇胺盐</t>
  </si>
  <si>
    <t>2-Phenylbenzimidazole-5-sulfonic acid and its potassium,sodium,and triethanolamine salts</t>
  </si>
  <si>
    <r>
      <rPr>
        <sz val="9"/>
        <rFont val="SimSun"/>
        <charset val="134"/>
      </rPr>
      <t xml:space="preserve">总量 </t>
    </r>
    <r>
      <rPr>
        <sz val="9"/>
        <rFont val="Times New Roman"/>
        <charset val="134"/>
      </rPr>
      <t>8%</t>
    </r>
    <r>
      <rPr>
        <sz val="9"/>
        <rFont val="SimSun"/>
        <charset val="134"/>
      </rPr>
      <t>（以酸计）</t>
    </r>
  </si>
  <si>
    <t>苯基苯并咪唑磺酸</t>
  </si>
  <si>
    <t>2-Phenylbenzimidazole-5-sulfonic acid</t>
  </si>
  <si>
    <t>Phenylbenzimidazole sulfonic acid</t>
  </si>
  <si>
    <t>聚丙烯酰胺甲基亚苄基樟脑</t>
  </si>
  <si>
    <t>Polymer of N-{(2 and 4)-[(2-oxoborn-3-ylidene) methyl]benzyl}acrylamide</t>
  </si>
  <si>
    <t>Polyacrylamidomethyl benzylidene camphor</t>
  </si>
  <si>
    <t>聚硅氧烷-15</t>
  </si>
  <si>
    <t>Dimethicodiethylbenzalmalonate</t>
  </si>
  <si>
    <t>Polysilicone-15</t>
  </si>
  <si>
    <t>对苯二亚甲基二樟脑磺酸及其盐类</t>
  </si>
  <si>
    <t>3,3'-(1,4-Phenylenedimethylene) bis (7,7-dimethy l-2-oxobicyclo-[2.2.1]hept-1-yl-methanesulfonic acid) and its salts</t>
  </si>
  <si>
    <t>总量 10%（以酸
计）</t>
  </si>
  <si>
    <t>对苯二亚甲基二樟脑磺酸</t>
  </si>
  <si>
    <t>3,3'-(1,4-Phenylenedimethylene) bis (7,7-dimethy l-2-oxobicyclo-[2.2.1]hept-1-yl-methanesulfonic acid)</t>
  </si>
  <si>
    <t>Terephthalylidene dicamphor sulfonic acid</t>
  </si>
  <si>
    <t>二氧化钛</t>
  </si>
  <si>
    <t>Titanium dioxide</t>
  </si>
  <si>
    <t>氧化锌</t>
  </si>
  <si>
    <t>Zinc oxide</t>
  </si>
  <si>
    <t>注(1)：在本规范中，防晒剂是利用光的吸收、反射或散射作用，以保护皮肤免受特定紫外线所带来的伤害或保护产品本身而在化妆品中加入的物质。这些防晒剂可在本规范规定
的限量和使用条件下加入到其他化妆品产品中。仅仅为了保护产品免受紫外线损害而加入到非防晒类化妆品中的其他防晒剂可不受此表限制，但其使用量须经安全性评估证明是安全的。
注(2)：这些防晒剂作为着色剂时，具体要求见着色剂表 6。防晒类化妆品中该物质的总使用量不应超过 25%。</t>
  </si>
  <si>
    <t>化妆品准用着色剂（表 6）</t>
  </si>
  <si>
    <r>
      <rPr>
        <sz val="9"/>
        <rFont val="SimSun"/>
        <charset val="134"/>
      </rPr>
      <t xml:space="preserve">着色剂索引号
</t>
    </r>
    <r>
      <rPr>
        <sz val="9"/>
        <rFont val="Times New Roman"/>
        <charset val="134"/>
      </rPr>
      <t>(Color Index)</t>
    </r>
  </si>
  <si>
    <r>
      <rPr>
        <sz val="9"/>
        <rFont val="SimSun"/>
        <charset val="134"/>
      </rPr>
      <t xml:space="preserve">着色剂索引通用名
</t>
    </r>
    <r>
      <rPr>
        <sz val="9"/>
        <rFont val="Times New Roman"/>
        <charset val="134"/>
      </rPr>
      <t>(C.I. generic name)</t>
    </r>
  </si>
  <si>
    <r>
      <rPr>
        <sz val="9"/>
        <rFont val="SimSun"/>
        <charset val="134"/>
      </rPr>
      <t>颜色</t>
    </r>
  </si>
  <si>
    <r>
      <rPr>
        <sz val="9"/>
        <rFont val="SimSun"/>
        <charset val="134"/>
      </rPr>
      <t>着色剂索引通用中文名</t>
    </r>
  </si>
  <si>
    <r>
      <rPr>
        <sz val="9"/>
        <rFont val="SimSun"/>
        <charset val="134"/>
      </rPr>
      <t>使用范围</t>
    </r>
  </si>
  <si>
    <r>
      <rPr>
        <sz val="9"/>
        <rFont val="SimSun"/>
        <charset val="134"/>
      </rPr>
      <t>各种化妆品</t>
    </r>
  </si>
  <si>
    <r>
      <rPr>
        <sz val="9"/>
        <rFont val="SimSun"/>
        <charset val="134"/>
      </rPr>
      <t xml:space="preserve">除眼部化妆
</t>
    </r>
    <r>
      <rPr>
        <sz val="9"/>
        <rFont val="SimSun"/>
        <charset val="134"/>
      </rPr>
      <t>品之外的其他化妆品</t>
    </r>
  </si>
  <si>
    <r>
      <rPr>
        <sz val="9"/>
        <rFont val="SimSun"/>
        <charset val="134"/>
      </rPr>
      <t xml:space="preserve">专用于不与
</t>
    </r>
    <r>
      <rPr>
        <sz val="9"/>
        <rFont val="SimSun"/>
        <charset val="134"/>
      </rPr>
      <t>粘膜接触的化妆品</t>
    </r>
  </si>
  <si>
    <r>
      <rPr>
        <sz val="9"/>
        <rFont val="SimSun"/>
        <charset val="134"/>
      </rPr>
      <t xml:space="preserve">专用于仅和
</t>
    </r>
    <r>
      <rPr>
        <sz val="9"/>
        <rFont val="SimSun"/>
        <charset val="134"/>
      </rPr>
      <t>皮肤暂时接触的化妆品</t>
    </r>
  </si>
  <si>
    <t>CI 10006</t>
  </si>
  <si>
    <t>PIGMENT GREEN 8</t>
  </si>
  <si>
    <r>
      <rPr>
        <sz val="9"/>
        <rFont val="SimSun"/>
        <charset val="134"/>
      </rPr>
      <t>绿</t>
    </r>
  </si>
  <si>
    <t>颜料绿 8</t>
  </si>
  <si>
    <r>
      <rPr>
        <sz val="9"/>
        <rFont val="SimSun"/>
        <charset val="134"/>
      </rPr>
      <t>＋</t>
    </r>
  </si>
  <si>
    <t>CI 10020</t>
  </si>
  <si>
    <t>ACID GREEN 1</t>
  </si>
  <si>
    <t>酸性绿 1</t>
  </si>
  <si>
    <r>
      <rPr>
        <sz val="9"/>
        <rFont val="SimSun"/>
        <charset val="134"/>
      </rPr>
      <t>禁用于染发产品</t>
    </r>
  </si>
  <si>
    <t>CI 10316</t>
  </si>
  <si>
    <t>ACID YELLOW 1</t>
  </si>
  <si>
    <r>
      <rPr>
        <sz val="9"/>
        <rFont val="SimSun"/>
        <charset val="134"/>
      </rPr>
      <t>黄</t>
    </r>
  </si>
  <si>
    <t>酸性黄 1</t>
  </si>
  <si>
    <t>1- 萘酚(1-Naphthol) 不超过 0.2%;  2,4- 二硝基-1- 萘酚
(2,4-Dinitro-1-naphthol)不超过 0.03%</t>
  </si>
  <si>
    <t>CI 11680</t>
  </si>
  <si>
    <t>FOOD YELLOW 1</t>
  </si>
  <si>
    <t>食品黄 1</t>
  </si>
  <si>
    <t>CI 11710</t>
  </si>
  <si>
    <t>PIGMENT YELLOW 3</t>
  </si>
  <si>
    <t>颜料黄 3</t>
  </si>
  <si>
    <t>CI 11725</t>
  </si>
  <si>
    <t>PIGMENT ORANGE 1</t>
  </si>
  <si>
    <r>
      <rPr>
        <sz val="9"/>
        <rFont val="SimSun"/>
        <charset val="134"/>
      </rPr>
      <t>橙</t>
    </r>
  </si>
  <si>
    <t>颜料橙 1</t>
  </si>
  <si>
    <t>CI 11920</t>
  </si>
  <si>
    <t>FOOD ORANGE 3</t>
  </si>
  <si>
    <t>食品橙 3</t>
  </si>
  <si>
    <t>CI 12010</t>
  </si>
  <si>
    <t>SOLVENT RED 3</t>
  </si>
  <si>
    <r>
      <rPr>
        <sz val="9"/>
        <rFont val="SimSun"/>
        <charset val="134"/>
      </rPr>
      <t>红</t>
    </r>
  </si>
  <si>
    <t>溶剂红 3</t>
  </si>
  <si>
    <t>CI 12085</t>
  </si>
  <si>
    <t>PIGMENT RED 4</t>
  </si>
  <si>
    <t>颜料红 4</t>
  </si>
  <si>
    <t>化妆品中最大浓度 3%;  2- 氯 -4- 硝基苯胺 
(2-Chloro-4-nitrobenzenamine) 不超过 0.3%;  2- 萘酚 
(2-Naphthalenol) 不 超 过 1%;  2,4- 二 硝 基 苯 胺 
(2,4-Dinitrobenzenamine)不超过 0.02%; 1-[(2,4-二硝基苯基 )  偶 氮 ]-2-  萘 酚 (1-[(2,4-Dinitrophenyl)azo]-
2-naphthalenol)不超过0.5%; 4-[(2-氯-4-硝基苯基)偶氮]-1-
萘酚(4-[(2-Chloro-4-nitrophenyl)azo]-1-naphthalenol) 不超过 0.5%;  1-[(4- 硝基苯基 ) 偶氮 ]-2- 萘酚 (1-[(4-
Nitrophenyl)azo]-2-naphthalenol)不超过 0.3%; 1-[(4-氯-2-
硝基苯基 ) 偶氮 ]-2- 萘酚 (1-[(4-Chloro-2-nitrophenyl) azo]-2-naphthalenol)不超过 0.3% ；禁用于染发产品</t>
  </si>
  <si>
    <t>CI 12120</t>
  </si>
  <si>
    <t>PIGMENT RED 3</t>
  </si>
  <si>
    <t>颜料红 3</t>
  </si>
  <si>
    <t>CI 12370</t>
  </si>
  <si>
    <t>PIGMENT RED 112</t>
  </si>
  <si>
    <t>颜料红 112</t>
  </si>
  <si>
    <t>CI 12420</t>
  </si>
  <si>
    <t>PIGMENT RED 7</t>
  </si>
  <si>
    <t>颜料红 7</t>
  </si>
  <si>
    <r>
      <rPr>
        <sz val="9"/>
        <rFont val="SimSun"/>
        <charset val="134"/>
      </rPr>
      <t xml:space="preserve">该着色剂中 </t>
    </r>
    <r>
      <rPr>
        <sz val="9"/>
        <rFont val="Times New Roman"/>
        <charset val="134"/>
      </rPr>
      <t>4-</t>
    </r>
    <r>
      <rPr>
        <sz val="9"/>
        <rFont val="SimSun"/>
        <charset val="134"/>
      </rPr>
      <t>氯邻甲苯胺</t>
    </r>
    <r>
      <rPr>
        <sz val="9"/>
        <rFont val="Times New Roman"/>
        <charset val="134"/>
      </rPr>
      <t>(4-Chloro-</t>
    </r>
    <r>
      <rPr>
        <i/>
        <sz val="9"/>
        <rFont val="Times New Roman"/>
        <charset val="134"/>
      </rPr>
      <t>o</t>
    </r>
    <r>
      <rPr>
        <sz val="9"/>
        <rFont val="Times New Roman"/>
        <charset val="134"/>
      </rPr>
      <t>-toluidine)</t>
    </r>
    <r>
      <rPr>
        <sz val="9"/>
        <rFont val="SimSun"/>
        <charset val="134"/>
      </rPr>
      <t xml:space="preserve">的最大浓
</t>
    </r>
    <r>
      <rPr>
        <sz val="9"/>
        <rFont val="SimSun"/>
        <charset val="134"/>
      </rPr>
      <t>度</t>
    </r>
    <r>
      <rPr>
        <sz val="9"/>
        <rFont val="Times New Roman"/>
        <charset val="134"/>
      </rPr>
      <t>: 5mg/kg</t>
    </r>
  </si>
  <si>
    <t>CI 12480</t>
  </si>
  <si>
    <t>PIGMENT BROWN 1</t>
  </si>
  <si>
    <r>
      <rPr>
        <sz val="9"/>
        <rFont val="SimSun"/>
        <charset val="134"/>
      </rPr>
      <t>棕</t>
    </r>
  </si>
  <si>
    <t>颜料棕 1</t>
  </si>
  <si>
    <t>CI 12490</t>
  </si>
  <si>
    <t>PIGMENT RED 5</t>
  </si>
  <si>
    <t>颜料红 5</t>
  </si>
  <si>
    <t>CI 12700</t>
  </si>
  <si>
    <t>DISPERSE YELLOW 16</t>
  </si>
  <si>
    <t>分散黄 16</t>
  </si>
  <si>
    <t>CI 13015</t>
  </si>
  <si>
    <t>FOOD YELLOW 2</t>
  </si>
  <si>
    <t>食品黄 2</t>
  </si>
  <si>
    <t>CI 14270</t>
  </si>
  <si>
    <t>ACID ORANGE 6</t>
  </si>
  <si>
    <t>酸性橙 6</t>
  </si>
  <si>
    <t>CI 14700</t>
  </si>
  <si>
    <t>FOOD RED 1</t>
  </si>
  <si>
    <t>食品红 1</t>
  </si>
  <si>
    <t>5- 氨 基 -2,4- 二 甲 基 -1- 苯 磺 酸 及 其 钠 盐 (5-Amino-2,4-dimethyl-1-benzenesulfonic  acid  and  its sodium salt) 不超过 0.2%; 4- 羟基-1- 萘磺酸及其钠盐
(4-Hydroxy-1-naphthalenesulfonic acid and its sodium salt)
不超过 0.2%；禁用于染发产品</t>
  </si>
  <si>
    <t>CI 14720</t>
  </si>
  <si>
    <t>FOOD RED 3</t>
  </si>
  <si>
    <t>食品红 3</t>
  </si>
  <si>
    <t>4-氨基萘-1-磺酸(4-Aminonaphthalene-1-sulfonic acid)和 4-
羟基萘-1-磺酸(4-Hydroxynaphthalene-1-sulfonic acid)总量不超过 0.5%; 未磺化芳香伯胺不超过 0.01%(以苯胺计)</t>
  </si>
  <si>
    <t>CI 14815</t>
  </si>
  <si>
    <t>FOOD RED 2</t>
  </si>
  <si>
    <t>食品红 2</t>
  </si>
  <si>
    <t>CI 15510</t>
  </si>
  <si>
    <t>ACID ORANGE 7</t>
  </si>
  <si>
    <t>酸性橙 7</t>
  </si>
  <si>
    <t>2-萘酚(2-Naphthol)不超过0.4%; 磺胺酸钠(Sulfanilic acid, sodium salt)不超过 0.2%; 4,4’-(二偶氮氨基)-二苯磺酸
(4,4’-(Diazoamino)-dibenzenesulfonic acid)不超过 0.1%</t>
  </si>
  <si>
    <t>CI 15525</t>
  </si>
  <si>
    <t>PIGMENT RED 68</t>
  </si>
  <si>
    <t>颜料红 68</t>
  </si>
  <si>
    <t>CI 15580</t>
  </si>
  <si>
    <t>PIGMENT RED 51</t>
  </si>
  <si>
    <t>颜料红 51</t>
  </si>
  <si>
    <t>CI 15620</t>
  </si>
  <si>
    <t>ACID RED 88</t>
  </si>
  <si>
    <t>酸性红 88</t>
  </si>
  <si>
    <t>CI 15630</t>
  </si>
  <si>
    <t>PIGMENT RED 49</t>
  </si>
  <si>
    <t>颜料红 49</t>
  </si>
  <si>
    <r>
      <rPr>
        <sz val="9"/>
        <rFont val="SimSun"/>
        <charset val="134"/>
      </rPr>
      <t xml:space="preserve">化妆品中最大浓度 </t>
    </r>
    <r>
      <rPr>
        <sz val="9"/>
        <rFont val="Times New Roman"/>
        <charset val="134"/>
      </rPr>
      <t>3%</t>
    </r>
  </si>
  <si>
    <t>CI 15800</t>
  </si>
  <si>
    <t>PIGMENT RED 64</t>
  </si>
  <si>
    <t>颜料红 64</t>
  </si>
  <si>
    <t>苯胺 (Aniline) 不 超 过 0.2%;  3- 羟基 -2- 萘 甲 酸 钙
(3-Hydroxy-2-naphthoic acid, calcium salt)不超过 0.4%；禁用于染发产品</t>
  </si>
  <si>
    <t>CI 15850</t>
  </si>
  <si>
    <t>PIGMENT RED 57</t>
  </si>
  <si>
    <t>颜料红 57</t>
  </si>
  <si>
    <t>2-  氨 基 -5-  甲 基 苯 磺 酸 钙 盐 (2-Amino-5-
methylbenzensulfonic acid, calcium salt)不超过 0.2%; 3-羟基-2- 萘基羰酸钙盐(3-Hydroxy-2-naphthalene carboxylic acid, calcium salt)不超过 0.4%; 未磺化芳香伯胺不超过
0.01%(以苯胺计)</t>
  </si>
  <si>
    <t>CI 15865</t>
  </si>
  <si>
    <t>PIGMENT RED 48</t>
  </si>
  <si>
    <t>颜料红 48</t>
  </si>
  <si>
    <t>CI 15880</t>
  </si>
  <si>
    <t>PIGMENT RED 63</t>
  </si>
  <si>
    <t>颜料红 63</t>
  </si>
  <si>
    <t>2-氨基-1-萘磺酸钙(2-Amino-1- naphthalenesulfonic acid, calcium salt)不超过 0.2%; 3-羟基-2-萘甲酸(3-Hydroxy-2-
naphthoic acid)不超过 0.4%；禁用于染发产品</t>
  </si>
  <si>
    <t>CI 15980</t>
  </si>
  <si>
    <t>FOOD ORANGE 2</t>
  </si>
  <si>
    <t>食品橙 2</t>
  </si>
  <si>
    <t>CI 15985</t>
  </si>
  <si>
    <t>FOOD YELLOW 3</t>
  </si>
  <si>
    <t>食品黄 3</t>
  </si>
  <si>
    <t>4-氨基苯-1-磺酸(4-Aminobenzene-1-sulfonic acid)、3-羟基萘-2,7-二磺酸(3-Hydroxynaphthalene- 2,7-disulfonic acid)、 6-羟基萘-2-磺酸(6-Hydroxynaphthalene-2-sulfonic acid)、 7-  羟 基 萘 -1,3-  二 磺 酸 (7-Hydroxynaphthalene
-1,3-disulfonic  acid) 和 4,4’- 双 偶 氮 氨 基 二 苯 磺 酸 (4,4’-diazoaminodi(benezene  sulfonic  acid)) 总量不超过 0.5%; 6,6’-  羟 基 双 (2-  萘 磺 酸 )  二 钠 盐 (6,6’-Oxydi(2-naphthalene sulfonic acid) disodium salt)不超过 1.0%; 未磺化芳香伯胺不超过 0.01 %(以苯胺计)</t>
  </si>
  <si>
    <t>CI 16035</t>
  </si>
  <si>
    <t>FOOD RED 17</t>
  </si>
  <si>
    <t>食品红 17</t>
  </si>
  <si>
    <t>6-羟基-2-萘磺酸钠(6-Hydroxy-2-naphthalene sulfonic acid, sodium salt )不超过 0.3%; 4-氨基-5-甲氧基-2-甲苯基磺酸 (4-Amino-5-methoxy-2-methylbenezene sulfonic acid)不超过 0.2%;  6,6’- 氧 代 双 (2- 萘 磺 酸 ) 二 钠 盐
(6,6’-Oxydi(2-naphthalene sulfonic acid)disodium salt)不超过 1.0%; 未磺化芳香伯胺不超过 0.01%(以苯胺计)</t>
  </si>
  <si>
    <t>CI 16185</t>
  </si>
  <si>
    <t>FOOD RED 9</t>
  </si>
  <si>
    <t>食品红 9</t>
  </si>
  <si>
    <t>4-氨基萘-1-磺酸(4-Aminonaphthalene-1-sulfonic acid)、3-羟基萘-2,7- 二磺酸(3-Hydroxynaphthalene-2,7-disulfonic acid)、6-羟基萘-2-磺酸(6-Hydroxynaphthalene-2-sulfonic acid) 、 7- 羟 基 萘 -1,3- 二 磺 酸 (7- Hydroxynaphthalene-1,3-disulfonic acid)和 7-羟基萘-1,3,6-三磺酸(7-Hydroxy naphthalene-1,3,6- trisulfonic acid)总量不超过 0.5%; 未磺化芳香伯胺不超过 0.01%(以苯胺计)；
禁用于染发产品</t>
  </si>
  <si>
    <t>CI 16230</t>
  </si>
  <si>
    <t>ACID ORANGE 10</t>
  </si>
  <si>
    <t>酸性橙 10</t>
  </si>
  <si>
    <t>CI 16255</t>
  </si>
  <si>
    <t>FOOD RED 7</t>
  </si>
  <si>
    <t>食品红 7</t>
  </si>
  <si>
    <t>4-氨基萘-1-磺酸(4-Aminonaphthalene-1-sulfonic acid)、3-羟基萘-2,7-二磺酸(3- Hydroxynaphthalene-2,7-disulfonic acid)、6-羟基萘-2-磺酸(6-Hydroxynaphthalene-2-sulfonic acid) 、 7- 羟 基 萘 -1,3- 二 磺 酸 (7-Hydroxynaphthalene
-1,3-disulfonic acid)和 7-羟基萘-1,3,6-三磺酸(7-Hydroxy naphthalene-1,3,6- trisulfonic acid)总量不超过 0.5%; 未磺
化芳香伯胺不超过 0.01%(以苯胺计)</t>
  </si>
  <si>
    <t>CI 16290</t>
  </si>
  <si>
    <t>FOOD RED 8</t>
  </si>
  <si>
    <t>食品红 8</t>
  </si>
  <si>
    <t>CI 17200</t>
  </si>
  <si>
    <t>FOOD RED 12</t>
  </si>
  <si>
    <t>食品红 12</t>
  </si>
  <si>
    <t>4- 氨基-5- 羟基-2,7- 萘二磺酸二钠(4-Amino-5-hydroxy- 2,7-naphthalenedisulfonic acid, disodium salt)不超过 0.3%; 4,5- 二 羟 基 -3-( 苯 基 偶 氮 )-2,7- 萘 二 磺 酸 二 钠 (4,5-Dihydroxy-3-(phenylazo)-2,7-naphthalenedisulfonic acid,  disodium  salt) 不超过 3%;  苯胺(Aniline) 不超过 25mg/kg;  4- 氨基偶氮苯 (4-Aminoazobenzene) 不超过 100g/kg; 1,3-二苯基三嗪(1,3- Diphenyltriazene)不超过 125g/kg; 4-氨基联苯(4-Aminobiphenyl)不超过 275g/kg;偶氮苯(Azobenzene)不超过 1mg/kg; 联苯胺(Benzidine)不
超过 20g/kg</t>
  </si>
  <si>
    <t>CI 18050</t>
  </si>
  <si>
    <t>FOOD RED 10</t>
  </si>
  <si>
    <t>食品红 10</t>
  </si>
  <si>
    <t>5-  乙 酰 胺 -4-  羟 基 萘 -2,7-  二 磺 酸 (5-Acetamido-4-hydroxynaphthalene-2,7-disulfonic acid) 和 5- 氨 基 -4-- 羟 基 萘 -2,7- 二 磺 酸 (5-Amino-4-hydroxynaphthalene-2,7-disulfonic acid)总量不
超过 0.5%; 未磺化芳香伯胺不超过 0.01%(以苯胺计)</t>
  </si>
  <si>
    <t>CI 18130</t>
  </si>
  <si>
    <t>ACID RED 155</t>
  </si>
  <si>
    <t>酸性红 155</t>
  </si>
  <si>
    <t>CI 18690</t>
  </si>
  <si>
    <t>ACID YELLOW 121</t>
  </si>
  <si>
    <t>酸性黄 121</t>
  </si>
  <si>
    <t>CI 18736</t>
  </si>
  <si>
    <t>ACID RED 180</t>
  </si>
  <si>
    <t>酸性红 180</t>
  </si>
  <si>
    <t>CI 18820</t>
  </si>
  <si>
    <t>ACID YELLOW 11</t>
  </si>
  <si>
    <t>酸性黄 11</t>
  </si>
  <si>
    <t>CI 18965</t>
  </si>
  <si>
    <t>FOOD YELLOW 5</t>
  </si>
  <si>
    <t>食品黄 5</t>
  </si>
  <si>
    <t>CI 19140</t>
  </si>
  <si>
    <t>FOOD YELLOW 4</t>
  </si>
  <si>
    <t>食品黄 4</t>
  </si>
  <si>
    <t>4-苯肼磺酸(4-Hydrazinobenzene sulfonic acid)、4-氨基苯
-1-磺酸(4-Aminobenzene-1-sulfonic acid)、5-羰基-1-(4-磺苯基 )-2- 吡 唑 啉 -3- 羧酸 (5-Oxo-1-(4-sulfophenyl)- 2-pyrazoline-3-carboxylic acid)、4,4’-二偶氮氨基二苯磺酸 (4,4’-Diazoaminodi(benzene sulfonic acid))和四羟基丁二酸(Tetrahydroxy succinic acid)总量不超过 0.5%; 未磺化芳香伯胺不超过 0.01%(以苯胺计)</t>
  </si>
  <si>
    <t>CI 20040</t>
  </si>
  <si>
    <t>PIGMENT YELLOW 16</t>
  </si>
  <si>
    <t>颜料黄 16</t>
  </si>
  <si>
    <r>
      <rPr>
        <sz val="9"/>
        <rFont val="SimSun"/>
        <charset val="134"/>
      </rPr>
      <t xml:space="preserve">该着色剂中 </t>
    </r>
    <r>
      <rPr>
        <sz val="9"/>
        <rFont val="Times New Roman"/>
        <charset val="134"/>
      </rPr>
      <t>3,3’-</t>
    </r>
    <r>
      <rPr>
        <sz val="9"/>
        <rFont val="SimSun"/>
        <charset val="134"/>
      </rPr>
      <t>二甲基联苯胺</t>
    </r>
    <r>
      <rPr>
        <sz val="9"/>
        <rFont val="Times New Roman"/>
        <charset val="134"/>
      </rPr>
      <t>(3,3’- dimethylbenzidine)</t>
    </r>
    <r>
      <rPr>
        <sz val="9"/>
        <rFont val="SimSun"/>
        <charset val="134"/>
      </rPr>
      <t xml:space="preserve">的
</t>
    </r>
    <r>
      <rPr>
        <sz val="9"/>
        <rFont val="SimSun"/>
        <charset val="134"/>
      </rPr>
      <t>最大浓度</t>
    </r>
    <r>
      <rPr>
        <sz val="9"/>
        <rFont val="Times New Roman"/>
        <charset val="134"/>
      </rPr>
      <t>: 5mg/kg</t>
    </r>
  </si>
  <si>
    <t>CI 20470</t>
  </si>
  <si>
    <t>ACID BLACK 1</t>
  </si>
  <si>
    <r>
      <rPr>
        <sz val="9"/>
        <rFont val="SimSun"/>
        <charset val="134"/>
      </rPr>
      <t>黑</t>
    </r>
  </si>
  <si>
    <t>酸性黑 1</t>
  </si>
  <si>
    <t>CI 21100</t>
  </si>
  <si>
    <t>PIGMENT YELLOW 13</t>
  </si>
  <si>
    <t>颜料黄 13</t>
  </si>
  <si>
    <r>
      <rPr>
        <sz val="9"/>
        <rFont val="SimSun"/>
        <charset val="134"/>
      </rPr>
      <t xml:space="preserve">该着色剂中 </t>
    </r>
    <r>
      <rPr>
        <sz val="9"/>
        <rFont val="Times New Roman"/>
        <charset val="134"/>
      </rPr>
      <t>3,3’-</t>
    </r>
    <r>
      <rPr>
        <sz val="9"/>
        <rFont val="SimSun"/>
        <charset val="134"/>
      </rPr>
      <t>二甲基联苯胺</t>
    </r>
    <r>
      <rPr>
        <sz val="9"/>
        <rFont val="Times New Roman"/>
        <charset val="134"/>
      </rPr>
      <t>(3,3’- dimethylbenzidine)</t>
    </r>
    <r>
      <rPr>
        <sz val="9"/>
        <rFont val="SimSun"/>
        <charset val="134"/>
      </rPr>
      <t xml:space="preserve">的
</t>
    </r>
    <r>
      <rPr>
        <sz val="9"/>
        <rFont val="SimSun"/>
        <charset val="134"/>
      </rPr>
      <t>最大浓度</t>
    </r>
    <r>
      <rPr>
        <sz val="9"/>
        <rFont val="Times New Roman"/>
        <charset val="134"/>
      </rPr>
      <t>: 5mg/kg</t>
    </r>
    <r>
      <rPr>
        <sz val="9"/>
        <rFont val="SimSun"/>
        <charset val="134"/>
      </rPr>
      <t>；禁用于染发产品</t>
    </r>
  </si>
  <si>
    <t>CI 21108</t>
  </si>
  <si>
    <t>PIGMENT YELLOW 83</t>
  </si>
  <si>
    <t>颜料黄 83</t>
  </si>
  <si>
    <t>CI 21230</t>
  </si>
  <si>
    <t>SOLVENT YELLOW 29</t>
  </si>
  <si>
    <t>溶剂黄 29</t>
  </si>
  <si>
    <t>CI 24790</t>
  </si>
  <si>
    <t>ACID RED 163</t>
  </si>
  <si>
    <t>酸性红 163</t>
  </si>
  <si>
    <t>CI 27755</t>
  </si>
  <si>
    <t>FOOD BLACK 2</t>
  </si>
  <si>
    <t>食品黑 2</t>
  </si>
  <si>
    <t>CI 28440</t>
  </si>
  <si>
    <t>FOOD BLACK 1</t>
  </si>
  <si>
    <t>食品黑 1</t>
  </si>
  <si>
    <t>4-乙酰氨基-5-羟基萘-1,7-二磺酸(4-Acetamido-5-hydroxy naphthalene-1,7-disulfonic acid)、4-氨基-5-羟基萘-1,7-二磺酸(4-Amino-5- hydroxy naphthalene-1,7-disulfonic acid)、8-氨基萘-2- 磺酸(8-Aminonaphthalene-2-sulfonic  acid) 和 4,4’- 双 偶 氮 氨 基 二 苯 磺 酸 (4,4’-diazoaminodi- (benzenesulfonic acid))总量不超过0.8%; 未磺化芳香伯胺
不超过 0.01%(以苯胺计)</t>
  </si>
  <si>
    <t>CI 40215</t>
  </si>
  <si>
    <t>DIRECT ORANGE 39</t>
  </si>
  <si>
    <t>直接橙 39</t>
  </si>
  <si>
    <t>CI 40800</t>
  </si>
  <si>
    <t>FOOD ORANGE 5</t>
  </si>
  <si>
    <t>食品橙 5</t>
  </si>
  <si>
    <t>β-胡萝卜素</t>
  </si>
  <si>
    <t>CI 40820</t>
  </si>
  <si>
    <t>FOOD ORANGE 6</t>
  </si>
  <si>
    <t>食品橙 6</t>
  </si>
  <si>
    <t>8'-apo-β-胡萝卜素-8'-醛</t>
  </si>
  <si>
    <t>CI 40825</t>
  </si>
  <si>
    <t>FOOD ORANGE 7</t>
  </si>
  <si>
    <t>食品橙 7</t>
  </si>
  <si>
    <t>8'-apo-β-胡萝卜素-8'-酸乙酯</t>
  </si>
  <si>
    <t>CI 40850</t>
  </si>
  <si>
    <t>FOOD ORANGE 8</t>
  </si>
  <si>
    <t>食品橙 8</t>
  </si>
  <si>
    <t>斑蝥黄</t>
  </si>
  <si>
    <t>CI 42045</t>
  </si>
  <si>
    <t>ACID BLUE 1</t>
  </si>
  <si>
    <r>
      <rPr>
        <sz val="9"/>
        <rFont val="SimSun"/>
        <charset val="134"/>
      </rPr>
      <t>蓝</t>
    </r>
  </si>
  <si>
    <t>酸性蓝 1</t>
  </si>
  <si>
    <t>CI 42051</t>
  </si>
  <si>
    <t>FOOD BLUE 5</t>
  </si>
  <si>
    <t>食品蓝 5</t>
  </si>
  <si>
    <t>3-羟基苯乙醛(3-Hydroxy benzaldehyde)、3-羟基苯甲酸 (3-Hydroxy  benzoic  acid) 、 3- 羟 基 对 磺 基 苯 甲 酸 (3-Hydroxy-4-sulfobenzoic acid)和 N,N-二乙氨基苯磺酸 (N,N-diethylamino benzenesulfonic acid)总量不超过 0.5%;无色母体(Leuco base)不超过 4.0%; 未磺化芳香伯胺不超
过 0.01%(以苯胺计)；禁用于染发产品</t>
  </si>
  <si>
    <t>CI 42053</t>
  </si>
  <si>
    <t>FOOD GREEN 3</t>
  </si>
  <si>
    <t>食品绿 3</t>
  </si>
  <si>
    <t>无色母体(Leuco base)不超过 5%; 2-,3-,4-甲酰基苯磺酸及其钠盐 (2-,3-,4-Formylbenzenesulfonic  acids  and  their sodium salts)总量不超过 0.5%; 3-和 4-[乙基(4-磺苯基)氨基]甲基苯磺酸及其二钠盐(3- and 4-[(Ethyl(4-sulfophenyl) amino)methyl]benzenesulfonic acid and its disodium salts)总量不超过 0.3%; 2- 甲酰基-5- 羟基苯磺酸及其钠盐 (2-Formyl-5- hydroxybenzenesulfonic acid and its sodium
salt)不超过 0.5%；禁用于染发产品</t>
  </si>
  <si>
    <t>CI 42080</t>
  </si>
  <si>
    <t>ACID BLUE 7</t>
  </si>
  <si>
    <t>酸性蓝 7</t>
  </si>
  <si>
    <t>CI 42090</t>
  </si>
  <si>
    <t>FOOD BLUE 2</t>
  </si>
  <si>
    <t>食品蓝 2</t>
  </si>
  <si>
    <t>2-,3- 和 4- 甲酰基苯磺酸(2-,3-  and  4-Formyl  benzene sulfonic acids)总量不超过 1.5%; 3-(乙基(4-磺苯基)氨基)甲基苯磺酸(3-(Ethyl(4-sulfophenyl)amino)methyl benzene sulfonic acid)不超过 0.3%; 无色母体(Leuco base)不超过
5.0%; 未磺化芳香伯胺不超过 0.01%(以苯胺计)</t>
  </si>
  <si>
    <t>CI 42100</t>
  </si>
  <si>
    <t>ACID GREEN 9</t>
  </si>
  <si>
    <t>酸性绿 9</t>
  </si>
  <si>
    <t>CI 42170</t>
  </si>
  <si>
    <t>ACID GREEN 22</t>
  </si>
  <si>
    <t>酸性绿 22</t>
  </si>
  <si>
    <t>CI 42510</t>
  </si>
  <si>
    <t>BASIC VIOLET 14</t>
  </si>
  <si>
    <r>
      <rPr>
        <sz val="9"/>
        <rFont val="SimSun"/>
        <charset val="134"/>
      </rPr>
      <t>紫</t>
    </r>
  </si>
  <si>
    <t>碱性紫 14</t>
  </si>
  <si>
    <t>CI 42520</t>
  </si>
  <si>
    <t>BASIC VIOLET 2</t>
  </si>
  <si>
    <t>碱性紫 2</t>
  </si>
  <si>
    <r>
      <rPr>
        <sz val="9"/>
        <rFont val="SimSun"/>
        <charset val="134"/>
      </rPr>
      <t xml:space="preserve">化妆品中最大浓度 </t>
    </r>
    <r>
      <rPr>
        <sz val="9"/>
        <rFont val="Times New Roman"/>
        <charset val="134"/>
      </rPr>
      <t>5mg/kg</t>
    </r>
  </si>
  <si>
    <t>CI 42735</t>
  </si>
  <si>
    <t>ACID BLUE 104</t>
  </si>
  <si>
    <t>酸性蓝 104</t>
  </si>
  <si>
    <t>CI 44045</t>
  </si>
  <si>
    <t>BASIC BLUE 26</t>
  </si>
  <si>
    <t>碱性蓝 26</t>
  </si>
  <si>
    <t>CI 44090</t>
  </si>
  <si>
    <t>FOOD GREEN 4</t>
  </si>
  <si>
    <t>食品绿 4</t>
  </si>
  <si>
    <t>4,4’- 双( 二甲氨基) 二苯甲基醇(4,4’-Bis(dimethylamino) benzhydryl alcohol)不超过 0.1%; 4,4’-双(二甲氨基)二苯酮 (4,4’-Bis(dimethylamino) benzophenone)不超过 0.1%; 3-羟基萘-2,7- 二磺酸(3-Hydroxynaphthalene-2,7-  disulfonic acid)不超过 0.2%; 无色母体(Leuco base)不超过 5.0%; 未
磺化芳香伯胺不超过 0.01%(以苯胺计)</t>
  </si>
  <si>
    <t>CI 45100</t>
  </si>
  <si>
    <t>ACID RED 52</t>
  </si>
  <si>
    <t>酸性红 52</t>
  </si>
  <si>
    <t>CI 45190</t>
  </si>
  <si>
    <t>ACID VIOLET 9</t>
  </si>
  <si>
    <t>酸性紫 9</t>
  </si>
  <si>
    <t>CI 45220</t>
  </si>
  <si>
    <t>ACID RED 50</t>
  </si>
  <si>
    <t>酸性红 50</t>
  </si>
  <si>
    <t>CI 45350</t>
  </si>
  <si>
    <t>ACID YELLOW 73</t>
  </si>
  <si>
    <t>酸性黄 73</t>
  </si>
  <si>
    <t>化妆品中最大浓度 6%; 间苯二酚(Resorcinol) 不超过
0.5%; 邻苯二甲酸(Phthalic acid)不超过 1%; 2-(2,4-二羟基苯酰基)苯甲酸(2-(2,4-Dihydroxybenzoyl) benzoic acid)不超过 0.5%；禁用于染发产品</t>
  </si>
  <si>
    <t>CI 45370</t>
  </si>
  <si>
    <t>ACID ORANGE 11</t>
  </si>
  <si>
    <t>酸性橙 11</t>
  </si>
  <si>
    <t>2-(6- 羟基-3- 氧-3H- 占吨-9- 基) 苯甲酸(2-(6-Hydroxy- 3-oxo-3H-xanthen-9-yl)benzoic acid)不超过 1%; 2-(溴-6-羟基 -3- 氧 -3H- 占 吨 -9- 基 ) 苯 甲 酸 (2-(Bromo-6- hydroxy-3-oxo-3H-xanthen-9-yl)benzoic acid)不超过 2%；
禁用于染发产品</t>
  </si>
  <si>
    <t>CI 45380</t>
  </si>
  <si>
    <t>ACID RED 87</t>
  </si>
  <si>
    <t>酸性红 87</t>
  </si>
  <si>
    <t>2-(6- 羟基-3- 氧-3H- 占吨-9- 基) 苯甲酸(2-(6-Hydroxy-3- oxo-3H-xanthen-9-yl)benzoic acid)不超过 1%; 2-(溴-6-羟基 -3- 氧 -3H- 占 吨 -9- 基 ) 苯 甲 酸 (2-(Bromo-6- hydroxy-3-oxo-3H-xanthen-9-yl)benzoic acid)不超过 2%；
禁用于染发产品</t>
  </si>
  <si>
    <t>CI 45396</t>
  </si>
  <si>
    <t>SOLVENT ORANGE 16</t>
  </si>
  <si>
    <t>溶剂橙 16</t>
  </si>
  <si>
    <t>用于唇膏时, 仅许可着色剂以游离(酸的)形式, 并且最大
浓度为 1%</t>
  </si>
  <si>
    <t>CI 45405</t>
  </si>
  <si>
    <t>ACID RED 98</t>
  </si>
  <si>
    <t>酸性红 98</t>
  </si>
  <si>
    <t>2-(6- 羟基-3- 氧-3H- 占吨-9- 基) 苯甲酸(2-(6-Hydroxy-3- oxo-3H-xanthen-9-yl)benzoic acid)不超过 1%; 2-(溴-6-羟基 -3- 氧 -3H- 占 吨 -9- 基 ) 苯 甲 酸 (2-(Bromo-6-
hydroxy-3-oxo-3H-xanthen-9-yl)benzoic acid)不超过 2%</t>
  </si>
  <si>
    <t>CI 45410</t>
  </si>
  <si>
    <t>ACID RED 92</t>
  </si>
  <si>
    <t>酸性红 92</t>
  </si>
  <si>
    <t>2-(6-  羟 基 -3-  氧 -3H-  占 吨 -9-  基 )  苯 甲 酸
(2-(6-Hydroxy-3-oxo-3H-xanthen-9-yl)benzoic acid)不超过
1%; 2-(溴-6-羟基-3-氧-3H-占吨-9-基)苯甲酸(2-(Bromo-6-
hydroxy-3-oxo-3H-xanthen-9-yl)benzoic acid)不超过 2%</t>
  </si>
  <si>
    <t>CI 45425</t>
  </si>
  <si>
    <t>ACID RED 95</t>
  </si>
  <si>
    <t>酸性红 95</t>
  </si>
  <si>
    <t>三碘间苯二酚(Triiodoresorcinol)不超过 0.2%; 2-(2,4-二羟基 -3,5- 二羰基苯甲酰 ) 苯甲酸 (2-(2,4-dihydroxy-3,5
-dioxobenzoyl) benzoic acid)不超过 0.2%；禁用于染发产
品</t>
  </si>
  <si>
    <t>CI 45430</t>
  </si>
  <si>
    <t>FOOD RED 14</t>
  </si>
  <si>
    <t>食品红 14</t>
  </si>
  <si>
    <t>三碘间苯二酚(Triiodoresorcinol)不超过 0.2%; 2-(2,4-二羟基 -3,5- 二羰基苯甲酰 ) 苯甲酸 (2-(2,4-dihydroxy- 3,5-dioxobenzoyl) benzoic acid)不超过 0.2%；禁用于染发
产品</t>
  </si>
  <si>
    <t>CI 47000</t>
  </si>
  <si>
    <t>SOLVENT YELLOW 33</t>
  </si>
  <si>
    <t>溶剂黄 33</t>
  </si>
  <si>
    <t>邻苯二甲酸(Phthalic  acid) 不超过 0.3%;  2- 甲基喹啉
(2-Methylquinoline )不超过 0.2%；禁用于染发产品</t>
  </si>
  <si>
    <t>CI 47005</t>
  </si>
  <si>
    <t>FOOD YELLOW 13</t>
  </si>
  <si>
    <t>食品黄 13</t>
  </si>
  <si>
    <t>2- 甲 基 喹 啉 (2-methylquinoline) 、 2- 甲 基 喹 啉 磺 酸 (2-methylquinoline sulfonic acid)、邻苯二甲酸(Phthalic acid)、2,6-二甲基喹啉(2,6-dimethyl quinoline)和 2,6-二甲基喹啉磺酸(2,6-dimethyl quinoline sulfonic acid)总量不超过 0.5%;  2-(2- 喹 啉 基 )2,3- 二 氢 -1,3- 茚 二 酮 (2-(2-quinolyl)indan -1,3-dione)不超过 4mg/kg; 未磺化芳
香伯胺不超过 0.01%(以苯胺计)</t>
  </si>
  <si>
    <t>CI 50325</t>
  </si>
  <si>
    <t>ACID VIOLET 50</t>
  </si>
  <si>
    <t>酸性紫 50</t>
  </si>
  <si>
    <t>CI 50420</t>
  </si>
  <si>
    <t>ACID BLACK 2</t>
  </si>
  <si>
    <t>酸性黑 2</t>
  </si>
  <si>
    <t>CI 51319</t>
  </si>
  <si>
    <t>PIGMENT VIOLET 23</t>
  </si>
  <si>
    <t>颜料紫 23</t>
  </si>
  <si>
    <t>CI 58000</t>
  </si>
  <si>
    <t>PIGMENT RED 83</t>
  </si>
  <si>
    <t>颜料红 83</t>
  </si>
  <si>
    <t>CI 59040</t>
  </si>
  <si>
    <t>SOLVENT GREEN 7</t>
  </si>
  <si>
    <t>溶剂绿 7</t>
  </si>
  <si>
    <t>1,3,6- 芘 三 磺 酸 三 钠 (Trisodium  salt  of  1,3,6-pyrene trisulfonic  acid) 不 超 过 6%;  1,3,6,8- 芘 四 磺 酸 四 钠 (Tetrasodium salt of 1,3,6,8-pyrene tetrasulfonic acid)不超
过 1%; 芘(Pyrene)不超过 0.2%；禁用于染发产品</t>
  </si>
  <si>
    <t>CI 60724</t>
  </si>
  <si>
    <t>DISPERSE VIOLET 27</t>
  </si>
  <si>
    <t>分散紫 27</t>
  </si>
  <si>
    <t>CI 60725</t>
  </si>
  <si>
    <t>SOLVENT VIOLET 13</t>
  </si>
  <si>
    <t>溶剂紫 13</t>
  </si>
  <si>
    <t>对甲苯胺(p-Toluidine)不超过 0.2%; 1-羟基-9,10-蒽二酮 (1-Hydroxy-9,10- anthracenedione)不超过 0.5%; 1,4-二羟基-9,10-蒽二酮(1,4-Dihydroxy-9,10-anthracenedione)不超
过 0.5%；禁用于染发产品</t>
  </si>
  <si>
    <t>CI 60730</t>
  </si>
  <si>
    <t>ACID VIOLET 43</t>
  </si>
  <si>
    <t>酸性紫 43</t>
  </si>
  <si>
    <t>1-羟基-9,10-蒽二酮(1-Hydroxy-9,10- anthracenedione) 不超过 0.2%; 1,4-二羟基-9,10-蒽二酮(1,4-Dihydroxy-9,10-
anthracenedione)不超过 0.2%; 对甲苯胺(p-Toluidine)不超
过 0.1%;  对甲苯胺磺酸钠(p-Toluidine  sulfonic  acids, sodium salts)不超过 0.2%</t>
  </si>
  <si>
    <t>CI 61565</t>
  </si>
  <si>
    <t>SOLVENT GREEN 3</t>
  </si>
  <si>
    <t>溶剂绿 3</t>
  </si>
  <si>
    <t>对甲苯胺(p-Toluidine) 不超过 0.1%;  1,4- 二羟基蒽醌
(1,4-Dihydroxyanthraquinone)不超过 0.2%; 1-羟基-4-[(4-甲基苯基) 氨基]-9,10- 蒽二酮(1-Hydroxy-4-[(4-methyl phenyl)amino]-9,10-anthracenedione)不超过 5%；禁用于染
发产品</t>
  </si>
  <si>
    <t>CI 61570</t>
  </si>
  <si>
    <t>ACID GREEN 25</t>
  </si>
  <si>
    <t>酸性绿 25</t>
  </si>
  <si>
    <t>1,4- 二羟基蒽醌(1,4-Dihydroxy  anthraquinone) 不超过 
0.2%; 2-氨基间甲苯磺酸(2-Amino-m-toluene sulfonic acid)
不超过 0.2%</t>
  </si>
  <si>
    <t>CI 61585</t>
  </si>
  <si>
    <t>ACID BLUE 80</t>
  </si>
  <si>
    <t>酸性蓝 80</t>
  </si>
  <si>
    <t>CI 62045</t>
  </si>
  <si>
    <t>ACID BLUE 62</t>
  </si>
  <si>
    <t>酸性蓝 62</t>
  </si>
  <si>
    <t>CI 69800</t>
  </si>
  <si>
    <t>FOOD BLUE 4</t>
  </si>
  <si>
    <t>食品蓝 4</t>
  </si>
  <si>
    <t>CI 69825</t>
  </si>
  <si>
    <t>VAT BLUE 6</t>
  </si>
  <si>
    <t>还原蓝 6</t>
  </si>
  <si>
    <t>CI 71105</t>
  </si>
  <si>
    <t>VAT ORANGE 7</t>
  </si>
  <si>
    <t>还原橙 7</t>
  </si>
  <si>
    <t>CI 73000</t>
  </si>
  <si>
    <t>VAT BLUE 1</t>
  </si>
  <si>
    <t>还原蓝 1</t>
  </si>
  <si>
    <t>CI 73015</t>
  </si>
  <si>
    <t>FOOD BLUE 1</t>
  </si>
  <si>
    <t>食品蓝 1</t>
  </si>
  <si>
    <t>靛红-5-磺酸(Isatin-5-sulfonic acid)、5-磺基邻氨基苯甲酸 (5-Sulfoanthranilic acid)和邻氨基苯甲酸(Anthranilic acid)总量不超过 0.5%; 未磺化芳香伯胺不超过 0.01%(以苯胺
计)</t>
  </si>
  <si>
    <t>CI 73360</t>
  </si>
  <si>
    <t>VAT RED 1</t>
  </si>
  <si>
    <t>还原红 1</t>
  </si>
  <si>
    <t>CI 73385</t>
  </si>
  <si>
    <t>VAT VIOLET 2</t>
  </si>
  <si>
    <t>还原紫 2</t>
  </si>
  <si>
    <t>CI 73900</t>
  </si>
  <si>
    <t>PIGMENT VIOLET 19</t>
  </si>
  <si>
    <t>颜料紫 19</t>
  </si>
  <si>
    <t>CI 73915</t>
  </si>
  <si>
    <t>PIGMENT RED 122</t>
  </si>
  <si>
    <t>颜料红 122</t>
  </si>
  <si>
    <t>CI 74100</t>
  </si>
  <si>
    <t>PIGMENT BLUE 16</t>
  </si>
  <si>
    <t>颜料蓝 16</t>
  </si>
  <si>
    <t>CI 74160</t>
  </si>
  <si>
    <t>PIGMENT BLUE 15</t>
  </si>
  <si>
    <t>颜料蓝 15</t>
  </si>
  <si>
    <t>CI 74180</t>
  </si>
  <si>
    <t>DIRECT BLUE 86</t>
  </si>
  <si>
    <t>直接蓝 86</t>
  </si>
  <si>
    <t>CI 74260</t>
  </si>
  <si>
    <t>PIGMENT GREEN 7</t>
  </si>
  <si>
    <t>颜料绿 7</t>
  </si>
  <si>
    <t>CI 75100</t>
  </si>
  <si>
    <t>NATURAL YELLOW 6</t>
  </si>
  <si>
    <t>天然黄 6</t>
  </si>
  <si>
    <t>8,8'-diapo,psi,p si-胡萝卜二酸</t>
  </si>
  <si>
    <t>CI 75120</t>
  </si>
  <si>
    <t>NATURAL ORANGE 4</t>
  </si>
  <si>
    <t>橙</t>
  </si>
  <si>
    <t>天然橙 4</t>
  </si>
  <si>
    <t>＋</t>
  </si>
  <si>
    <t>胭脂树橙</t>
  </si>
  <si>
    <t>CI 75125</t>
  </si>
  <si>
    <t>NATURAL YELLOW 27</t>
  </si>
  <si>
    <t>黄</t>
  </si>
  <si>
    <t>天然黄 27</t>
  </si>
  <si>
    <t>番茄红素</t>
  </si>
  <si>
    <t>CI 75130</t>
  </si>
  <si>
    <t>NATURAL YELLOW 26</t>
  </si>
  <si>
    <t>天然黄 26</t>
  </si>
  <si>
    <t>β-阿朴胡萝卜素醛</t>
  </si>
  <si>
    <t>CI 75135</t>
  </si>
  <si>
    <t>RUBIXANTHIN</t>
  </si>
  <si>
    <t>玉红黄</t>
  </si>
  <si>
    <t>3R-β-胡萝卜-3-醇</t>
  </si>
  <si>
    <t>CI 75170</t>
  </si>
  <si>
    <t>NATURAL WHITE 1</t>
  </si>
  <si>
    <t>白</t>
  </si>
  <si>
    <t>天然白 1</t>
  </si>
  <si>
    <t>2-氨基-1,7-二氢-6H-嘌呤-6-酮</t>
  </si>
  <si>
    <t>CI 75300</t>
  </si>
  <si>
    <t>NATURAL YELLOW 3</t>
  </si>
  <si>
    <t>天然黄 3</t>
  </si>
  <si>
    <t>姜黄素</t>
  </si>
  <si>
    <t>CI 75470</t>
  </si>
  <si>
    <t>NATURAL RED 4</t>
  </si>
  <si>
    <t>红</t>
  </si>
  <si>
    <t>天然红 4</t>
  </si>
  <si>
    <t>胭脂红</t>
  </si>
  <si>
    <t>CI 75810</t>
  </si>
  <si>
    <t>NATURAL GREEN 3</t>
  </si>
  <si>
    <t>绿</t>
  </si>
  <si>
    <t>天然绿 3</t>
  </si>
  <si>
    <t>叶绿素-铜络合物</t>
  </si>
  <si>
    <t>CI 77000</t>
  </si>
  <si>
    <t>PIGMENT METAL 1</t>
  </si>
  <si>
    <t>颜料金属 1</t>
  </si>
  <si>
    <t>ALUMINUM</t>
  </si>
  <si>
    <t>铝</t>
  </si>
  <si>
    <t>CI 77002</t>
  </si>
  <si>
    <t>PIGMENT WHITE 24</t>
  </si>
  <si>
    <t>颜料白 24</t>
  </si>
  <si>
    <t>碱式硫酸铝</t>
  </si>
  <si>
    <t>CI 77004</t>
  </si>
  <si>
    <t>PIGMENT WHITE 19</t>
  </si>
  <si>
    <t>颜料白 19</t>
  </si>
  <si>
    <t>天然水合硅酸铝</t>
  </si>
  <si>
    <t>CI 77007</t>
  </si>
  <si>
    <t>PIGMENT BLUE 29</t>
  </si>
  <si>
    <t>蓝</t>
  </si>
  <si>
    <t>颜料蓝 29</t>
  </si>
  <si>
    <t>天青石</t>
  </si>
  <si>
    <t>CI 77015</t>
  </si>
  <si>
    <t>PIGMENT RED 101</t>
  </si>
  <si>
    <t>颜料红 101</t>
  </si>
  <si>
    <t>PIGMENT RED 102</t>
  </si>
  <si>
    <t>颜料红 102</t>
  </si>
  <si>
    <r>
      <rPr>
        <sz val="9"/>
        <rFont val="Times New Roman"/>
        <charset val="134"/>
      </rPr>
      <t>CI 77015</t>
    </r>
  </si>
  <si>
    <t>PIGMENT RED 101,102</t>
  </si>
  <si>
    <t>颜 料 红 101,102</t>
  </si>
  <si>
    <t>氧化铁着色的硅酸铝</t>
  </si>
  <si>
    <t>CI 77019</t>
  </si>
  <si>
    <t>PIGMENT WHITE 20</t>
  </si>
  <si>
    <t>颜料白 20</t>
  </si>
  <si>
    <t>云母</t>
  </si>
  <si>
    <t>CI 77120</t>
  </si>
  <si>
    <t>PIGMENT WHITE 22</t>
  </si>
  <si>
    <t>颜料白 22</t>
  </si>
  <si>
    <t>BaSO4</t>
  </si>
  <si>
    <t>硫酸钡</t>
  </si>
  <si>
    <t>PIGMENT WHITE 21</t>
  </si>
  <si>
    <t>颜料白 21</t>
  </si>
  <si>
    <r>
      <rPr>
        <sz val="9"/>
        <rFont val="Times New Roman"/>
        <charset val="134"/>
      </rPr>
      <t>CI 77120</t>
    </r>
  </si>
  <si>
    <t>PIGMENT WHITE 21,22</t>
  </si>
  <si>
    <t>颜料白 21,22</t>
  </si>
  <si>
    <t>CI 77163</t>
  </si>
  <si>
    <t>PIGMENT WHITE 14</t>
  </si>
  <si>
    <t>颜料白 14</t>
  </si>
  <si>
    <t>BiOCl</t>
  </si>
  <si>
    <t>氯氧化铋</t>
  </si>
  <si>
    <t>CI 77220</t>
  </si>
  <si>
    <t>PIGMENT WHITE 18</t>
  </si>
  <si>
    <t>颜料白 18</t>
  </si>
  <si>
    <t>CaCO3</t>
  </si>
  <si>
    <t>碳酸钙</t>
  </si>
  <si>
    <t>CI 77231</t>
  </si>
  <si>
    <t>PIGMENT WHITE 25</t>
  </si>
  <si>
    <t>颜料白 25</t>
  </si>
  <si>
    <t>硫酸钙</t>
  </si>
  <si>
    <t>CI 77266</t>
  </si>
  <si>
    <t>PIGMENT BLACK 6</t>
  </si>
  <si>
    <t>黑</t>
  </si>
  <si>
    <t>颜料黑 6</t>
  </si>
  <si>
    <t>多环芳烃限量: 1g 着色剂样品加 10g 环己烷，经连续提取仪提取的提取液应无色，其紫外线下荧光强度不应超过硫酸奎宁 (quinine sulfate) 对照溶液 (0.1mg 硫酸奎宁溶于 1000mL 0.01mol/L 硫酸溶液) 的荧光强度</t>
  </si>
  <si>
    <t>炭黑</t>
  </si>
  <si>
    <t>PIGMENT BLACK 7</t>
  </si>
  <si>
    <t>颜料黑 7</t>
  </si>
  <si>
    <r>
      <rPr>
        <sz val="9"/>
        <rFont val="Times New Roman"/>
        <charset val="134"/>
      </rPr>
      <t>CI 77266</t>
    </r>
  </si>
  <si>
    <t>PIGMENT BLACK 6,7</t>
  </si>
  <si>
    <t>颜料黑 6,7</t>
  </si>
  <si>
    <t>多环芳烃限量: 1g 着色剂样品加 10g 环己烷, 经连续提取仪提取的提取液应无色, 其紫外线下荧光强度不应超过
硫酸奎宁(quinine sulfate)对照溶液(0.1mg 硫酸奎宁溶于</t>
  </si>
  <si>
    <t>CI 77267</t>
  </si>
  <si>
    <t>PIGMENT BLACK 9</t>
  </si>
  <si>
    <t>颜料黑 9 骨炭</t>
  </si>
  <si>
    <t>颜料黑 9 骨炭.（在封闭容器内,灼烧动物骨头获得的细黑粉.主要由磷酸钙组成）</t>
  </si>
  <si>
    <t>CI 77268:1</t>
  </si>
  <si>
    <t>FOOD BLACK 3</t>
  </si>
  <si>
    <t>食品黑 3</t>
  </si>
  <si>
    <t>焦炭黑</t>
  </si>
  <si>
    <t>CI 77288</t>
  </si>
  <si>
    <t>PIGMENT GREEN 17</t>
  </si>
  <si>
    <t>颜料绿 17</t>
  </si>
  <si>
    <t>以 Cr2O3 计，铬在 2% 氢氧化钠提取液中不超过 0.075%。</t>
  </si>
  <si>
    <t>Cr2O3</t>
  </si>
  <si>
    <t>三氧化二铬</t>
  </si>
  <si>
    <t>CI 77289</t>
  </si>
  <si>
    <t>PIGMENT GREEN 18</t>
  </si>
  <si>
    <t>颜料绿 18</t>
  </si>
  <si>
    <t>以 Cr2O3 计，铬在 2% 氢氧化钠提取液中不超过 0.1%。</t>
  </si>
  <si>
    <t>Cr2O (OH) 4</t>
  </si>
  <si>
    <t>CI 77346</t>
  </si>
  <si>
    <t>PIGMENT BLUE 28</t>
  </si>
  <si>
    <t>颜料蓝 28</t>
  </si>
  <si>
    <t>氧化铝钴</t>
  </si>
  <si>
    <t>CI 77400</t>
  </si>
  <si>
    <t>PIGMENT METAL 2</t>
  </si>
  <si>
    <t>棕</t>
  </si>
  <si>
    <t>颜料金属 2</t>
  </si>
  <si>
    <t>Cu</t>
  </si>
  <si>
    <t>铜</t>
  </si>
  <si>
    <t>CI 77480</t>
  </si>
  <si>
    <t>PIGMENT METAL 3</t>
  </si>
  <si>
    <t>颜料金属 3</t>
  </si>
  <si>
    <t>Au</t>
  </si>
  <si>
    <t>金</t>
  </si>
  <si>
    <t>CI 77489</t>
  </si>
  <si>
    <t>FERROUS OXIDE</t>
  </si>
  <si>
    <t>氧化亚铁</t>
  </si>
  <si>
    <t>CI 77491</t>
  </si>
  <si>
    <t>Fe2O3</t>
  </si>
  <si>
    <t>氧化铁</t>
  </si>
  <si>
    <r>
      <rPr>
        <sz val="9"/>
        <rFont val="Times New Roman"/>
        <charset val="134"/>
      </rPr>
      <t>CI 77491</t>
    </r>
  </si>
  <si>
    <t>颜料红 101,102</t>
  </si>
  <si>
    <t>CI 77492</t>
  </si>
  <si>
    <t>PIGMENT YELLOW 42</t>
  </si>
  <si>
    <t>颜料黄 42</t>
  </si>
  <si>
    <t>FeO (OH).nH2O</t>
  </si>
  <si>
    <t>PIGMENT YELLOW 43</t>
  </si>
  <si>
    <t>颜料黄 43</t>
  </si>
  <si>
    <r>
      <rPr>
        <sz val="9"/>
        <rFont val="Times New Roman"/>
        <charset val="134"/>
      </rPr>
      <t>CI 77492</t>
    </r>
  </si>
  <si>
    <t>PIGMRNT YELLOW 42,43</t>
  </si>
  <si>
    <t>颜料黄 42,43</t>
  </si>
  <si>
    <t>CI 77499</t>
  </si>
  <si>
    <t>PIGMENT BLACK 11</t>
  </si>
  <si>
    <t>颜料黑 11</t>
  </si>
  <si>
    <t>FeO+Fe2O3</t>
  </si>
  <si>
    <t>CI 77510</t>
  </si>
  <si>
    <t>PIGMENT BLUE 27</t>
  </si>
  <si>
    <t>颜料蓝 27</t>
  </si>
  <si>
    <t>水溶氰化物不超过 10mg/kg。</t>
  </si>
  <si>
    <t>Fe4 (Fe (CN) 6) 3+FeNH4Fe (CN) 6</t>
  </si>
  <si>
    <t>CI 77713</t>
  </si>
  <si>
    <t>MgCO3</t>
  </si>
  <si>
    <t>碳酸镁</t>
  </si>
  <si>
    <t>CI 77718</t>
  </si>
  <si>
    <t>PIGMENT WHITE 26</t>
  </si>
  <si>
    <t>颜料白 26</t>
  </si>
  <si>
    <t>滑石</t>
  </si>
  <si>
    <t>CI 77742</t>
  </si>
  <si>
    <t>PIGMENT VIOLET 16</t>
  </si>
  <si>
    <t>紫</t>
  </si>
  <si>
    <t>颜料紫 16</t>
  </si>
  <si>
    <t>NH4MnP2O7</t>
  </si>
  <si>
    <t>CI 77745</t>
  </si>
  <si>
    <t>MANGANESE PHOSPHATE</t>
  </si>
  <si>
    <t>磷酸锰</t>
  </si>
  <si>
    <t>Mn3 (PO4) 2.7H2O</t>
  </si>
  <si>
    <t>CI 77820</t>
  </si>
  <si>
    <t>SILVER</t>
  </si>
  <si>
    <t>银</t>
  </si>
  <si>
    <t>CI 77891</t>
  </si>
  <si>
    <t>PIGMENT WHITE 6</t>
  </si>
  <si>
    <t>颜料白 6</t>
  </si>
  <si>
    <t>TiO2</t>
  </si>
  <si>
    <t>CI 77947</t>
  </si>
  <si>
    <t>PIGMENT WHITE 4</t>
  </si>
  <si>
    <t>颜料白 4</t>
  </si>
  <si>
    <t>ZnO</t>
  </si>
  <si>
    <t>ACID RED 195</t>
  </si>
  <si>
    <t>酸性红 195</t>
  </si>
  <si>
    <t>ALUMINUM STEARATE</t>
  </si>
  <si>
    <t>硬脂酸铝</t>
  </si>
  <si>
    <t>ZINC STEARATE</t>
  </si>
  <si>
    <t>硬脂酸锌</t>
  </si>
  <si>
    <t>MAGNESIUM STEARATE</t>
  </si>
  <si>
    <t>硬脂酸镁</t>
  </si>
  <si>
    <t>CALCIUM STEARATE</t>
  </si>
  <si>
    <t>硬脂酸钙</t>
  </si>
  <si>
    <t>ALUMINUM,ZINC,MAGNESINM AND CALCIUM STEARATE</t>
  </si>
  <si>
    <r>
      <rPr>
        <sz val="9"/>
        <rFont val="SimSun"/>
        <charset val="134"/>
      </rPr>
      <t>白</t>
    </r>
  </si>
  <si>
    <t>硬脂酸铝、锌、镁、钙盐</t>
  </si>
  <si>
    <t>ANTHOCYANINS</t>
  </si>
  <si>
    <t>花色素苷</t>
  </si>
  <si>
    <t>花色素苷（矢车菊色素、芍药花色素、锦葵色素、飞燕草色素、牵牛花色素、天竺葵色 素）</t>
  </si>
  <si>
    <t>Cyanidin</t>
  </si>
  <si>
    <t>矢车菊色素</t>
  </si>
  <si>
    <t>Peonidin</t>
  </si>
  <si>
    <t>芍药花色素</t>
  </si>
  <si>
    <t>Malvidin</t>
  </si>
  <si>
    <t>锦葵色素</t>
  </si>
  <si>
    <t>Delphinidin</t>
  </si>
  <si>
    <t>飞燕草色素</t>
  </si>
  <si>
    <t>Petunidin</t>
  </si>
  <si>
    <t>牵牛花色素</t>
  </si>
  <si>
    <t>Pelargonidin</t>
  </si>
  <si>
    <t>天竺葵色素</t>
  </si>
  <si>
    <t>BEET ROOT RED</t>
  </si>
  <si>
    <t>甜菜根红</t>
  </si>
  <si>
    <t>BROMOCRESOL GREEN</t>
  </si>
  <si>
    <t>溴甲酚绿</t>
  </si>
  <si>
    <t>BROMOTHYMOL BLUE</t>
  </si>
  <si>
    <t>溴百里酚蓝</t>
  </si>
  <si>
    <t>CAPSANTHIN/CAPSORUBIN</t>
  </si>
  <si>
    <t>辣椒红/辣椒玉红 素</t>
  </si>
  <si>
    <t>CAPSANTHIN</t>
  </si>
  <si>
    <t>辣椒红</t>
  </si>
  <si>
    <t>CAPSORUBIN</t>
  </si>
  <si>
    <t>辣椒玉红 素</t>
  </si>
  <si>
    <t>CARAMEL</t>
  </si>
  <si>
    <t>焦糖</t>
  </si>
  <si>
    <t>LACTOFLAVIN</t>
  </si>
  <si>
    <t>乳黄素</t>
  </si>
  <si>
    <t>SORGHUM RED</t>
  </si>
  <si>
    <r>
      <rPr>
        <sz val="9"/>
        <rFont val="SimSun"/>
        <charset val="134"/>
      </rPr>
      <t>咖啡</t>
    </r>
  </si>
  <si>
    <t>高梁红</t>
  </si>
  <si>
    <t>GALLA RHOIS GALLNUT EXTRACT</t>
  </si>
  <si>
    <t>五倍子（GALLA RHOIS）提取物</t>
  </si>
  <si>
    <r>
      <rPr>
        <sz val="9"/>
        <rFont val="SimSun"/>
        <charset val="134"/>
      </rPr>
      <t>当与硫酸亚铁配合使用时，仅限用于染发产品</t>
    </r>
  </si>
  <si>
    <r>
      <rPr>
        <sz val="9"/>
        <rFont val="SimSun"/>
        <charset val="134"/>
      </rPr>
      <t>注(1)：</t>
    </r>
    <r>
      <rPr>
        <sz val="9"/>
        <rFont val="Times New Roman"/>
        <charset val="134"/>
      </rPr>
      <t xml:space="preserve">a  </t>
    </r>
    <r>
      <rPr>
        <sz val="9"/>
        <rFont val="SimSun"/>
        <charset val="134"/>
      </rPr>
      <t xml:space="preserve">所列着色剂与未被包括在禁用组分表中的物质形成的盐和色淀也同样被允许使用。
</t>
    </r>
    <r>
      <rPr>
        <sz val="9"/>
        <rFont val="Times New Roman"/>
        <charset val="134"/>
      </rPr>
      <t xml:space="preserve">b  </t>
    </r>
    <r>
      <rPr>
        <sz val="9"/>
        <rFont val="SimSun"/>
        <charset val="134"/>
      </rPr>
      <t>着色剂如有多个盐类用冒号后数字表示</t>
    </r>
    <r>
      <rPr>
        <sz val="9"/>
        <rFont val="Times New Roman"/>
        <charset val="134"/>
      </rPr>
      <t xml:space="preserve">,  </t>
    </r>
    <r>
      <rPr>
        <sz val="9"/>
        <rFont val="SimSun"/>
        <charset val="134"/>
      </rPr>
      <t xml:space="preserve">如 </t>
    </r>
    <r>
      <rPr>
        <sz val="9"/>
        <rFont val="Times New Roman"/>
        <charset val="134"/>
      </rPr>
      <t>15850:1, 15850:2</t>
    </r>
    <r>
      <rPr>
        <sz val="9"/>
        <rFont val="SimSun"/>
        <charset val="134"/>
      </rPr>
      <t>。如没有特别注明</t>
    </r>
    <r>
      <rPr>
        <sz val="9"/>
        <rFont val="Times New Roman"/>
        <charset val="134"/>
      </rPr>
      <t xml:space="preserve">,  </t>
    </r>
    <r>
      <rPr>
        <sz val="9"/>
        <rFont val="SimSun"/>
        <charset val="134"/>
      </rPr>
      <t>则通用中文名取其无冒号主名称。如有多个通用中文名</t>
    </r>
    <r>
      <rPr>
        <sz val="9"/>
        <rFont val="Times New Roman"/>
        <charset val="134"/>
      </rPr>
      <t xml:space="preserve">,  </t>
    </r>
    <r>
      <rPr>
        <sz val="9"/>
        <rFont val="SimSun"/>
        <charset val="134"/>
      </rPr>
      <t>则取含</t>
    </r>
    <r>
      <rPr>
        <sz val="9"/>
        <rFont val="Times New Roman"/>
        <charset val="134"/>
      </rPr>
      <t>“</t>
    </r>
    <r>
      <rPr>
        <sz val="9"/>
        <rFont val="SimSun"/>
        <charset val="134"/>
      </rPr>
      <t>食品</t>
    </r>
    <r>
      <rPr>
        <sz val="9"/>
        <rFont val="Times New Roman"/>
        <charset val="134"/>
      </rPr>
      <t>”</t>
    </r>
    <r>
      <rPr>
        <sz val="9"/>
        <rFont val="SimSun"/>
        <charset val="134"/>
      </rPr>
      <t xml:space="preserve">名称。
</t>
    </r>
    <r>
      <rPr>
        <sz val="9"/>
        <rFont val="SimSun"/>
        <charset val="134"/>
      </rPr>
      <t>注(2)：这些着色剂的不溶性钡、锶、锆色淀、盐和颜料也被允许使用</t>
    </r>
    <r>
      <rPr>
        <sz val="9"/>
        <rFont val="Times New Roman"/>
        <charset val="134"/>
      </rPr>
      <t xml:space="preserve">,  </t>
    </r>
    <r>
      <rPr>
        <sz val="9"/>
        <rFont val="SimSun"/>
        <charset val="134"/>
      </rPr>
      <t xml:space="preserve">它们必须通过不溶性测定。
</t>
    </r>
    <r>
      <rPr>
        <sz val="9"/>
        <rFont val="SimSun"/>
        <charset val="134"/>
      </rPr>
      <t>注(3)：这些着色剂作为防晒剂时</t>
    </r>
    <r>
      <rPr>
        <sz val="9"/>
        <rFont val="Times New Roman"/>
        <charset val="134"/>
      </rPr>
      <t xml:space="preserve">,  </t>
    </r>
    <r>
      <rPr>
        <sz val="9"/>
        <rFont val="SimSun"/>
        <charset val="134"/>
      </rPr>
      <t xml:space="preserve">具体要求见防晒剂表 </t>
    </r>
    <r>
      <rPr>
        <sz val="9"/>
        <rFont val="Times New Roman"/>
        <charset val="134"/>
      </rPr>
      <t>5</t>
    </r>
    <r>
      <rPr>
        <sz val="9"/>
        <rFont val="SimSun"/>
        <charset val="134"/>
      </rPr>
      <t xml:space="preserve">。
</t>
    </r>
    <r>
      <rPr>
        <sz val="9"/>
        <rFont val="SimSun"/>
        <charset val="134"/>
      </rPr>
      <t>注(4)：五倍子为盐肤木、青麸杨或红麸杨叶上的虫瘿。</t>
    </r>
  </si>
  <si>
    <t>化妆品准用染发剂</t>
  </si>
  <si>
    <r>
      <rPr>
        <sz val="9"/>
        <rFont val="Times New Roman"/>
        <charset val="134"/>
      </rPr>
      <t>(</t>
    </r>
    <r>
      <rPr>
        <sz val="9"/>
        <rFont val="SimSun"/>
        <charset val="134"/>
      </rPr>
      <t xml:space="preserve">按 </t>
    </r>
    <r>
      <rPr>
        <sz val="9"/>
        <rFont val="Times New Roman"/>
        <charset val="134"/>
      </rPr>
      <t xml:space="preserve">INCI </t>
    </r>
    <r>
      <rPr>
        <sz val="9"/>
        <rFont val="SimSun"/>
        <charset val="134"/>
      </rPr>
      <t>名称英文字母顺序排列</t>
    </r>
    <r>
      <rPr>
        <sz val="9"/>
        <rFont val="Times New Roman"/>
        <charset val="134"/>
      </rPr>
      <t>)</t>
    </r>
  </si>
  <si>
    <r>
      <rPr>
        <sz val="9"/>
        <rFont val="SimSun"/>
        <charset val="134"/>
      </rPr>
      <t>化妆品使用时的最大允许浓度</t>
    </r>
  </si>
  <si>
    <r>
      <rPr>
        <sz val="9"/>
        <rFont val="SimSun"/>
        <charset val="134"/>
      </rPr>
      <t>氧化型染发产品</t>
    </r>
  </si>
  <si>
    <r>
      <rPr>
        <sz val="9"/>
        <rFont val="SimSun"/>
        <charset val="134"/>
      </rPr>
      <t>非氧化型染发产品</t>
    </r>
  </si>
  <si>
    <t>1,3-双-（2,4-二氨基苯氧基）丙烷盐酸盐</t>
  </si>
  <si>
    <t>1,3-BIS-(2,4-DIAMINOPHENOXY) PROPANE HCL</t>
  </si>
  <si>
    <r>
      <rPr>
        <sz val="9"/>
        <rFont val="Times New Roman"/>
        <charset val="134"/>
      </rPr>
      <t xml:space="preserve">1.0%( </t>
    </r>
    <r>
      <rPr>
        <sz val="9"/>
        <rFont val="SimSun"/>
        <charset val="134"/>
      </rPr>
      <t xml:space="preserve">以游离基 
</t>
    </r>
    <r>
      <rPr>
        <sz val="9"/>
        <rFont val="SimSun"/>
        <charset val="134"/>
      </rPr>
      <t>计</t>
    </r>
    <r>
      <rPr>
        <sz val="9"/>
        <rFont val="Times New Roman"/>
        <charset val="134"/>
      </rPr>
      <t>)</t>
    </r>
  </si>
  <si>
    <r>
      <rPr>
        <sz val="9"/>
        <rFont val="Times New Roman"/>
        <charset val="134"/>
      </rPr>
      <t>1.2%(</t>
    </r>
    <r>
      <rPr>
        <sz val="9"/>
        <rFont val="SimSun"/>
        <charset val="134"/>
      </rPr>
      <t>以游离基计</t>
    </r>
    <r>
      <rPr>
        <sz val="9"/>
        <rFont val="Times New Roman"/>
        <charset val="134"/>
      </rPr>
      <t>)</t>
    </r>
  </si>
  <si>
    <t>1,3-双-（2,4-二氨基苯氧基）丙烷</t>
  </si>
  <si>
    <t>1,3-BIS-(2,4-DIAMINOPHENOXY) PROPANE</t>
  </si>
  <si>
    <t>1,5-萘二酚</t>
  </si>
  <si>
    <t>1,5-NAPHTHALENEDIOL</t>
  </si>
  <si>
    <t>CI 76625</t>
  </si>
  <si>
    <t>1-羟乙基-4,5-二氨基吡唑硫酸盐</t>
  </si>
  <si>
    <t>1-HYDROXYETHYL 4,5-DIAMINO PYRAZOLE SULFATE</t>
  </si>
  <si>
    <t>1-萘酚</t>
  </si>
  <si>
    <t>1-Naphthol</t>
  </si>
  <si>
    <r>
      <rPr>
        <sz val="9"/>
        <rFont val="SimSun"/>
        <charset val="134"/>
      </rPr>
      <t xml:space="preserve">含 </t>
    </r>
    <r>
      <rPr>
        <sz val="9"/>
        <rFont val="Times New Roman"/>
        <charset val="134"/>
      </rPr>
      <t>1-</t>
    </r>
    <r>
      <rPr>
        <sz val="9"/>
        <rFont val="SimSun"/>
        <charset val="134"/>
      </rPr>
      <t>萘酚</t>
    </r>
  </si>
  <si>
    <t>CI 76605</t>
  </si>
  <si>
    <t>2,4-二氨基苯氧基乙醇盐酸盐</t>
  </si>
  <si>
    <t>2,4-Diaminophenoxyethanol HCl</t>
  </si>
  <si>
    <t>2,4-二氨基苯氧基乙醇硫酸盐</t>
  </si>
  <si>
    <t>2,4-DIAMINOPHENOXYETHANOL SULFATE</t>
  </si>
  <si>
    <r>
      <rPr>
        <sz val="9"/>
        <rFont val="Times New Roman"/>
        <charset val="134"/>
      </rPr>
      <t xml:space="preserve">2.0%( </t>
    </r>
    <r>
      <rPr>
        <sz val="9"/>
        <rFont val="SimSun"/>
        <charset val="134"/>
      </rPr>
      <t xml:space="preserve">以盐酸盐 
</t>
    </r>
    <r>
      <rPr>
        <sz val="9"/>
        <rFont val="SimSun"/>
        <charset val="134"/>
      </rPr>
      <t>计</t>
    </r>
    <r>
      <rPr>
        <sz val="9"/>
        <rFont val="Times New Roman"/>
        <charset val="134"/>
      </rPr>
      <t>)</t>
    </r>
  </si>
  <si>
    <t>2,6-二氨基吡啶</t>
  </si>
  <si>
    <t>2,6-Diaminopyridine</t>
  </si>
  <si>
    <t>2,6-二氨基吡啶硫酸盐</t>
  </si>
  <si>
    <t>2,6-Diaminopyridine sulfate</t>
  </si>
  <si>
    <r>
      <rPr>
        <sz val="9"/>
        <rFont val="Times New Roman"/>
        <charset val="134"/>
      </rPr>
      <t xml:space="preserve">0.002%( </t>
    </r>
    <r>
      <rPr>
        <sz val="9"/>
        <rFont val="SimSun"/>
        <charset val="134"/>
      </rPr>
      <t xml:space="preserve">以游离 
</t>
    </r>
    <r>
      <rPr>
        <sz val="9"/>
        <rFont val="SimSun"/>
        <charset val="134"/>
      </rPr>
      <t>基计</t>
    </r>
    <r>
      <rPr>
        <sz val="9"/>
        <rFont val="Times New Roman"/>
        <charset val="134"/>
      </rPr>
      <t>)</t>
    </r>
  </si>
  <si>
    <t>2,6-二羟乙基氨甲苯</t>
  </si>
  <si>
    <t>2,6-DIHYDROXYETHYLAMINOTOLUENE</t>
  </si>
  <si>
    <r>
      <rPr>
        <sz val="9"/>
        <rFont val="SimSun"/>
        <charset val="134"/>
      </rPr>
      <t>不和亚硝基化体系一起使用</t>
    </r>
    <r>
      <rPr>
        <sz val="9"/>
        <rFont val="Times New Roman"/>
        <charset val="134"/>
      </rPr>
      <t xml:space="preserve">;
</t>
    </r>
    <r>
      <rPr>
        <sz val="9"/>
        <rFont val="SimSun"/>
        <charset val="134"/>
      </rPr>
      <t xml:space="preserve">亚硝胺最大含量 </t>
    </r>
    <r>
      <rPr>
        <sz val="9"/>
        <rFont val="Times New Roman"/>
        <charset val="134"/>
      </rPr>
      <t>50</t>
    </r>
    <r>
      <rPr>
        <sz val="9"/>
        <rFont val="Symbol"/>
        <charset val="134"/>
      </rPr>
      <t></t>
    </r>
    <r>
      <rPr>
        <sz val="9"/>
        <rFont val="Times New Roman"/>
        <charset val="134"/>
      </rPr>
      <t xml:space="preserve">g/kg;  </t>
    </r>
    <r>
      <rPr>
        <sz val="9"/>
        <rFont val="SimSun"/>
        <charset val="134"/>
      </rPr>
      <t>存放于无亚硝酸盐的容器内</t>
    </r>
  </si>
  <si>
    <t>2,6-二甲氧基-3,5-吡啶二胺盐酸盐</t>
  </si>
  <si>
    <t>2,6-DIMETHOXY-3,5-PYRIDINEDIAMINE HCL</t>
  </si>
  <si>
    <t>2,7-萘二酚</t>
  </si>
  <si>
    <t>2,7-NAPHTHALENEDIOL</t>
  </si>
  <si>
    <t>CI 76645</t>
  </si>
  <si>
    <t>2-氨基-3-羟基吡啶</t>
  </si>
  <si>
    <t>2-Amino-3-hydroxypyridine</t>
  </si>
  <si>
    <t>2-氨基-4-羟乙氨基茴香醚</t>
  </si>
  <si>
    <t>2-Amino-4-hydroxyethylaminoanisole</t>
  </si>
  <si>
    <r>
      <rPr>
        <sz val="9"/>
        <rFont val="Times New Roman"/>
        <charset val="134"/>
      </rPr>
      <t xml:space="preserve">1.5% </t>
    </r>
    <r>
      <rPr>
        <sz val="9"/>
        <rFont val="SimSun"/>
        <charset val="134"/>
      </rPr>
      <t>（以硫酸盐计）</t>
    </r>
  </si>
  <si>
    <r>
      <rPr>
        <sz val="9"/>
        <rFont val="SimSun"/>
        <charset val="134"/>
      </rPr>
      <t>不和亚硝基化体系一起使用</t>
    </r>
    <r>
      <rPr>
        <sz val="9"/>
        <rFont val="Times New Roman"/>
        <charset val="134"/>
      </rPr>
      <t>;</t>
    </r>
    <r>
      <rPr>
        <sz val="9"/>
        <rFont val="SimSun"/>
        <charset val="134"/>
      </rPr>
      <t xml:space="preserve">亚硝胺最大含量 </t>
    </r>
    <r>
      <rPr>
        <sz val="9"/>
        <rFont val="Times New Roman"/>
        <charset val="134"/>
      </rPr>
      <t>50</t>
    </r>
    <r>
      <rPr>
        <sz val="9"/>
        <rFont val="Symbol"/>
        <charset val="134"/>
      </rPr>
      <t></t>
    </r>
    <r>
      <rPr>
        <sz val="9"/>
        <rFont val="Times New Roman"/>
        <charset val="134"/>
      </rPr>
      <t xml:space="preserve">g/kg;  </t>
    </r>
    <r>
      <rPr>
        <sz val="9"/>
        <rFont val="SimSun"/>
        <charset val="134"/>
      </rPr>
      <t xml:space="preserve">存
</t>
    </r>
    <r>
      <rPr>
        <sz val="9"/>
        <rFont val="SimSun"/>
        <charset val="134"/>
      </rPr>
      <t>放于无亚硝酸盐的容器内</t>
    </r>
  </si>
  <si>
    <t>2-氨基-4-羟乙氨基茴香醚硫酸盐</t>
  </si>
  <si>
    <t>2-Amino-4-hydroxyethylaminoanisole sulfate</t>
  </si>
  <si>
    <r>
      <rPr>
        <sz val="9"/>
        <rFont val="Times New Roman"/>
        <charset val="134"/>
      </rPr>
      <t xml:space="preserve">1.5%( </t>
    </r>
    <r>
      <rPr>
        <sz val="9"/>
        <rFont val="SimSun"/>
        <charset val="134"/>
      </rPr>
      <t>以硫酸盐 计</t>
    </r>
    <r>
      <rPr>
        <sz val="9"/>
        <rFont val="Times New Roman"/>
        <charset val="134"/>
      </rPr>
      <t>)</t>
    </r>
  </si>
  <si>
    <t>2-氨基-6-氯-4-硝基苯酚</t>
  </si>
  <si>
    <t>2-Amino-6-chloro-4-nitrophenol</t>
  </si>
  <si>
    <t>2-氨基-6-氯-4-硝基苯酚盐酸盐</t>
  </si>
  <si>
    <t>2-Amino-6-chloro-4-nitrophenol HCl</t>
  </si>
  <si>
    <r>
      <rPr>
        <sz val="9"/>
        <rFont val="Times New Roman"/>
        <charset val="134"/>
      </rPr>
      <t>2.0%(</t>
    </r>
    <r>
      <rPr>
        <sz val="9"/>
        <rFont val="SimSun"/>
        <charset val="134"/>
      </rPr>
      <t>以游离基计</t>
    </r>
    <r>
      <rPr>
        <sz val="9"/>
        <rFont val="Times New Roman"/>
        <charset val="134"/>
      </rPr>
      <t>)</t>
    </r>
  </si>
  <si>
    <t>2-氯对苯二胺</t>
  </si>
  <si>
    <t>2-Chloro-p-phenylenediamine</t>
  </si>
  <si>
    <r>
      <rPr>
        <sz val="10"/>
        <color rgb="FFFF0000"/>
        <rFont val="宋体"/>
        <charset val="204"/>
      </rPr>
      <t>国家药监局关于更新化妆品禁用原料目录的公告（</t>
    </r>
    <r>
      <rPr>
        <sz val="10"/>
        <color rgb="FFFF0000"/>
        <rFont val="Times New Roman"/>
        <charset val="204"/>
      </rPr>
      <t>2021</t>
    </r>
    <r>
      <rPr>
        <sz val="10"/>
        <color rgb="FFFF0000"/>
        <rFont val="宋体"/>
        <charset val="204"/>
      </rPr>
      <t>年第</t>
    </r>
    <r>
      <rPr>
        <sz val="10"/>
        <color rgb="FFFF0000"/>
        <rFont val="Times New Roman"/>
        <charset val="204"/>
      </rPr>
      <t>74</t>
    </r>
    <r>
      <rPr>
        <sz val="10"/>
        <color rgb="FFFF0000"/>
        <rFont val="宋体"/>
        <charset val="204"/>
      </rPr>
      <t>号）对该物质列入化妆品禁用组分</t>
    </r>
    <r>
      <rPr>
        <sz val="10"/>
        <color rgb="FFFF0000"/>
        <rFont val="Times New Roman"/>
        <charset val="204"/>
      </rPr>
      <t>-</t>
    </r>
    <r>
      <rPr>
        <sz val="10"/>
        <color rgb="FFFF0000"/>
        <rFont val="宋体"/>
        <charset val="204"/>
      </rPr>
      <t>序号</t>
    </r>
    <r>
      <rPr>
        <sz val="10"/>
        <color rgb="FFFF0000"/>
        <rFont val="Times New Roman"/>
        <charset val="204"/>
      </rPr>
      <t>1263</t>
    </r>
  </si>
  <si>
    <t>2-氯对苯二胺硫酸盐</t>
  </si>
  <si>
    <t>2-Chloro-p-phenylenediamine sulfate</t>
  </si>
  <si>
    <t>2-羟乙基苦氨酸</t>
  </si>
  <si>
    <t>2-Hydroxyethyl picramic acid</t>
  </si>
  <si>
    <t>2-甲基-5-羟乙氨基苯酚</t>
  </si>
  <si>
    <t>2-Methyl-5-hydroxyethylaminophenol</t>
  </si>
  <si>
    <t>2-甲基间苯二酚</t>
  </si>
  <si>
    <t>2-Methylresorcinol</t>
  </si>
  <si>
    <r>
      <rPr>
        <sz val="9"/>
        <rFont val="SimSun"/>
        <charset val="134"/>
      </rPr>
      <t xml:space="preserve">含 </t>
    </r>
    <r>
      <rPr>
        <sz val="9"/>
        <rFont val="Times New Roman"/>
        <charset val="134"/>
      </rPr>
      <t>2-</t>
    </r>
    <r>
      <rPr>
        <sz val="9"/>
        <rFont val="SimSun"/>
        <charset val="134"/>
      </rPr>
      <t>甲基间苯二酚</t>
    </r>
  </si>
  <si>
    <t>3-硝基对羟乙氨基酚</t>
  </si>
  <si>
    <t>3-Nitro-p-hydroxyethylaminophenol</t>
  </si>
  <si>
    <t>4-氨基-2-羟基甲苯</t>
  </si>
  <si>
    <t>4-Amino-2-hydroxytoluene</t>
  </si>
  <si>
    <t>4-氨基-3-硝基苯酚</t>
  </si>
  <si>
    <t>4-Amino-3-nitrophenol</t>
  </si>
  <si>
    <t>4-氨基间甲酚</t>
  </si>
  <si>
    <t>4-Amino-m-cresol</t>
  </si>
  <si>
    <t>4-氯间苯二酚</t>
  </si>
  <si>
    <t>4-Chlororesorcinol</t>
  </si>
  <si>
    <t>4-羟丙氨基-3-硝基苯酚</t>
  </si>
  <si>
    <t>4-Hydroxypropylamino-3-nitrophenol</t>
  </si>
  <si>
    <t>4-硝基邻苯二胺</t>
  </si>
  <si>
    <t>4-Nitro-o-phenylenediamine</t>
  </si>
  <si>
    <t>4-硝基邻苯二胺硫酸盐</t>
  </si>
  <si>
    <t>4-Nitro-o-phenylenediamine sulfate</t>
  </si>
  <si>
    <r>
      <rPr>
        <sz val="9"/>
        <rFont val="Times New Roman"/>
        <charset val="134"/>
      </rPr>
      <t xml:space="preserve">0.5%( </t>
    </r>
    <r>
      <rPr>
        <sz val="9"/>
        <rFont val="SimSun"/>
        <charset val="134"/>
      </rPr>
      <t xml:space="preserve">以游离基 
</t>
    </r>
    <r>
      <rPr>
        <sz val="9"/>
        <rFont val="SimSun"/>
        <charset val="134"/>
      </rPr>
      <t>计</t>
    </r>
    <r>
      <rPr>
        <sz val="9"/>
        <rFont val="Times New Roman"/>
        <charset val="134"/>
      </rPr>
      <t>)</t>
    </r>
  </si>
  <si>
    <t>5-氨基-4-氯邻甲酚</t>
  </si>
  <si>
    <t>5-Amino-4-chloro-o-cresol</t>
  </si>
  <si>
    <t>5-氨基-4-氯邻甲酚盐酸盐</t>
  </si>
  <si>
    <t>5-Amino-4-Chloro-o-Cresol HCl</t>
  </si>
  <si>
    <t>5-氨基-6-氯-邻甲酚</t>
  </si>
  <si>
    <t>5-Amino-6-chloro-o-cresol</t>
  </si>
  <si>
    <t>6-氨基间甲酚</t>
  </si>
  <si>
    <t>6-AMINO-m-CRESOL</t>
  </si>
  <si>
    <r>
      <rPr>
        <sz val="10"/>
        <color rgb="FFFF0000"/>
        <rFont val="Times New Roman"/>
        <charset val="204"/>
      </rPr>
      <t>2026.1.12</t>
    </r>
    <r>
      <rPr>
        <sz val="10"/>
        <color rgb="FFFF0000"/>
        <rFont val="SimSun"/>
        <charset val="204"/>
      </rPr>
      <t>日，国家药监局关于将《眼部化妆品、口唇化妆品和儿童化妆品中菌落总数限值》等</t>
    </r>
    <r>
      <rPr>
        <sz val="10"/>
        <color rgb="FFFF0000"/>
        <rFont val="Times New Roman"/>
        <charset val="204"/>
      </rPr>
      <t>18</t>
    </r>
    <r>
      <rPr>
        <sz val="10"/>
        <color rgb="FFFF0000"/>
        <rFont val="SimSun"/>
        <charset val="204"/>
      </rPr>
      <t>项标准制修订项目纳入化妆品安全技术规范</t>
    </r>
    <r>
      <rPr>
        <sz val="10"/>
        <color rgb="FFFF0000"/>
        <rFont val="Times New Roman"/>
        <charset val="204"/>
      </rPr>
      <t>(2015</t>
    </r>
    <r>
      <rPr>
        <sz val="10"/>
        <color rgb="FFFF0000"/>
        <rFont val="SimSun"/>
        <charset val="204"/>
      </rPr>
      <t>年版</t>
    </r>
    <r>
      <rPr>
        <sz val="10"/>
        <color rgb="FFFF0000"/>
        <rFont val="Times New Roman"/>
        <charset val="204"/>
      </rPr>
      <t>)</t>
    </r>
    <r>
      <rPr>
        <sz val="10"/>
        <color rgb="FFFF0000"/>
        <rFont val="SimSun"/>
        <charset val="204"/>
      </rPr>
      <t>的公告</t>
    </r>
    <r>
      <rPr>
        <sz val="10"/>
        <color rgb="FFFF0000"/>
        <rFont val="Times New Roman"/>
        <charset val="204"/>
      </rPr>
      <t>(2026</t>
    </r>
    <r>
      <rPr>
        <sz val="10"/>
        <color rgb="FFFF0000"/>
        <rFont val="SimSun"/>
        <charset val="204"/>
      </rPr>
      <t>年第</t>
    </r>
    <r>
      <rPr>
        <sz val="10"/>
        <color rgb="FFFF0000"/>
        <rFont val="Times New Roman"/>
        <charset val="204"/>
      </rPr>
      <t>6</t>
    </r>
    <r>
      <rPr>
        <sz val="10"/>
        <color rgb="FFFF0000"/>
        <rFont val="SimSun"/>
        <charset val="204"/>
      </rPr>
      <t>号</t>
    </r>
    <r>
      <rPr>
        <sz val="10"/>
        <color rgb="FFFF0000"/>
        <rFont val="Times New Roman"/>
        <charset val="204"/>
      </rPr>
      <t>)</t>
    </r>
    <r>
      <rPr>
        <sz val="10"/>
        <color rgb="FFFF0000"/>
        <rFont val="SimSun"/>
        <charset val="204"/>
      </rPr>
      <t>，将该物质列化妆品禁用组分</t>
    </r>
    <r>
      <rPr>
        <sz val="10"/>
        <color rgb="FFFF0000"/>
        <rFont val="Times New Roman"/>
        <charset val="204"/>
      </rPr>
      <t>-</t>
    </r>
    <r>
      <rPr>
        <sz val="10"/>
        <color rgb="FFFF0000"/>
        <rFont val="SimSun"/>
        <charset val="204"/>
      </rPr>
      <t>序号</t>
    </r>
    <r>
      <rPr>
        <sz val="10"/>
        <color rgb="FFFF0000"/>
        <rFont val="Times New Roman"/>
        <charset val="204"/>
      </rPr>
      <t>1292</t>
    </r>
    <r>
      <rPr>
        <sz val="10"/>
        <color rgb="FFFF0000"/>
        <rFont val="SimSun"/>
        <charset val="204"/>
      </rPr>
      <t>，自</t>
    </r>
    <r>
      <rPr>
        <sz val="10"/>
        <color rgb="FFFF0000"/>
        <rFont val="Times New Roman"/>
        <charset val="204"/>
      </rPr>
      <t>2027</t>
    </r>
    <r>
      <rPr>
        <sz val="10"/>
        <color rgb="FFFF0000"/>
        <rFont val="SimSun"/>
        <charset val="204"/>
      </rPr>
      <t>年</t>
    </r>
    <r>
      <rPr>
        <sz val="10"/>
        <color rgb="FFFF0000"/>
        <rFont val="Times New Roman"/>
        <charset val="204"/>
      </rPr>
      <t>1</t>
    </r>
    <r>
      <rPr>
        <sz val="10"/>
        <color rgb="FFFF0000"/>
        <rFont val="SimSun"/>
        <charset val="204"/>
      </rPr>
      <t>月</t>
    </r>
    <r>
      <rPr>
        <sz val="10"/>
        <color rgb="FFFF0000"/>
        <rFont val="Times New Roman"/>
        <charset val="204"/>
      </rPr>
      <t>1</t>
    </r>
    <r>
      <rPr>
        <sz val="10"/>
        <color rgb="FFFF0000"/>
        <rFont val="SimSun"/>
        <charset val="204"/>
      </rPr>
      <t>日起实施。</t>
    </r>
  </si>
  <si>
    <t>6-羟基吲哚</t>
  </si>
  <si>
    <t>6-Hydroxyindole</t>
  </si>
  <si>
    <t>6-甲氧基-2-甲氨基-3-氨基吡啶盐酸盐</t>
  </si>
  <si>
    <t>6-METHOXY-2-METHYLAMINO-3-AMINOPYRIDINE HCL</t>
  </si>
  <si>
    <r>
      <rPr>
        <sz val="9"/>
        <rFont val="Times New Roman"/>
        <charset val="134"/>
      </rPr>
      <t xml:space="preserve">0.68( </t>
    </r>
    <r>
      <rPr>
        <sz val="9"/>
        <rFont val="SimSun"/>
        <charset val="134"/>
      </rPr>
      <t>以游离 基计</t>
    </r>
    <r>
      <rPr>
        <sz val="9"/>
        <rFont val="Times New Roman"/>
        <charset val="134"/>
      </rPr>
      <t>)</t>
    </r>
  </si>
  <si>
    <r>
      <rPr>
        <sz val="9"/>
        <rFont val="Times New Roman"/>
        <charset val="134"/>
      </rPr>
      <t>0.68 (</t>
    </r>
    <r>
      <rPr>
        <sz val="9"/>
        <rFont val="SimSun"/>
        <charset val="134"/>
      </rPr>
      <t>以游离基计</t>
    </r>
    <r>
      <rPr>
        <sz val="9"/>
        <rFont val="Times New Roman"/>
        <charset val="134"/>
      </rPr>
      <t>)</t>
    </r>
  </si>
  <si>
    <t>HC 蓝 NO.7</t>
  </si>
  <si>
    <t>酸性紫 43 号</t>
  </si>
  <si>
    <t>Acid Violet 43</t>
  </si>
  <si>
    <r>
      <rPr>
        <sz val="9"/>
        <rFont val="SimSun"/>
        <charset val="134"/>
      </rPr>
      <t>所用染料纯度不得</t>
    </r>
    <r>
      <rPr>
        <sz val="9"/>
        <rFont val="Times New Roman"/>
        <charset val="134"/>
      </rPr>
      <t xml:space="preserve">&lt;80%,  </t>
    </r>
    <r>
      <rPr>
        <sz val="9"/>
        <rFont val="SimSun"/>
        <charset val="134"/>
      </rPr>
      <t>其杂质含量必须符合以下要求</t>
    </r>
    <r>
      <rPr>
        <sz val="9"/>
        <rFont val="Times New Roman"/>
        <charset val="134"/>
      </rPr>
      <t>:</t>
    </r>
    <r>
      <rPr>
        <sz val="9"/>
        <rFont val="SimSun"/>
        <charset val="134"/>
      </rPr>
      <t>挥发性成分</t>
    </r>
    <r>
      <rPr>
        <sz val="9"/>
        <rFont val="Times New Roman"/>
        <charset val="134"/>
      </rPr>
      <t>(135</t>
    </r>
    <r>
      <rPr>
        <sz val="9"/>
        <rFont val="SimSun"/>
        <charset val="134"/>
      </rPr>
      <t>℃</t>
    </r>
    <r>
      <rPr>
        <sz val="9"/>
        <rFont val="Times New Roman"/>
        <charset val="134"/>
      </rPr>
      <t>)</t>
    </r>
    <r>
      <rPr>
        <sz val="9"/>
        <rFont val="SimSun"/>
        <charset val="134"/>
      </rPr>
      <t>及氯化物和硫酸盐</t>
    </r>
    <r>
      <rPr>
        <sz val="9"/>
        <rFont val="Times New Roman"/>
        <charset val="134"/>
      </rPr>
      <t>(</t>
    </r>
    <r>
      <rPr>
        <sz val="9"/>
        <rFont val="SimSun"/>
        <charset val="134"/>
      </rPr>
      <t>以钠盐计</t>
    </r>
    <r>
      <rPr>
        <sz val="9"/>
        <rFont val="Times New Roman"/>
        <charset val="134"/>
      </rPr>
      <t>)</t>
    </r>
    <r>
      <rPr>
        <sz val="9"/>
        <rFont val="SimSun"/>
        <charset val="134"/>
      </rPr>
      <t>小于</t>
    </r>
    <r>
      <rPr>
        <sz val="9"/>
        <rFont val="Times New Roman"/>
        <charset val="134"/>
      </rPr>
      <t>18%,</t>
    </r>
    <r>
      <rPr>
        <sz val="9"/>
        <rFont val="SimSun"/>
        <charset val="134"/>
      </rPr>
      <t>水不溶物不得小于</t>
    </r>
    <r>
      <rPr>
        <sz val="9"/>
        <rFont val="Times New Roman"/>
        <charset val="134"/>
      </rPr>
      <t>0.4%,  1-</t>
    </r>
    <r>
      <rPr>
        <sz val="9"/>
        <rFont val="SimSun"/>
        <charset val="134"/>
      </rPr>
      <t xml:space="preserve">羟基   </t>
    </r>
    <r>
      <rPr>
        <sz val="9"/>
        <rFont val="Times New Roman"/>
        <charset val="134"/>
      </rPr>
      <t xml:space="preserve">-9,10-       </t>
    </r>
    <r>
      <rPr>
        <sz val="9"/>
        <rFont val="SimSun"/>
        <charset val="134"/>
      </rPr>
      <t xml:space="preserve">蒽   二   酮 </t>
    </r>
    <r>
      <rPr>
        <sz val="9"/>
        <rFont val="Times New Roman"/>
        <charset val="134"/>
      </rPr>
      <t xml:space="preserve">(1-hydroxy-9,10-anthracenedio ne)  </t>
    </r>
    <r>
      <rPr>
        <sz val="9"/>
        <rFont val="SimSun"/>
        <charset val="134"/>
      </rPr>
      <t xml:space="preserve">小于 </t>
    </r>
    <r>
      <rPr>
        <sz val="9"/>
        <rFont val="Times New Roman"/>
        <charset val="134"/>
      </rPr>
      <t xml:space="preserve">0.2%,    </t>
    </r>
    <r>
      <rPr>
        <sz val="9.5"/>
        <rFont val="SimSun"/>
        <charset val="134"/>
      </rPr>
      <t xml:space="preserve">对 </t>
    </r>
    <r>
      <rPr>
        <sz val="9"/>
        <rFont val="SimSun"/>
        <charset val="134"/>
      </rPr>
      <t xml:space="preserve">甲 苯 胺 </t>
    </r>
    <r>
      <rPr>
        <sz val="9"/>
        <rFont val="Times New Roman"/>
        <charset val="134"/>
      </rPr>
      <t>(</t>
    </r>
    <r>
      <rPr>
        <i/>
        <sz val="9"/>
        <rFont val="Times New Roman"/>
        <charset val="134"/>
      </rPr>
      <t>p</t>
    </r>
    <r>
      <rPr>
        <sz val="9"/>
        <rFont val="Times New Roman"/>
        <charset val="134"/>
      </rPr>
      <t>-toluidine)</t>
    </r>
    <r>
      <rPr>
        <sz val="9"/>
        <rFont val="SimSun"/>
        <charset val="134"/>
      </rPr>
      <t>小于</t>
    </r>
    <r>
      <rPr>
        <sz val="9"/>
        <rFont val="Times New Roman"/>
        <charset val="134"/>
      </rPr>
      <t xml:space="preserve">0.1%,  </t>
    </r>
    <r>
      <rPr>
        <sz val="9.5"/>
        <rFont val="SimSun"/>
        <charset val="134"/>
      </rPr>
      <t>对</t>
    </r>
    <r>
      <rPr>
        <sz val="9"/>
        <rFont val="SimSun"/>
        <charset val="134"/>
      </rPr>
      <t>甲苯胺磺酸钠</t>
    </r>
    <r>
      <rPr>
        <sz val="9"/>
        <rFont val="Times New Roman"/>
        <charset val="134"/>
      </rPr>
      <t>(</t>
    </r>
    <r>
      <rPr>
        <i/>
        <sz val="9"/>
        <rFont val="Times New Roman"/>
        <charset val="134"/>
      </rPr>
      <t>p</t>
    </r>
    <r>
      <rPr>
        <sz val="9"/>
        <rFont val="Times New Roman"/>
        <charset val="134"/>
      </rPr>
      <t>-tolluidine  sulfonic acids,  sodium  salts)</t>
    </r>
    <r>
      <rPr>
        <sz val="9"/>
        <rFont val="SimSun"/>
        <charset val="134"/>
      </rPr>
      <t>小于</t>
    </r>
    <r>
      <rPr>
        <sz val="9"/>
        <rFont val="Times New Roman"/>
        <charset val="134"/>
      </rPr>
      <t>0.2%,</t>
    </r>
    <r>
      <rPr>
        <sz val="9"/>
        <rFont val="SimSun"/>
        <charset val="134"/>
      </rPr>
      <t>其他染料</t>
    </r>
    <r>
      <rPr>
        <sz val="9"/>
        <rFont val="Times New Roman"/>
        <charset val="134"/>
      </rPr>
      <t>(subsidiary colors)</t>
    </r>
    <r>
      <rPr>
        <sz val="9"/>
        <rFont val="SimSun"/>
        <charset val="134"/>
      </rPr>
      <t>小于</t>
    </r>
    <r>
      <rPr>
        <sz val="9"/>
        <rFont val="Times New Roman"/>
        <charset val="134"/>
      </rPr>
      <t xml:space="preserve">1%,  </t>
    </r>
    <r>
      <rPr>
        <sz val="9"/>
        <rFont val="SimSun"/>
        <charset val="134"/>
      </rPr>
      <t>铅小于</t>
    </r>
    <r>
      <rPr>
        <sz val="9"/>
        <rFont val="Times New Roman"/>
        <charset val="134"/>
      </rPr>
      <t xml:space="preserve">20mg/kg,  </t>
    </r>
    <r>
      <rPr>
        <sz val="9"/>
        <rFont val="SimSun"/>
        <charset val="134"/>
      </rPr>
      <t xml:space="preserve">砷小
</t>
    </r>
    <r>
      <rPr>
        <sz val="9"/>
        <rFont val="SimSun"/>
        <charset val="134"/>
      </rPr>
      <t>于</t>
    </r>
    <r>
      <rPr>
        <sz val="9"/>
        <rFont val="Times New Roman"/>
        <charset val="134"/>
      </rPr>
      <t xml:space="preserve">3mg/kg,  </t>
    </r>
    <r>
      <rPr>
        <sz val="9"/>
        <rFont val="SimSun"/>
        <charset val="134"/>
      </rPr>
      <t>汞小于</t>
    </r>
    <r>
      <rPr>
        <sz val="9"/>
        <rFont val="Times New Roman"/>
        <charset val="134"/>
      </rPr>
      <t>1mg/kg</t>
    </r>
  </si>
  <si>
    <t>碱性橙 31 号</t>
  </si>
  <si>
    <t>Basic orange 31</t>
  </si>
  <si>
    <t>碱性红 51 号</t>
  </si>
  <si>
    <t>Basic red 51</t>
  </si>
  <si>
    <t>碱性红 76 号</t>
  </si>
  <si>
    <t>Basic red 76</t>
  </si>
  <si>
    <t>CI 12245</t>
  </si>
  <si>
    <t>碱性黄 87 号</t>
  </si>
  <si>
    <t>Basic yellow 87</t>
  </si>
  <si>
    <t>分散黑 9 号</t>
  </si>
  <si>
    <t>Disperse Black 9</t>
  </si>
  <si>
    <t>分散紫 1 号</t>
  </si>
  <si>
    <t>Disperse Violet 1</t>
  </si>
  <si>
    <r>
      <rPr>
        <sz val="9"/>
        <rFont val="SimSun"/>
        <charset val="134"/>
      </rPr>
      <t>作为原料杂质分散红</t>
    </r>
    <r>
      <rPr>
        <sz val="9"/>
        <rFont val="Times New Roman"/>
        <charset val="134"/>
      </rPr>
      <t>15</t>
    </r>
    <r>
      <rPr>
        <sz val="9"/>
        <rFont val="SimSun"/>
        <charset val="134"/>
      </rPr>
      <t xml:space="preserve">应小
</t>
    </r>
    <r>
      <rPr>
        <sz val="9"/>
        <rFont val="SimSun"/>
        <charset val="134"/>
      </rPr>
      <t>于</t>
    </r>
    <r>
      <rPr>
        <sz val="9"/>
        <rFont val="Times New Roman"/>
        <charset val="134"/>
      </rPr>
      <t>1%</t>
    </r>
  </si>
  <si>
    <t>HC 橙 1 号</t>
  </si>
  <si>
    <t>HC Orange No.1</t>
  </si>
  <si>
    <t>HC 红 1 号</t>
  </si>
  <si>
    <t>HC Red No.1</t>
  </si>
  <si>
    <t>HC 红 3 号</t>
  </si>
  <si>
    <t>HC Red No.3</t>
  </si>
  <si>
    <t>HC 黄 2 号</t>
  </si>
  <si>
    <t>HC Yellow No.2</t>
  </si>
  <si>
    <t>HC 黄 4 号</t>
  </si>
  <si>
    <t>HC Yellow No.4</t>
  </si>
  <si>
    <t>羟苯并吗啉</t>
  </si>
  <si>
    <t>Hydroxybenzomorpholine</t>
  </si>
  <si>
    <t>羟乙基-2-硝基对甲苯胺</t>
  </si>
  <si>
    <t>HYDROXYETHYL-2-NITRO-p-TOLUIDINE</t>
  </si>
  <si>
    <t>羟乙基-3,4-亚甲二氧基苯胺盐酸盐</t>
  </si>
  <si>
    <t>HYDROXYETHYL-3,4-METHYLENEDIOXYANILINE HCL</t>
  </si>
  <si>
    <t>羟乙基对苯二胺硫酸盐</t>
  </si>
  <si>
    <t>HYDROXYETHYL-p-PHENYLENEDIAMINE SULFATE</t>
  </si>
  <si>
    <t>羟丙基双（N-羟乙基对苯二胺）盐 酸盐</t>
  </si>
  <si>
    <t>HYDROXYPROPYL BIS (N-HYDROXYETHYL-p-PHENYLENEDIAMINE) HCL</t>
  </si>
  <si>
    <r>
      <rPr>
        <sz val="9"/>
        <rFont val="Times New Roman"/>
        <charset val="134"/>
      </rPr>
      <t xml:space="preserve">0.4%( </t>
    </r>
    <r>
      <rPr>
        <sz val="9"/>
        <rFont val="SimSun"/>
        <charset val="134"/>
      </rPr>
      <t xml:space="preserve">以四盐酸 
</t>
    </r>
    <r>
      <rPr>
        <sz val="9"/>
        <rFont val="SimSun"/>
        <charset val="134"/>
      </rPr>
      <t>盐计</t>
    </r>
    <r>
      <rPr>
        <sz val="9"/>
        <rFont val="Times New Roman"/>
        <charset val="134"/>
      </rPr>
      <t>)</t>
    </r>
  </si>
  <si>
    <t>间氨基苯酚</t>
  </si>
  <si>
    <t>m-Aminophenol</t>
  </si>
  <si>
    <t>间氨基苯酚盐酸盐</t>
  </si>
  <si>
    <t>m-AMINOPHENOL HCL</t>
  </si>
  <si>
    <r>
      <rPr>
        <sz val="9"/>
        <rFont val="Times New Roman"/>
        <charset val="134"/>
      </rPr>
      <t xml:space="preserve">1.0%  ( </t>
    </r>
    <r>
      <rPr>
        <sz val="9"/>
        <rFont val="SimSun"/>
        <charset val="134"/>
      </rPr>
      <t xml:space="preserve">以游离基
</t>
    </r>
    <r>
      <rPr>
        <sz val="9"/>
        <rFont val="SimSun"/>
        <charset val="134"/>
      </rPr>
      <t>计</t>
    </r>
    <r>
      <rPr>
        <sz val="9"/>
        <rFont val="Times New Roman"/>
        <charset val="134"/>
      </rPr>
      <t>)</t>
    </r>
  </si>
  <si>
    <t>间氨基苯酚硫酸盐</t>
  </si>
  <si>
    <t>m-Aminophenol sulfate</t>
  </si>
  <si>
    <t>N,N-双（2-羟乙基）对苯二胺硫酸盐</t>
  </si>
  <si>
    <t>N,N-BIS (2-HYDROXYETHYL)-p-PHENYLENEDIAMINE SULFATE</t>
  </si>
  <si>
    <r>
      <rPr>
        <sz val="9"/>
        <rFont val="Times New Roman"/>
        <charset val="134"/>
      </rPr>
      <t>2.5%</t>
    </r>
    <r>
      <rPr>
        <sz val="9"/>
        <rFont val="SimSun"/>
        <charset val="134"/>
      </rPr>
      <t>（以硫酸盐计）</t>
    </r>
  </si>
  <si>
    <r>
      <rPr>
        <sz val="9"/>
        <rFont val="SimSun"/>
        <charset val="134"/>
      </rPr>
      <t>含苯二胺类</t>
    </r>
  </si>
  <si>
    <t>N-苯基对苯二胺</t>
  </si>
  <si>
    <t>N-phenyl-p-phenylenediamine</t>
  </si>
  <si>
    <t>CI 76085</t>
  </si>
  <si>
    <t>N-苯基对苯二胺盐酸盐</t>
  </si>
  <si>
    <t>N-phenyl-p-phenylenediamine HCl</t>
  </si>
  <si>
    <r>
      <rPr>
        <sz val="9"/>
        <rFont val="Times New Roman"/>
        <charset val="134"/>
      </rPr>
      <t xml:space="preserve">3.0%( </t>
    </r>
    <r>
      <rPr>
        <sz val="9"/>
        <rFont val="SimSun"/>
        <charset val="134"/>
      </rPr>
      <t xml:space="preserve">以游离基 
</t>
    </r>
    <r>
      <rPr>
        <sz val="9"/>
        <rFont val="SimSun"/>
        <charset val="134"/>
      </rPr>
      <t>计</t>
    </r>
    <r>
      <rPr>
        <sz val="9"/>
        <rFont val="Times New Roman"/>
        <charset val="134"/>
      </rPr>
      <t>)</t>
    </r>
  </si>
  <si>
    <t>CI 76086</t>
  </si>
  <si>
    <t>N-苯基对苯二胺硫酸盐</t>
  </si>
  <si>
    <t>N-phenyl-p-phenylenediamine sulfate</t>
  </si>
  <si>
    <t>对氨基苯酚</t>
  </si>
  <si>
    <t>p-Aminophenol</t>
  </si>
  <si>
    <t>对氨基苯酚盐酸盐</t>
  </si>
  <si>
    <t>p-Aminophenol HCl</t>
  </si>
  <si>
    <t>对氨基苯酚硫酸盐</t>
  </si>
  <si>
    <t>p-Aminophenol sulfate</t>
  </si>
  <si>
    <t>苯基甲基吡唑啉酮</t>
  </si>
  <si>
    <t>Phenyl methyl pyrazolone</t>
  </si>
  <si>
    <t>对甲基氨基苯酚</t>
  </si>
  <si>
    <t>p-Methylaminophenol</t>
  </si>
  <si>
    <r>
      <rPr>
        <sz val="9"/>
        <rFont val="Times New Roman"/>
        <charset val="134"/>
      </rPr>
      <t xml:space="preserve">0.68%( </t>
    </r>
    <r>
      <rPr>
        <sz val="9"/>
        <rFont val="SimSun"/>
        <charset val="134"/>
      </rPr>
      <t>以硫酸盐计</t>
    </r>
    <r>
      <rPr>
        <sz val="9"/>
        <rFont val="Times New Roman"/>
        <charset val="134"/>
      </rPr>
      <t>)</t>
    </r>
  </si>
  <si>
    <t>对甲基氨基苯酚硫酸盐</t>
  </si>
  <si>
    <t>p-Methylaminophenol sulfate</t>
  </si>
  <si>
    <t>对苯二胺</t>
  </si>
  <si>
    <t>p-Phenylenediamine</t>
  </si>
  <si>
    <t>对苯二胺盐酸盐</t>
  </si>
  <si>
    <t>p-Phenylenediamine HCl</t>
  </si>
  <si>
    <r>
      <rPr>
        <sz val="9"/>
        <rFont val="Times New Roman"/>
        <charset val="134"/>
      </rPr>
      <t xml:space="preserve">2.0%( </t>
    </r>
    <r>
      <rPr>
        <sz val="9"/>
        <rFont val="SimSun"/>
        <charset val="134"/>
      </rPr>
      <t xml:space="preserve">以游离基 
</t>
    </r>
    <r>
      <rPr>
        <sz val="9"/>
        <rFont val="SimSun"/>
        <charset val="134"/>
      </rPr>
      <t>计</t>
    </r>
    <r>
      <rPr>
        <sz val="9"/>
        <rFont val="Times New Roman"/>
        <charset val="134"/>
      </rPr>
      <t>)</t>
    </r>
  </si>
  <si>
    <t>对苯二胺硫酸盐</t>
  </si>
  <si>
    <t>p-Phenylenediamine sulfate</t>
  </si>
  <si>
    <t>间苯二酚</t>
  </si>
  <si>
    <t>Resorcinol</t>
  </si>
  <si>
    <r>
      <rPr>
        <sz val="9"/>
        <rFont val="SimSun"/>
        <charset val="134"/>
      </rPr>
      <t>含间苯二酚</t>
    </r>
  </si>
  <si>
    <t>苦氨酸钠</t>
  </si>
  <si>
    <t>Sodium picramate</t>
  </si>
  <si>
    <t>四氨基嘧啶硫酸盐</t>
  </si>
  <si>
    <t>Tetraaminopyrimidine sulfate</t>
  </si>
  <si>
    <t>甲苯-2,5-二胺</t>
  </si>
  <si>
    <t>TOLUENE-2,5-DIAMINE</t>
  </si>
  <si>
    <r>
      <rPr>
        <strike/>
        <sz val="9"/>
        <color rgb="FF000000"/>
        <rFont val="Times New Roman"/>
        <charset val="134"/>
      </rPr>
      <t xml:space="preserve">4%
</t>
    </r>
    <r>
      <rPr>
        <sz val="9"/>
        <color rgb="FFFF0000"/>
        <rFont val="SimSun"/>
        <charset val="134"/>
      </rPr>
      <t>修订为：</t>
    </r>
    <r>
      <rPr>
        <sz val="9"/>
        <color rgb="FFFF0000"/>
        <rFont val="Times New Roman"/>
        <charset val="134"/>
      </rPr>
      <t>2.0%</t>
    </r>
  </si>
  <si>
    <t>甲苯-2,5-二胺硫酸盐</t>
  </si>
  <si>
    <t>TOLUENE-2,5-DIAMINE SULFATE</t>
  </si>
  <si>
    <r>
      <rPr>
        <strike/>
        <sz val="9"/>
        <rFont val="Times New Roman"/>
        <charset val="134"/>
      </rPr>
      <t>4.0%(</t>
    </r>
    <r>
      <rPr>
        <strike/>
        <sz val="9"/>
        <rFont val="SimSun"/>
        <charset val="134"/>
      </rPr>
      <t>以游离基计</t>
    </r>
    <r>
      <rPr>
        <strike/>
        <sz val="9"/>
        <rFont val="Times New Roman"/>
        <charset val="134"/>
      </rPr>
      <t xml:space="preserve">)
</t>
    </r>
    <r>
      <rPr>
        <sz val="9"/>
        <color rgb="FFFF0000"/>
        <rFont val="SimSun"/>
        <charset val="134"/>
      </rPr>
      <t>修订为：</t>
    </r>
    <r>
      <rPr>
        <sz val="9"/>
        <color rgb="FFFF0000"/>
        <rFont val="Times New Roman"/>
        <charset val="134"/>
      </rPr>
      <t>2.0%</t>
    </r>
    <r>
      <rPr>
        <sz val="9"/>
        <color rgb="FFFF0000"/>
        <rFont val="SimSun"/>
        <charset val="134"/>
      </rPr>
      <t>（以游离基计）</t>
    </r>
  </si>
  <si>
    <t>其他允许用于染发产品的着色 剂</t>
  </si>
  <si>
    <r>
      <rPr>
        <sz val="9"/>
        <rFont val="SimSun"/>
        <charset val="134"/>
      </rPr>
      <t>应符合表</t>
    </r>
    <r>
      <rPr>
        <sz val="9"/>
        <rFont val="Times New Roman"/>
        <charset val="134"/>
      </rPr>
      <t>6</t>
    </r>
    <r>
      <rPr>
        <sz val="9"/>
        <rFont val="SimSun"/>
        <charset val="134"/>
      </rPr>
      <t>要求</t>
    </r>
  </si>
  <si>
    <r>
      <rPr>
        <sz val="10"/>
        <color rgb="FF000000"/>
        <rFont val="宋体"/>
        <charset val="204"/>
      </rPr>
      <t>注</t>
    </r>
    <r>
      <rPr>
        <sz val="10"/>
        <color rgb="FF000000"/>
        <rFont val="Times New Roman"/>
        <charset val="204"/>
      </rPr>
      <t>(1)</t>
    </r>
    <r>
      <rPr>
        <sz val="10"/>
        <color rgb="FF000000"/>
        <rFont val="宋体"/>
        <charset val="204"/>
      </rPr>
      <t>：在产品标签上均需标注以下警示语</t>
    </r>
    <r>
      <rPr>
        <sz val="10"/>
        <color rgb="FF000000"/>
        <rFont val="Times New Roman"/>
        <charset val="204"/>
      </rPr>
      <t xml:space="preserve">:  </t>
    </r>
    <r>
      <rPr>
        <sz val="10"/>
        <color rgb="FF000000"/>
        <rFont val="宋体"/>
        <charset val="204"/>
      </rPr>
      <t>染发剂可能引起严重过敏反应；使用前请阅读说明书，并按照其要求使用；本产品不适合</t>
    </r>
    <r>
      <rPr>
        <sz val="10"/>
        <color rgb="FF000000"/>
        <rFont val="Times New Roman"/>
        <charset val="204"/>
      </rPr>
      <t xml:space="preserve"> 16 </t>
    </r>
    <r>
      <rPr>
        <sz val="10"/>
        <color rgb="FF000000"/>
        <rFont val="宋体"/>
        <charset val="204"/>
      </rPr>
      <t>岁以下消费者使用；不可用于染眉毛和眼</t>
    </r>
    <r>
      <rPr>
        <sz val="10"/>
        <color rgb="FF000000"/>
        <rFont val="Times New Roman"/>
        <charset val="204"/>
      </rPr>
      <t xml:space="preserve">
</t>
    </r>
    <r>
      <rPr>
        <sz val="10"/>
        <color rgb="FF000000"/>
        <rFont val="宋体"/>
        <charset val="204"/>
      </rPr>
      <t>睫毛，如果不慎入眼，应立即冲洗；专业使用时，应戴合适手套；在下述情况下，请不要染发：面部有皮疹或头皮有过敏、炎症或破损；以前染发时曾有不良反应的经历。</t>
    </r>
    <r>
      <rPr>
        <sz val="10"/>
        <color rgb="FF000000"/>
        <rFont val="Times New Roman"/>
        <charset val="204"/>
      </rPr>
      <t xml:space="preserve">
</t>
    </r>
    <r>
      <rPr>
        <sz val="10"/>
        <color rgb="FF000000"/>
        <rFont val="宋体"/>
        <charset val="204"/>
      </rPr>
      <t>注</t>
    </r>
    <r>
      <rPr>
        <sz val="10"/>
        <color rgb="FF000000"/>
        <rFont val="Times New Roman"/>
        <charset val="204"/>
      </rPr>
      <t>(2)</t>
    </r>
    <r>
      <rPr>
        <sz val="10"/>
        <color rgb="FF000000"/>
        <rFont val="宋体"/>
        <charset val="204"/>
      </rPr>
      <t>：当与氧化乳配合使用时，应明确标注混合比例。</t>
    </r>
    <r>
      <rPr>
        <sz val="10"/>
        <color rgb="FF000000"/>
        <rFont val="Times New Roman"/>
        <charset val="204"/>
      </rPr>
      <t xml:space="preserve">
</t>
    </r>
    <r>
      <rPr>
        <sz val="10"/>
        <color rgb="FF000000"/>
        <rFont val="宋体"/>
        <charset val="204"/>
      </rPr>
      <t>注：这些物质可单独或合并使用</t>
    </r>
    <r>
      <rPr>
        <sz val="10"/>
        <color rgb="FF000000"/>
        <rFont val="Times New Roman"/>
        <charset val="204"/>
      </rPr>
      <t xml:space="preserve">,  </t>
    </r>
    <r>
      <rPr>
        <sz val="10"/>
        <color rgb="FF000000"/>
        <rFont val="宋体"/>
        <charset val="204"/>
      </rPr>
      <t>其中每种成分在化妆品产品中的浓度与表中规定的最高限量浓度之比的总和不得大于</t>
    </r>
    <r>
      <rPr>
        <sz val="10"/>
        <color rgb="FF000000"/>
        <rFont val="Times New Roman"/>
        <charset val="204"/>
      </rPr>
      <t xml:space="preserve"> 1</t>
    </r>
    <r>
      <rPr>
        <sz val="10"/>
        <color rgb="FF000000"/>
        <rFont val="宋体"/>
        <charset val="204"/>
      </rPr>
      <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</si>
</sst>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0%"/>
    <numFmt numFmtId="178" formatCode="0.0000%"/>
  </numFmts>
  <fonts count="74">
    <font>
      <sz val="10"/>
      <color rgb="FF000000"/>
      <name val="Times New Roman"/>
      <charset val="204"/>
    </font>
    <font>
      <sz val="16"/>
      <name val="Times New Roman"/>
      <charset val="204"/>
    </font>
    <font>
      <sz val="9"/>
      <name val="SimSun"/>
      <charset val="134"/>
    </font>
    <font>
      <sz val="9"/>
      <color rgb="FF000000"/>
      <name val="Times New Roman"/>
      <charset val="134"/>
    </font>
    <font>
      <sz val="11"/>
      <color theme="1"/>
      <name val="宋体"/>
      <charset val="134"/>
      <scheme val="minor"/>
    </font>
    <font>
      <strike/>
      <sz val="9"/>
      <name val="Times New Roman"/>
      <charset val="134"/>
    </font>
    <font>
      <strike/>
      <sz val="9"/>
      <color rgb="FF000000"/>
      <name val="Times New Roman"/>
      <charset val="134"/>
    </font>
    <font>
      <strike/>
      <sz val="9"/>
      <name val="Times New Roman"/>
      <charset val="204"/>
    </font>
    <font>
      <sz val="10"/>
      <color rgb="FFFF0000"/>
      <name val="Times New Roman"/>
      <charset val="204"/>
    </font>
    <font>
      <sz val="10"/>
      <color rgb="FF000000"/>
      <name val="宋体"/>
      <charset val="204"/>
    </font>
    <font>
      <sz val="9"/>
      <name val="Times New Roman"/>
      <charset val="134"/>
    </font>
    <font>
      <sz val="9"/>
      <name val="Times New Roman"/>
      <charset val="204"/>
    </font>
    <font>
      <sz val="9"/>
      <name val="SimSun"/>
      <charset val="204"/>
    </font>
    <font>
      <sz val="16"/>
      <name val="SimSun"/>
      <charset val="204"/>
    </font>
    <font>
      <strike/>
      <sz val="11"/>
      <color theme="1"/>
      <name val="宋体"/>
      <charset val="134"/>
      <scheme val="minor"/>
    </font>
    <font>
      <sz val="10"/>
      <color rgb="FFFF0000"/>
      <name val="宋体"/>
      <charset val="204"/>
    </font>
    <font>
      <sz val="10"/>
      <color rgb="FFFF0000"/>
      <name val="SimSun"/>
      <charset val="204"/>
    </font>
    <font>
      <sz val="10.5"/>
      <color rgb="FF000000"/>
      <name val="Times New Roman"/>
      <charset val="204"/>
    </font>
    <font>
      <sz val="10.5"/>
      <color rgb="FFFF0000"/>
      <name val="SimSun"/>
      <charset val="204"/>
    </font>
    <font>
      <sz val="12"/>
      <color rgb="FF212529"/>
      <name val="Segoe UI"/>
      <charset val="204"/>
    </font>
    <font>
      <sz val="9"/>
      <color rgb="FFFF0000"/>
      <name val="SimSun"/>
      <charset val="134"/>
    </font>
    <font>
      <sz val="11"/>
      <color rgb="FF000000"/>
      <name val="Arial"/>
      <charset val="204"/>
    </font>
    <font>
      <b/>
      <sz val="15"/>
      <name val="Arial"/>
      <charset val="134"/>
    </font>
    <font>
      <sz val="11"/>
      <name val="Arial"/>
      <charset val="134"/>
    </font>
    <font>
      <sz val="11"/>
      <color rgb="FF000000"/>
      <name val="Arial"/>
      <charset val="134"/>
    </font>
    <font>
      <sz val="11"/>
      <name val="SimSun"/>
      <charset val="134"/>
    </font>
    <font>
      <strike/>
      <sz val="11"/>
      <name val="SimSun"/>
      <charset val="134"/>
    </font>
    <font>
      <strike/>
      <sz val="11"/>
      <name val="Arial"/>
      <charset val="134"/>
    </font>
    <font>
      <sz val="11"/>
      <color rgb="FFFF0000"/>
      <name val="Arial"/>
      <charset val="204"/>
    </font>
    <font>
      <sz val="11"/>
      <color rgb="FF000000"/>
      <name val="SimSun"/>
      <charset val="134"/>
    </font>
    <font>
      <sz val="11"/>
      <color rgb="FFFF0000"/>
      <name val="SimSun"/>
      <charset val="134"/>
    </font>
    <font>
      <sz val="11"/>
      <color rgb="FFFF0000"/>
      <name val="SimSun"/>
      <charset val="204"/>
    </font>
    <font>
      <strike/>
      <sz val="11"/>
      <name val="SimSun"/>
      <charset val="204"/>
    </font>
    <font>
      <strike/>
      <sz val="11"/>
      <name val="宋体"/>
      <charset val="134"/>
    </font>
    <font>
      <sz val="11"/>
      <color rgb="FF000000"/>
      <name val="宋体"/>
      <charset val="204"/>
    </font>
    <font>
      <strike/>
      <sz val="11"/>
      <color rgb="FF000000"/>
      <name val="Arial"/>
      <charset val="134"/>
    </font>
    <font>
      <sz val="11"/>
      <color rgb="FF000000"/>
      <name val="SimSun"/>
      <charset val="204"/>
    </font>
    <font>
      <sz val="11"/>
      <color theme="9"/>
      <name val="Arial"/>
      <charset val="204"/>
    </font>
    <font>
      <sz val="11"/>
      <name val="Arial"/>
      <charset val="20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color rgb="FFFF0000"/>
      <name val="Times New Roman"/>
      <charset val="134"/>
    </font>
    <font>
      <sz val="10.5"/>
      <color rgb="FFFF0000"/>
      <name val="Times New Roman"/>
      <charset val="204"/>
    </font>
    <font>
      <sz val="11"/>
      <color rgb="FFFF0000"/>
      <name val="Arial"/>
      <charset val="134"/>
    </font>
    <font>
      <sz val="9.5"/>
      <name val="SimSun"/>
      <charset val="134"/>
    </font>
    <font>
      <i/>
      <sz val="9"/>
      <name val="Times New Roman"/>
      <charset val="134"/>
    </font>
    <font>
      <sz val="10.5"/>
      <color rgb="FFFF0000"/>
      <name val="Times New Roman"/>
      <charset val="134"/>
    </font>
    <font>
      <sz val="10.5"/>
      <color rgb="FFFF0000"/>
      <name val="SimSun"/>
      <charset val="134"/>
    </font>
    <font>
      <sz val="11"/>
      <color theme="9"/>
      <name val="宋体"/>
      <charset val="204"/>
    </font>
    <font>
      <sz val="10.5"/>
      <color rgb="FF000000"/>
      <name val="SimSun"/>
      <charset val="204"/>
    </font>
    <font>
      <sz val="11"/>
      <color rgb="FFFF0000"/>
      <name val="宋体"/>
      <charset val="204"/>
    </font>
    <font>
      <sz val="9"/>
      <name val="Symbol"/>
      <charset val="134"/>
    </font>
    <font>
      <strike/>
      <sz val="11"/>
      <name val="Arial"/>
      <charset val="204"/>
    </font>
    <font>
      <strike/>
      <sz val="9"/>
      <name val="SimSun"/>
      <charset val="134"/>
    </font>
    <font>
      <strike/>
      <sz val="9"/>
      <name val="SimSun"/>
      <charset val="204"/>
    </font>
    <font>
      <sz val="9"/>
      <color rgb="FFFF0000"/>
      <name val="SimSun"/>
      <charset val="204"/>
    </font>
    <font>
      <sz val="9"/>
      <color rgb="FFFF0000"/>
      <name val="Times New Roman"/>
      <charset val="204"/>
    </font>
  </fonts>
  <fills count="35">
    <fill>
      <patternFill patternType="none"/>
    </fill>
    <fill>
      <patternFill patternType="gray125"/>
    </fill>
    <fill>
      <patternFill patternType="solid">
        <fgColor rgb="FFFFFF00"/>
        <bgColor indexed="64"/>
      </patternFill>
    </fill>
    <fill>
      <patternFill patternType="solid">
        <fgColor theme="5"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 fillId="4" borderId="6" applyNumberFormat="0" applyFont="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7" applyNumberFormat="0" applyFill="0" applyAlignment="0" applyProtection="0">
      <alignment vertical="center"/>
    </xf>
    <xf numFmtId="0" fontId="45" fillId="0" borderId="7" applyNumberFormat="0" applyFill="0" applyAlignment="0" applyProtection="0">
      <alignment vertical="center"/>
    </xf>
    <xf numFmtId="0" fontId="46" fillId="0" borderId="8" applyNumberFormat="0" applyFill="0" applyAlignment="0" applyProtection="0">
      <alignment vertical="center"/>
    </xf>
    <xf numFmtId="0" fontId="46" fillId="0" borderId="0" applyNumberFormat="0" applyFill="0" applyBorder="0" applyAlignment="0" applyProtection="0">
      <alignment vertical="center"/>
    </xf>
    <xf numFmtId="0" fontId="47" fillId="5" borderId="9" applyNumberFormat="0" applyAlignment="0" applyProtection="0">
      <alignment vertical="center"/>
    </xf>
    <xf numFmtId="0" fontId="48" fillId="6" borderId="10" applyNumberFormat="0" applyAlignment="0" applyProtection="0">
      <alignment vertical="center"/>
    </xf>
    <xf numFmtId="0" fontId="49" fillId="6" borderId="9" applyNumberFormat="0" applyAlignment="0" applyProtection="0">
      <alignment vertical="center"/>
    </xf>
    <xf numFmtId="0" fontId="50" fillId="7" borderId="11" applyNumberFormat="0" applyAlignment="0" applyProtection="0">
      <alignment vertical="center"/>
    </xf>
    <xf numFmtId="0" fontId="51" fillId="0" borderId="12" applyNumberFormat="0" applyFill="0" applyAlignment="0" applyProtection="0">
      <alignment vertical="center"/>
    </xf>
    <xf numFmtId="0" fontId="52" fillId="0" borderId="13" applyNumberFormat="0" applyFill="0" applyAlignment="0" applyProtection="0">
      <alignment vertical="center"/>
    </xf>
    <xf numFmtId="0" fontId="53" fillId="8" borderId="0" applyNumberFormat="0" applyBorder="0" applyAlignment="0" applyProtection="0">
      <alignment vertical="center"/>
    </xf>
    <xf numFmtId="0" fontId="54" fillId="9" borderId="0" applyNumberFormat="0" applyBorder="0" applyAlignment="0" applyProtection="0">
      <alignment vertical="center"/>
    </xf>
    <xf numFmtId="0" fontId="55" fillId="10" borderId="0" applyNumberFormat="0" applyBorder="0" applyAlignment="0" applyProtection="0">
      <alignment vertical="center"/>
    </xf>
    <xf numFmtId="0" fontId="56" fillId="11" borderId="0" applyNumberFormat="0" applyBorder="0" applyAlignment="0" applyProtection="0">
      <alignment vertical="center"/>
    </xf>
    <xf numFmtId="0" fontId="57" fillId="12" borderId="0" applyNumberFormat="0" applyBorder="0" applyAlignment="0" applyProtection="0">
      <alignment vertical="center"/>
    </xf>
    <xf numFmtId="0" fontId="57" fillId="13" borderId="0" applyNumberFormat="0" applyBorder="0" applyAlignment="0" applyProtection="0">
      <alignment vertical="center"/>
    </xf>
    <xf numFmtId="0" fontId="56" fillId="14" borderId="0" applyNumberFormat="0" applyBorder="0" applyAlignment="0" applyProtection="0">
      <alignment vertical="center"/>
    </xf>
    <xf numFmtId="0" fontId="56" fillId="15" borderId="0" applyNumberFormat="0" applyBorder="0" applyAlignment="0" applyProtection="0">
      <alignment vertical="center"/>
    </xf>
    <xf numFmtId="0" fontId="57" fillId="16" borderId="0" applyNumberFormat="0" applyBorder="0" applyAlignment="0" applyProtection="0">
      <alignment vertical="center"/>
    </xf>
    <xf numFmtId="0" fontId="57" fillId="17" borderId="0" applyNumberFormat="0" applyBorder="0" applyAlignment="0" applyProtection="0">
      <alignment vertical="center"/>
    </xf>
    <xf numFmtId="0" fontId="56" fillId="18" borderId="0" applyNumberFormat="0" applyBorder="0" applyAlignment="0" applyProtection="0">
      <alignment vertical="center"/>
    </xf>
    <xf numFmtId="0" fontId="56" fillId="19" borderId="0" applyNumberFormat="0" applyBorder="0" applyAlignment="0" applyProtection="0">
      <alignment vertical="center"/>
    </xf>
    <xf numFmtId="0" fontId="57" fillId="20" borderId="0" applyNumberFormat="0" applyBorder="0" applyAlignment="0" applyProtection="0">
      <alignment vertical="center"/>
    </xf>
    <xf numFmtId="0" fontId="57" fillId="21" borderId="0" applyNumberFormat="0" applyBorder="0" applyAlignment="0" applyProtection="0">
      <alignment vertical="center"/>
    </xf>
    <xf numFmtId="0" fontId="56" fillId="22" borderId="0" applyNumberFormat="0" applyBorder="0" applyAlignment="0" applyProtection="0">
      <alignment vertical="center"/>
    </xf>
    <xf numFmtId="0" fontId="56" fillId="23" borderId="0" applyNumberFormat="0" applyBorder="0" applyAlignment="0" applyProtection="0">
      <alignment vertical="center"/>
    </xf>
    <xf numFmtId="0" fontId="57" fillId="24" borderId="0" applyNumberFormat="0" applyBorder="0" applyAlignment="0" applyProtection="0">
      <alignment vertical="center"/>
    </xf>
    <xf numFmtId="0" fontId="57" fillId="25" borderId="0" applyNumberFormat="0" applyBorder="0" applyAlignment="0" applyProtection="0">
      <alignment vertical="center"/>
    </xf>
    <xf numFmtId="0" fontId="56" fillId="26" borderId="0" applyNumberFormat="0" applyBorder="0" applyAlignment="0" applyProtection="0">
      <alignment vertical="center"/>
    </xf>
    <xf numFmtId="0" fontId="56" fillId="27" borderId="0" applyNumberFormat="0" applyBorder="0" applyAlignment="0" applyProtection="0">
      <alignment vertical="center"/>
    </xf>
    <xf numFmtId="0" fontId="57" fillId="28" borderId="0" applyNumberFormat="0" applyBorder="0" applyAlignment="0" applyProtection="0">
      <alignment vertical="center"/>
    </xf>
    <xf numFmtId="0" fontId="57" fillId="29" borderId="0" applyNumberFormat="0" applyBorder="0" applyAlignment="0" applyProtection="0">
      <alignment vertical="center"/>
    </xf>
    <xf numFmtId="0" fontId="56" fillId="30" borderId="0" applyNumberFormat="0" applyBorder="0" applyAlignment="0" applyProtection="0">
      <alignment vertical="center"/>
    </xf>
    <xf numFmtId="0" fontId="56" fillId="31" borderId="0" applyNumberFormat="0" applyBorder="0" applyAlignment="0" applyProtection="0">
      <alignment vertical="center"/>
    </xf>
    <xf numFmtId="0" fontId="57" fillId="32" borderId="0" applyNumberFormat="0" applyBorder="0" applyAlignment="0" applyProtection="0">
      <alignment vertical="center"/>
    </xf>
    <xf numFmtId="0" fontId="57" fillId="33" borderId="0" applyNumberFormat="0" applyBorder="0" applyAlignment="0" applyProtection="0">
      <alignment vertical="center"/>
    </xf>
    <xf numFmtId="0" fontId="56" fillId="34" borderId="0" applyNumberFormat="0" applyBorder="0" applyAlignment="0" applyProtection="0">
      <alignment vertical="center"/>
    </xf>
  </cellStyleXfs>
  <cellXfs count="133">
    <xf numFmtId="0" fontId="0" fillId="0" borderId="0" xfId="0" applyFill="1" applyBorder="1" applyAlignment="1">
      <alignment horizontal="left" vertical="top"/>
    </xf>
    <xf numFmtId="0" fontId="1" fillId="0" borderId="0" xfId="0" applyFont="1" applyFill="1" applyAlignment="1">
      <alignment horizontal="center" vertical="top" wrapText="1"/>
    </xf>
    <xf numFmtId="0" fontId="0" fillId="0" borderId="0" xfId="0" applyFill="1" applyAlignment="1">
      <alignment horizontal="center" vertical="top" wrapText="1"/>
    </xf>
    <xf numFmtId="0" fontId="2" fillId="0" borderId="1" xfId="0" applyFont="1" applyFill="1" applyBorder="1" applyAlignment="1">
      <alignment horizontal="left" vertical="top" wrapText="1"/>
    </xf>
    <xf numFmtId="0" fontId="2" fillId="0" borderId="2" xfId="0" applyFont="1" applyFill="1" applyBorder="1" applyAlignment="1">
      <alignment horizontal="center" vertical="top" wrapText="1"/>
    </xf>
    <xf numFmtId="0" fontId="2" fillId="0" borderId="3" xfId="0" applyFont="1" applyFill="1" applyBorder="1" applyAlignment="1">
      <alignment horizontal="center" vertical="top" wrapText="1"/>
    </xf>
    <xf numFmtId="0" fontId="2" fillId="0" borderId="1" xfId="0" applyFont="1" applyFill="1" applyBorder="1" applyAlignment="1">
      <alignment horizontal="left" vertical="top" wrapText="1" indent="3"/>
    </xf>
    <xf numFmtId="0" fontId="2" fillId="0" borderId="1" xfId="0" applyFont="1" applyFill="1" applyBorder="1" applyAlignment="1">
      <alignment horizontal="left" vertical="top" wrapText="1" indent="4"/>
    </xf>
    <xf numFmtId="0" fontId="0" fillId="0" borderId="1" xfId="0" applyFill="1" applyBorder="1" applyAlignment="1">
      <alignment horizontal="left" vertical="top" wrapText="1"/>
    </xf>
    <xf numFmtId="0" fontId="0" fillId="0" borderId="1" xfId="0" applyFill="1" applyBorder="1" applyAlignment="1">
      <alignment horizontal="center" wrapText="1"/>
    </xf>
    <xf numFmtId="0" fontId="2" fillId="0" borderId="1" xfId="0" applyFont="1" applyFill="1" applyBorder="1" applyAlignment="1">
      <alignment horizontal="center" vertical="top" wrapText="1"/>
    </xf>
    <xf numFmtId="0" fontId="0" fillId="0" borderId="1" xfId="0" applyFill="1" applyBorder="1" applyAlignment="1">
      <alignment horizontal="center" vertical="top" wrapText="1"/>
    </xf>
    <xf numFmtId="0" fontId="2" fillId="0" borderId="1" xfId="0" applyFont="1" applyFill="1" applyBorder="1" applyAlignment="1">
      <alignment horizontal="left" vertical="top" wrapText="1" indent="1"/>
    </xf>
    <xf numFmtId="1" fontId="3" fillId="0" borderId="1" xfId="0" applyNumberFormat="1" applyFont="1" applyFill="1" applyBorder="1" applyAlignment="1">
      <alignment horizontal="center" vertical="top" shrinkToFit="1"/>
    </xf>
    <xf numFmtId="0" fontId="4" fillId="0" borderId="1" xfId="0" applyFont="1" applyFill="1" applyBorder="1" applyAlignment="1">
      <alignment wrapText="1"/>
    </xf>
    <xf numFmtId="0" fontId="0" fillId="0" borderId="1" xfId="0" applyFill="1" applyBorder="1" applyAlignment="1">
      <alignment horizontal="left" vertical="center" wrapText="1"/>
    </xf>
    <xf numFmtId="0" fontId="0" fillId="0" borderId="1" xfId="0" applyFill="1" applyBorder="1" applyAlignment="1">
      <alignment horizontal="left" wrapText="1"/>
    </xf>
    <xf numFmtId="176" fontId="3" fillId="0" borderId="1" xfId="0" applyNumberFormat="1" applyFont="1" applyFill="1" applyBorder="1" applyAlignment="1">
      <alignment horizontal="left" vertical="top" shrinkToFit="1"/>
    </xf>
    <xf numFmtId="177" fontId="3" fillId="0" borderId="1" xfId="0" applyNumberFormat="1" applyFont="1" applyFill="1" applyBorder="1" applyAlignment="1">
      <alignment horizontal="left" vertical="top" shrinkToFit="1"/>
    </xf>
    <xf numFmtId="10" fontId="3" fillId="0" borderId="1" xfId="0" applyNumberFormat="1" applyFont="1" applyFill="1" applyBorder="1" applyAlignment="1">
      <alignment horizontal="left" vertical="top" shrinkToFit="1"/>
    </xf>
    <xf numFmtId="0" fontId="5" fillId="0" borderId="1" xfId="0" applyFont="1" applyFill="1" applyBorder="1" applyAlignment="1">
      <alignment horizontal="left" vertical="top" wrapText="1"/>
    </xf>
    <xf numFmtId="10" fontId="6" fillId="0" borderId="1" xfId="0" applyNumberFormat="1" applyFont="1" applyFill="1" applyBorder="1" applyAlignment="1">
      <alignment horizontal="left" vertical="top" shrinkToFit="1"/>
    </xf>
    <xf numFmtId="176" fontId="6" fillId="0" borderId="1" xfId="0" applyNumberFormat="1" applyFont="1" applyFill="1" applyBorder="1" applyAlignment="1">
      <alignment horizontal="left" vertical="top" shrinkToFit="1"/>
    </xf>
    <xf numFmtId="0" fontId="0" fillId="0" borderId="1" xfId="0" applyFill="1" applyBorder="1" applyAlignment="1">
      <alignment horizontal="left" vertical="top"/>
    </xf>
    <xf numFmtId="0" fontId="7" fillId="0" borderId="1" xfId="0" applyFont="1" applyFill="1" applyBorder="1" applyAlignment="1">
      <alignment horizontal="left" vertical="top" wrapText="1"/>
    </xf>
    <xf numFmtId="0" fontId="8" fillId="2" borderId="1" xfId="0" applyFont="1" applyFill="1" applyBorder="1" applyAlignment="1">
      <alignment horizontal="left" wrapText="1"/>
    </xf>
    <xf numFmtId="0" fontId="1" fillId="0" borderId="0" xfId="0" applyFont="1" applyFill="1" applyBorder="1" applyAlignment="1">
      <alignment horizontal="center" vertical="top" wrapText="1"/>
    </xf>
    <xf numFmtId="0" fontId="0" fillId="0" borderId="0" xfId="0" applyFill="1" applyBorder="1" applyAlignment="1">
      <alignment horizontal="center" vertical="top" wrapText="1"/>
    </xf>
    <xf numFmtId="0" fontId="9" fillId="0" borderId="1" xfId="0" applyFont="1" applyFill="1" applyBorder="1" applyAlignment="1">
      <alignment horizontal="center" vertical="top"/>
    </xf>
    <xf numFmtId="0" fontId="0" fillId="0" borderId="0" xfId="0" applyFill="1" applyBorder="1" applyAlignment="1">
      <alignment horizontal="center" vertical="top"/>
    </xf>
    <xf numFmtId="0" fontId="9" fillId="0" borderId="1" xfId="0" applyFont="1" applyFill="1" applyBorder="1" applyAlignment="1">
      <alignment horizontal="left" vertical="top"/>
    </xf>
    <xf numFmtId="0" fontId="0" fillId="0" borderId="0" xfId="0" applyFont="1" applyFill="1" applyBorder="1" applyAlignment="1">
      <alignment horizontal="left" vertical="top"/>
    </xf>
    <xf numFmtId="0" fontId="0" fillId="0" borderId="1" xfId="0" applyFont="1" applyFill="1" applyBorder="1" applyAlignment="1">
      <alignment horizontal="left" vertical="top"/>
    </xf>
    <xf numFmtId="176" fontId="6" fillId="0" borderId="1" xfId="0" applyNumberFormat="1" applyFont="1" applyFill="1" applyBorder="1" applyAlignment="1">
      <alignment horizontal="left" vertical="top" wrapText="1" shrinkToFit="1"/>
    </xf>
    <xf numFmtId="0" fontId="0" fillId="0" borderId="1" xfId="0" applyFill="1" applyBorder="1" applyAlignment="1">
      <alignment vertical="top" wrapText="1"/>
    </xf>
    <xf numFmtId="0" fontId="9" fillId="0" borderId="2" xfId="0" applyFont="1" applyFill="1" applyBorder="1" applyAlignment="1">
      <alignment horizontal="center" vertical="top" wrapText="1"/>
    </xf>
    <xf numFmtId="0" fontId="9" fillId="0" borderId="4" xfId="0" applyFont="1" applyFill="1" applyBorder="1" applyAlignment="1">
      <alignment horizontal="center" vertical="top" wrapText="1"/>
    </xf>
    <xf numFmtId="0" fontId="9" fillId="0" borderId="3" xfId="0" applyFont="1" applyFill="1" applyBorder="1" applyAlignment="1">
      <alignment horizontal="center" vertical="top" wrapText="1"/>
    </xf>
    <xf numFmtId="0" fontId="0" fillId="0" borderId="0" xfId="0" applyFill="1" applyBorder="1" applyAlignment="1">
      <alignment horizontal="left" vertical="top" wrapText="1"/>
    </xf>
    <xf numFmtId="0" fontId="2" fillId="0" borderId="1" xfId="0" applyFont="1" applyFill="1" applyBorder="1" applyAlignment="1">
      <alignment horizontal="left" vertical="center" wrapText="1"/>
    </xf>
    <xf numFmtId="0" fontId="0" fillId="0" borderId="1" xfId="0" applyFill="1" applyBorder="1" applyAlignment="1">
      <alignment horizontal="left" vertical="top" wrapText="1" indent="1"/>
    </xf>
    <xf numFmtId="0" fontId="2" fillId="0" borderId="1" xfId="0" applyFont="1" applyFill="1" applyBorder="1" applyAlignment="1">
      <alignment horizontal="left" vertical="top" wrapText="1" indent="2"/>
    </xf>
    <xf numFmtId="1" fontId="3" fillId="0" borderId="1" xfId="0" applyNumberFormat="1" applyFont="1" applyFill="1" applyBorder="1" applyAlignment="1">
      <alignment horizontal="left" vertical="top" shrinkToFit="1"/>
    </xf>
    <xf numFmtId="0" fontId="10" fillId="0" borderId="1" xfId="0" applyFont="1" applyFill="1" applyBorder="1" applyAlignment="1">
      <alignment horizontal="left" vertical="top" wrapText="1"/>
    </xf>
    <xf numFmtId="0" fontId="2" fillId="0" borderId="1" xfId="0" applyFont="1" applyFill="1" applyBorder="1" applyAlignment="1">
      <alignment horizontal="center" vertical="center" wrapText="1"/>
    </xf>
    <xf numFmtId="0" fontId="9" fillId="0" borderId="1" xfId="0" applyFont="1" applyFill="1" applyBorder="1" applyAlignment="1">
      <alignment horizontal="center" vertical="top" wrapText="1"/>
    </xf>
    <xf numFmtId="0" fontId="4" fillId="0" borderId="1" xfId="0" applyFont="1" applyFill="1" applyBorder="1" applyAlignment="1"/>
    <xf numFmtId="0" fontId="11" fillId="0" borderId="1" xfId="0" applyFont="1" applyFill="1" applyBorder="1" applyAlignment="1">
      <alignment horizontal="left" vertical="top" wrapText="1"/>
    </xf>
    <xf numFmtId="1" fontId="3" fillId="0" borderId="1" xfId="0" applyNumberFormat="1" applyFont="1" applyFill="1" applyBorder="1" applyAlignment="1">
      <alignment vertical="top" wrapText="1" shrinkToFit="1"/>
    </xf>
    <xf numFmtId="0" fontId="10" fillId="0" borderId="1" xfId="0" applyFont="1" applyFill="1" applyBorder="1" applyAlignment="1">
      <alignment vertical="top" wrapText="1"/>
    </xf>
    <xf numFmtId="0" fontId="2" fillId="0" borderId="1" xfId="0" applyFont="1" applyFill="1" applyBorder="1" applyAlignment="1">
      <alignment vertical="top" wrapText="1"/>
    </xf>
    <xf numFmtId="0" fontId="0" fillId="0" borderId="1" xfId="0" applyFont="1" applyFill="1" applyBorder="1" applyAlignment="1">
      <alignment horizontal="left" vertical="top" wrapText="1"/>
    </xf>
    <xf numFmtId="0" fontId="12" fillId="0" borderId="1" xfId="0" applyFont="1" applyFill="1" applyBorder="1" applyAlignment="1">
      <alignment horizontal="left" vertical="top" wrapText="1"/>
    </xf>
    <xf numFmtId="0" fontId="0" fillId="0" borderId="1" xfId="0" applyFont="1" applyFill="1" applyBorder="1" applyAlignment="1">
      <alignment horizontal="left" vertical="center" wrapText="1"/>
    </xf>
    <xf numFmtId="0" fontId="0" fillId="0" borderId="2" xfId="0" applyFont="1" applyFill="1" applyBorder="1" applyAlignment="1">
      <alignment horizontal="center" vertical="top" wrapText="1"/>
    </xf>
    <xf numFmtId="0" fontId="0" fillId="0" borderId="4" xfId="0" applyFont="1" applyFill="1" applyBorder="1" applyAlignment="1">
      <alignment horizontal="center" vertical="top" wrapText="1"/>
    </xf>
    <xf numFmtId="0" fontId="0" fillId="0" borderId="3" xfId="0" applyFont="1" applyFill="1" applyBorder="1" applyAlignment="1">
      <alignment horizontal="center" vertical="top" wrapText="1"/>
    </xf>
    <xf numFmtId="0" fontId="13" fillId="0" borderId="2" xfId="0" applyFont="1" applyFill="1" applyBorder="1" applyAlignment="1">
      <alignment horizontal="center" vertical="top" wrapText="1"/>
    </xf>
    <xf numFmtId="0" fontId="13" fillId="0" borderId="4" xfId="0" applyFont="1" applyFill="1" applyBorder="1" applyAlignment="1">
      <alignment horizontal="center" vertical="top" wrapText="1"/>
    </xf>
    <xf numFmtId="0" fontId="13" fillId="0" borderId="3" xfId="0" applyFont="1" applyFill="1" applyBorder="1" applyAlignment="1">
      <alignment horizontal="center" vertical="top" wrapText="1"/>
    </xf>
    <xf numFmtId="0" fontId="2" fillId="0" borderId="4" xfId="0" applyFont="1" applyFill="1" applyBorder="1" applyAlignment="1">
      <alignment horizontal="center" vertical="top" wrapText="1"/>
    </xf>
    <xf numFmtId="0" fontId="0" fillId="0" borderId="1" xfId="0" applyFill="1" applyBorder="1" applyAlignment="1">
      <alignment horizontal="center" vertical="top"/>
    </xf>
    <xf numFmtId="0" fontId="14" fillId="0" borderId="1" xfId="0" applyFont="1" applyFill="1" applyBorder="1" applyAlignment="1">
      <alignment wrapText="1"/>
    </xf>
    <xf numFmtId="9" fontId="6" fillId="0" borderId="1" xfId="0" applyNumberFormat="1" applyFont="1" applyFill="1" applyBorder="1" applyAlignment="1">
      <alignment horizontal="left" vertical="top" shrinkToFit="1"/>
    </xf>
    <xf numFmtId="0" fontId="15" fillId="0" borderId="1" xfId="0" applyFont="1" applyFill="1" applyBorder="1" applyAlignment="1">
      <alignment horizontal="left" vertical="top" wrapText="1"/>
    </xf>
    <xf numFmtId="0" fontId="8" fillId="2" borderId="1" xfId="0" applyFont="1" applyFill="1" applyBorder="1" applyAlignment="1">
      <alignment horizontal="left" vertical="top" wrapText="1"/>
    </xf>
    <xf numFmtId="9" fontId="6" fillId="0" borderId="1" xfId="0" applyNumberFormat="1" applyFont="1" applyFill="1" applyBorder="1" applyAlignment="1">
      <alignment horizontal="left" vertical="top" wrapText="1" shrinkToFit="1"/>
    </xf>
    <xf numFmtId="0" fontId="16" fillId="0" borderId="1" xfId="0" applyFont="1" applyFill="1" applyBorder="1" applyAlignment="1">
      <alignment horizontal="left" vertical="center" wrapText="1"/>
    </xf>
    <xf numFmtId="0" fontId="17" fillId="0" borderId="1" xfId="0" applyFont="1" applyBorder="1" applyAlignment="1">
      <alignment horizontal="center" wrapText="1"/>
    </xf>
    <xf numFmtId="0" fontId="18" fillId="0" borderId="1" xfId="0" applyFont="1" applyBorder="1" applyAlignment="1">
      <alignment horizontal="left" wrapText="1"/>
    </xf>
    <xf numFmtId="0" fontId="18" fillId="0" borderId="1" xfId="0" applyFont="1" applyBorder="1" applyAlignment="1">
      <alignment horizontal="center" wrapText="1"/>
    </xf>
    <xf numFmtId="1" fontId="3" fillId="0" borderId="1" xfId="0" applyNumberFormat="1" applyFont="1" applyFill="1" applyBorder="1" applyAlignment="1">
      <alignment horizontal="left" vertical="center" shrinkToFit="1"/>
    </xf>
    <xf numFmtId="0" fontId="19" fillId="0" borderId="0" xfId="0" applyFont="1" applyAlignment="1">
      <alignment wrapText="1"/>
    </xf>
    <xf numFmtId="9" fontId="3" fillId="0" borderId="1" xfId="0" applyNumberFormat="1" applyFont="1" applyFill="1" applyBorder="1" applyAlignment="1">
      <alignment horizontal="left" vertical="top" shrinkToFit="1"/>
    </xf>
    <xf numFmtId="0" fontId="16" fillId="0" borderId="1" xfId="0" applyFont="1" applyFill="1" applyBorder="1" applyAlignment="1">
      <alignment horizontal="left" wrapText="1"/>
    </xf>
    <xf numFmtId="0" fontId="17" fillId="0" borderId="1" xfId="0" applyFont="1" applyBorder="1" applyAlignment="1">
      <alignment horizontal="justify"/>
    </xf>
    <xf numFmtId="9" fontId="20" fillId="0" borderId="1" xfId="0" applyNumberFormat="1" applyFont="1" applyFill="1" applyBorder="1" applyAlignment="1">
      <alignment horizontal="left" vertical="top" wrapText="1" shrinkToFit="1"/>
    </xf>
    <xf numFmtId="0" fontId="12" fillId="0" borderId="0" xfId="0" applyFont="1" applyFill="1" applyAlignment="1">
      <alignment horizontal="center" vertical="top" wrapText="1"/>
    </xf>
    <xf numFmtId="0" fontId="12" fillId="0" borderId="0" xfId="0" applyFont="1" applyFill="1" applyAlignment="1">
      <alignment vertical="top" wrapText="1"/>
    </xf>
    <xf numFmtId="49" fontId="21" fillId="0" borderId="0" xfId="0" applyNumberFormat="1" applyFont="1" applyFill="1" applyBorder="1" applyAlignment="1">
      <alignment horizontal="center" vertical="top" wrapText="1"/>
    </xf>
    <xf numFmtId="49" fontId="21" fillId="0" borderId="0" xfId="0" applyNumberFormat="1" applyFont="1" applyFill="1" applyBorder="1" applyAlignment="1">
      <alignment horizontal="left" vertical="top" wrapText="1"/>
    </xf>
    <xf numFmtId="49" fontId="21" fillId="0" borderId="0" xfId="0" applyNumberFormat="1" applyFont="1" applyFill="1" applyBorder="1" applyAlignment="1">
      <alignment vertical="top" wrapText="1"/>
    </xf>
    <xf numFmtId="49" fontId="21" fillId="0" borderId="0" xfId="0" applyNumberFormat="1" applyFont="1" applyFill="1" applyBorder="1" applyAlignment="1">
      <alignment vertical="top"/>
    </xf>
    <xf numFmtId="49" fontId="21" fillId="0" borderId="0" xfId="0" applyNumberFormat="1" applyFont="1" applyFill="1" applyBorder="1" applyAlignment="1">
      <alignment horizontal="left" vertical="center" wrapText="1"/>
    </xf>
    <xf numFmtId="0" fontId="21" fillId="0" borderId="0" xfId="0" applyNumberFormat="1" applyFont="1" applyFill="1" applyBorder="1" applyAlignment="1">
      <alignment horizontal="left" vertical="top" wrapText="1"/>
    </xf>
    <xf numFmtId="0" fontId="22" fillId="0" borderId="5" xfId="0" applyFont="1" applyFill="1" applyBorder="1" applyAlignment="1">
      <alignment horizontal="center" vertical="center" wrapText="1"/>
    </xf>
    <xf numFmtId="0" fontId="22" fillId="0" borderId="0" xfId="0" applyFont="1" applyFill="1" applyAlignment="1">
      <alignment horizontal="center" vertical="center" wrapText="1"/>
    </xf>
    <xf numFmtId="0" fontId="23" fillId="0" borderId="5" xfId="0" applyFont="1" applyFill="1" applyBorder="1" applyAlignment="1">
      <alignment horizontal="center" vertical="center" wrapText="1"/>
    </xf>
    <xf numFmtId="0" fontId="23" fillId="0" borderId="0" xfId="0" applyFont="1" applyFill="1" applyAlignment="1">
      <alignment horizontal="center" vertical="center" wrapText="1"/>
    </xf>
    <xf numFmtId="0" fontId="23" fillId="0" borderId="1" xfId="0" applyFont="1" applyFill="1" applyBorder="1" applyAlignment="1">
      <alignment horizontal="center" vertical="center" wrapText="1"/>
    </xf>
    <xf numFmtId="0" fontId="23" fillId="0" borderId="2" xfId="0" applyFont="1" applyFill="1" applyBorder="1" applyAlignment="1">
      <alignment horizontal="center" vertical="center" wrapText="1"/>
    </xf>
    <xf numFmtId="0" fontId="23" fillId="0" borderId="4" xfId="0" applyFont="1" applyFill="1" applyBorder="1" applyAlignment="1">
      <alignment horizontal="center" vertical="center" wrapText="1"/>
    </xf>
    <xf numFmtId="0" fontId="23" fillId="0" borderId="3" xfId="0" applyFont="1" applyFill="1" applyBorder="1" applyAlignment="1">
      <alignment horizontal="center" vertical="center" wrapText="1"/>
    </xf>
    <xf numFmtId="49" fontId="21" fillId="0" borderId="1" xfId="0" applyNumberFormat="1" applyFont="1" applyFill="1" applyBorder="1" applyAlignment="1">
      <alignment horizontal="center" vertical="center" wrapText="1"/>
    </xf>
    <xf numFmtId="0" fontId="21" fillId="0" borderId="1" xfId="0" applyFont="1" applyFill="1" applyBorder="1" applyAlignment="1">
      <alignment horizontal="center" vertical="center" wrapText="1"/>
    </xf>
    <xf numFmtId="1" fontId="24" fillId="0" borderId="1" xfId="0" applyNumberFormat="1" applyFont="1" applyFill="1" applyBorder="1" applyAlignment="1">
      <alignment horizontal="left" vertical="center" wrapText="1"/>
    </xf>
    <xf numFmtId="176" fontId="24" fillId="0" borderId="1" xfId="0" applyNumberFormat="1" applyFont="1" applyFill="1" applyBorder="1" applyAlignment="1">
      <alignment horizontal="left" vertical="center" wrapText="1"/>
    </xf>
    <xf numFmtId="0" fontId="23" fillId="0" borderId="1" xfId="0" applyFont="1" applyFill="1" applyBorder="1" applyAlignment="1">
      <alignment horizontal="left" vertical="center" wrapText="1"/>
    </xf>
    <xf numFmtId="0" fontId="21" fillId="0" borderId="1" xfId="0" applyFont="1" applyFill="1" applyBorder="1" applyAlignment="1">
      <alignment horizontal="left" vertical="center" wrapText="1"/>
    </xf>
    <xf numFmtId="49" fontId="21" fillId="0" borderId="1" xfId="0" applyNumberFormat="1" applyFont="1" applyFill="1" applyBorder="1" applyAlignment="1">
      <alignment horizontal="left" vertical="center" wrapText="1"/>
    </xf>
    <xf numFmtId="0" fontId="25" fillId="0" borderId="1" xfId="0" applyFont="1" applyFill="1" applyBorder="1" applyAlignment="1">
      <alignment horizontal="left" vertical="center" wrapText="1"/>
    </xf>
    <xf numFmtId="10" fontId="24" fillId="0" borderId="1" xfId="0" applyNumberFormat="1" applyFont="1" applyFill="1" applyBorder="1" applyAlignment="1">
      <alignment horizontal="left" vertical="center" wrapText="1"/>
    </xf>
    <xf numFmtId="0" fontId="26" fillId="0" borderId="1" xfId="0" applyFont="1" applyFill="1" applyBorder="1" applyAlignment="1">
      <alignment horizontal="left" vertical="center" wrapText="1"/>
    </xf>
    <xf numFmtId="0" fontId="27" fillId="0" borderId="1" xfId="0" applyFont="1" applyFill="1" applyBorder="1" applyAlignment="1">
      <alignment horizontal="left" vertical="center" wrapText="1"/>
    </xf>
    <xf numFmtId="10" fontId="27" fillId="0" borderId="1" xfId="0" applyNumberFormat="1" applyFont="1" applyFill="1" applyBorder="1" applyAlignment="1">
      <alignment horizontal="left" vertical="center" wrapText="1"/>
    </xf>
    <xf numFmtId="49" fontId="28" fillId="0" borderId="1" xfId="0" applyNumberFormat="1" applyFont="1" applyFill="1" applyBorder="1" applyAlignment="1">
      <alignment horizontal="left" vertical="center" wrapText="1"/>
    </xf>
    <xf numFmtId="176" fontId="29" fillId="0" borderId="1" xfId="0" applyNumberFormat="1" applyFont="1" applyFill="1" applyBorder="1" applyAlignment="1">
      <alignment horizontal="left" vertical="center" wrapText="1"/>
    </xf>
    <xf numFmtId="176" fontId="30" fillId="0" borderId="1" xfId="0" applyNumberFormat="1" applyFont="1" applyFill="1" applyBorder="1" applyAlignment="1">
      <alignment horizontal="left" vertical="center" wrapText="1"/>
    </xf>
    <xf numFmtId="49" fontId="31" fillId="2" borderId="1" xfId="0" applyNumberFormat="1" applyFont="1" applyFill="1" applyBorder="1" applyAlignment="1">
      <alignment horizontal="left" vertical="center" wrapText="1"/>
    </xf>
    <xf numFmtId="0" fontId="30" fillId="0" borderId="1" xfId="0" applyFont="1" applyFill="1" applyBorder="1" applyAlignment="1">
      <alignment horizontal="left" vertical="center" wrapText="1"/>
    </xf>
    <xf numFmtId="0" fontId="32" fillId="0" borderId="1" xfId="0" applyFont="1" applyFill="1" applyBorder="1" applyAlignment="1">
      <alignment horizontal="left" vertical="center" wrapText="1"/>
    </xf>
    <xf numFmtId="0" fontId="33" fillId="0" borderId="1" xfId="0" applyFont="1" applyFill="1" applyBorder="1" applyAlignment="1">
      <alignment horizontal="left" vertical="center" wrapText="1"/>
    </xf>
    <xf numFmtId="0" fontId="34" fillId="0" borderId="1" xfId="0" applyNumberFormat="1" applyFont="1" applyFill="1" applyBorder="1" applyAlignment="1">
      <alignment horizontal="center" vertical="top" wrapText="1"/>
    </xf>
    <xf numFmtId="49" fontId="34" fillId="0" borderId="1" xfId="0" applyNumberFormat="1" applyFont="1" applyFill="1" applyBorder="1" applyAlignment="1">
      <alignment horizontal="center" vertical="top" wrapText="1"/>
    </xf>
    <xf numFmtId="0" fontId="21" fillId="0" borderId="1" xfId="0" applyNumberFormat="1" applyFont="1" applyFill="1" applyBorder="1" applyAlignment="1">
      <alignment horizontal="center" vertical="top" wrapText="1"/>
    </xf>
    <xf numFmtId="49" fontId="21" fillId="0" borderId="1" xfId="0" applyNumberFormat="1" applyFont="1" applyFill="1" applyBorder="1" applyAlignment="1">
      <alignment horizontal="center" vertical="top" wrapText="1"/>
    </xf>
    <xf numFmtId="0" fontId="21" fillId="0" borderId="1" xfId="0" applyNumberFormat="1" applyFont="1" applyFill="1" applyBorder="1" applyAlignment="1">
      <alignment horizontal="left" vertical="top" wrapText="1"/>
    </xf>
    <xf numFmtId="49" fontId="21" fillId="0" borderId="1" xfId="0" applyNumberFormat="1" applyFont="1" applyFill="1" applyBorder="1" applyAlignment="1">
      <alignment horizontal="left" vertical="top" wrapText="1"/>
    </xf>
    <xf numFmtId="1" fontId="24" fillId="0" borderId="1" xfId="0" applyNumberFormat="1" applyFont="1" applyFill="1" applyBorder="1" applyAlignment="1">
      <alignment vertical="center" wrapText="1"/>
    </xf>
    <xf numFmtId="0" fontId="23" fillId="0" borderId="1" xfId="0" applyFont="1" applyFill="1" applyBorder="1" applyAlignment="1">
      <alignment vertical="center" wrapText="1"/>
    </xf>
    <xf numFmtId="10" fontId="35" fillId="0" borderId="1" xfId="0" applyNumberFormat="1" applyFont="1" applyFill="1" applyBorder="1" applyAlignment="1">
      <alignment horizontal="left" vertical="center" wrapText="1"/>
    </xf>
    <xf numFmtId="0" fontId="31" fillId="0" borderId="1" xfId="0" applyFont="1" applyFill="1" applyBorder="1" applyAlignment="1">
      <alignment horizontal="left" vertical="center" wrapText="1"/>
    </xf>
    <xf numFmtId="178" fontId="24" fillId="0" borderId="1" xfId="0" applyNumberFormat="1" applyFont="1" applyFill="1" applyBorder="1" applyAlignment="1">
      <alignment horizontal="left" vertical="center" wrapText="1"/>
    </xf>
    <xf numFmtId="1" fontId="3" fillId="0" borderId="1" xfId="0" applyNumberFormat="1" applyFont="1" applyFill="1" applyBorder="1" applyAlignment="1">
      <alignment vertical="top" shrinkToFit="1"/>
    </xf>
    <xf numFmtId="176" fontId="35" fillId="0" borderId="1" xfId="0" applyNumberFormat="1" applyFont="1" applyFill="1" applyBorder="1" applyAlignment="1">
      <alignment horizontal="left" vertical="center" wrapText="1"/>
    </xf>
    <xf numFmtId="177" fontId="24" fillId="0" borderId="1" xfId="0" applyNumberFormat="1" applyFont="1" applyFill="1" applyBorder="1" applyAlignment="1">
      <alignment horizontal="left" vertical="center" wrapText="1"/>
    </xf>
    <xf numFmtId="0" fontId="36" fillId="0" borderId="1" xfId="0" applyNumberFormat="1" applyFont="1" applyFill="1" applyBorder="1" applyAlignment="1">
      <alignment horizontal="left" vertical="top" wrapText="1"/>
    </xf>
    <xf numFmtId="0" fontId="23" fillId="3" borderId="1" xfId="0" applyFont="1" applyFill="1" applyBorder="1" applyAlignment="1">
      <alignment horizontal="left" vertical="center" wrapText="1"/>
    </xf>
    <xf numFmtId="49" fontId="37" fillId="3" borderId="1" xfId="0" applyNumberFormat="1" applyFont="1" applyFill="1" applyBorder="1" applyAlignment="1">
      <alignment horizontal="left" vertical="center" wrapText="1"/>
    </xf>
    <xf numFmtId="0" fontId="38" fillId="0" borderId="2" xfId="0" applyFont="1" applyFill="1" applyBorder="1" applyAlignment="1">
      <alignment horizontal="center" vertical="center" wrapText="1"/>
    </xf>
    <xf numFmtId="0" fontId="38" fillId="0" borderId="4" xfId="0" applyFont="1" applyFill="1" applyBorder="1" applyAlignment="1">
      <alignment horizontal="center" vertical="center" wrapText="1"/>
    </xf>
    <xf numFmtId="0" fontId="38" fillId="0" borderId="0" xfId="0" applyFont="1" applyFill="1" applyAlignment="1">
      <alignment vertical="center" wrapText="1"/>
    </xf>
    <xf numFmtId="0" fontId="38" fillId="0" borderId="3"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51"/>
  <sheetViews>
    <sheetView tabSelected="1" zoomScale="130" zoomScaleNormal="130" topLeftCell="B1" workbookViewId="0">
      <selection activeCell="D8" sqref="D8"/>
    </sheetView>
  </sheetViews>
  <sheetFormatPr defaultColWidth="13.7111111111111" defaultRowHeight="14.25"/>
  <cols>
    <col min="1" max="1" width="6.4" style="83" customWidth="1"/>
    <col min="2" max="5" width="26.8777777777778" style="83" customWidth="1"/>
    <col min="6" max="6" width="32.5111111111111" style="83" customWidth="1"/>
    <col min="7" max="7" width="25.1666666666667" style="83" customWidth="1"/>
    <col min="8" max="8" width="33.8111111111111" style="80" customWidth="1"/>
    <col min="9" max="9" width="13.7111111111111" style="84"/>
    <col min="10" max="16384" width="13.7111111111111" style="80"/>
  </cols>
  <sheetData>
    <row r="1" s="79" customFormat="1" ht="19.5" spans="1:11">
      <c r="A1" s="85" t="s">
        <v>0</v>
      </c>
      <c r="B1" s="86"/>
      <c r="C1" s="86"/>
      <c r="D1" s="86"/>
      <c r="E1" s="86"/>
      <c r="F1" s="86"/>
      <c r="G1" s="86"/>
      <c r="H1" s="86"/>
      <c r="I1" s="86"/>
      <c r="J1" s="86"/>
      <c r="K1" s="86"/>
    </row>
    <row r="2" s="79" customFormat="1" spans="1:11">
      <c r="A2" s="87" t="s">
        <v>1</v>
      </c>
      <c r="B2" s="88"/>
      <c r="C2" s="88"/>
      <c r="D2" s="88"/>
      <c r="E2" s="88"/>
      <c r="F2" s="88"/>
      <c r="G2" s="88"/>
      <c r="H2" s="88"/>
      <c r="I2" s="88"/>
      <c r="J2" s="88"/>
      <c r="K2" s="88"/>
    </row>
    <row r="3" s="79" customFormat="1" spans="1:11">
      <c r="A3" s="89" t="s">
        <v>2</v>
      </c>
      <c r="B3" s="90" t="s">
        <v>3</v>
      </c>
      <c r="C3" s="91"/>
      <c r="D3" s="92"/>
      <c r="E3" s="89" t="s">
        <v>4</v>
      </c>
      <c r="F3" s="89" t="s">
        <v>5</v>
      </c>
      <c r="G3" s="89" t="s">
        <v>6</v>
      </c>
      <c r="H3" s="93" t="s">
        <v>7</v>
      </c>
      <c r="I3" s="112" t="s">
        <v>8</v>
      </c>
      <c r="J3" s="113" t="s">
        <v>9</v>
      </c>
      <c r="K3" s="113" t="s">
        <v>10</v>
      </c>
    </row>
    <row r="4" s="79" customFormat="1" spans="1:11">
      <c r="A4" s="94"/>
      <c r="B4" s="89" t="s">
        <v>11</v>
      </c>
      <c r="C4" s="89" t="s">
        <v>12</v>
      </c>
      <c r="D4" s="89" t="s">
        <v>13</v>
      </c>
      <c r="E4" s="94"/>
      <c r="F4" s="94"/>
      <c r="G4" s="94"/>
      <c r="H4" s="93"/>
      <c r="I4" s="114"/>
      <c r="J4" s="115"/>
      <c r="K4" s="115"/>
    </row>
    <row r="5" ht="40.5" spans="1:11">
      <c r="A5" s="95">
        <v>1</v>
      </c>
      <c r="B5" s="14" t="s">
        <v>14</v>
      </c>
      <c r="C5" s="14" t="s">
        <v>15</v>
      </c>
      <c r="D5" s="14" t="s">
        <v>16</v>
      </c>
      <c r="E5" s="96">
        <v>0.001</v>
      </c>
      <c r="F5" s="97" t="s">
        <v>17</v>
      </c>
      <c r="G5" s="98"/>
      <c r="H5" s="99"/>
      <c r="I5" s="116"/>
      <c r="J5" s="117"/>
      <c r="K5" s="117"/>
    </row>
    <row r="6" ht="40.5" spans="1:11">
      <c r="A6" s="95">
        <v>1</v>
      </c>
      <c r="B6" s="14" t="s">
        <v>14</v>
      </c>
      <c r="C6" s="14" t="s">
        <v>18</v>
      </c>
      <c r="D6" s="14" t="s">
        <v>16</v>
      </c>
      <c r="E6" s="96">
        <v>0.001</v>
      </c>
      <c r="F6" s="97" t="s">
        <v>17</v>
      </c>
      <c r="G6" s="98"/>
      <c r="H6" s="99"/>
      <c r="I6" s="116"/>
      <c r="J6" s="117"/>
      <c r="K6" s="117"/>
    </row>
    <row r="7" ht="27.75" spans="1:11">
      <c r="A7" s="95">
        <v>2</v>
      </c>
      <c r="B7" s="14" t="s">
        <v>19</v>
      </c>
      <c r="C7" s="14" t="s">
        <v>20</v>
      </c>
      <c r="D7" s="14" t="s">
        <v>21</v>
      </c>
      <c r="E7" s="96">
        <v>0.001</v>
      </c>
      <c r="F7" s="97" t="s">
        <v>22</v>
      </c>
      <c r="G7" s="98"/>
      <c r="H7" s="99"/>
      <c r="I7" s="116"/>
      <c r="J7" s="117"/>
      <c r="K7" s="117"/>
    </row>
    <row r="8" ht="54" spans="1:11">
      <c r="A8" s="95">
        <v>3</v>
      </c>
      <c r="B8" s="14" t="s">
        <v>23</v>
      </c>
      <c r="C8" s="14" t="s">
        <v>24</v>
      </c>
      <c r="D8" s="14" t="s">
        <v>25</v>
      </c>
      <c r="E8" s="96">
        <v>0.003</v>
      </c>
      <c r="F8" s="97" t="s">
        <v>26</v>
      </c>
      <c r="G8" s="98"/>
      <c r="H8" s="99"/>
      <c r="I8" s="116"/>
      <c r="J8" s="117"/>
      <c r="K8" s="117"/>
    </row>
    <row r="9" ht="40.5" spans="1:11">
      <c r="A9" s="95">
        <v>4</v>
      </c>
      <c r="B9" s="14" t="s">
        <v>27</v>
      </c>
      <c r="C9" s="14" t="s">
        <v>28</v>
      </c>
      <c r="D9" s="14" t="s">
        <v>28</v>
      </c>
      <c r="E9" s="97" t="s">
        <v>29</v>
      </c>
      <c r="F9" s="98"/>
      <c r="G9" s="98"/>
      <c r="H9" s="99"/>
      <c r="I9" s="116"/>
      <c r="J9" s="117"/>
      <c r="K9" s="117"/>
    </row>
    <row r="10" s="80" customFormat="1" ht="40.5" spans="1:11">
      <c r="A10" s="95">
        <v>4</v>
      </c>
      <c r="B10" s="14" t="s">
        <v>30</v>
      </c>
      <c r="C10" s="14" t="s">
        <v>31</v>
      </c>
      <c r="D10" s="14" t="s">
        <v>32</v>
      </c>
      <c r="E10" s="100" t="s">
        <v>29</v>
      </c>
      <c r="F10" s="98"/>
      <c r="G10" s="98"/>
      <c r="H10" s="99"/>
      <c r="I10" s="116"/>
      <c r="J10" s="117"/>
      <c r="K10" s="117"/>
    </row>
    <row r="11" customFormat="1" ht="54" spans="1:11">
      <c r="A11" s="95">
        <v>4</v>
      </c>
      <c r="B11" s="14" t="s">
        <v>33</v>
      </c>
      <c r="C11" s="14" t="s">
        <v>34</v>
      </c>
      <c r="D11" s="14" t="s">
        <v>32</v>
      </c>
      <c r="E11" s="100" t="s">
        <v>29</v>
      </c>
      <c r="F11" s="98"/>
      <c r="G11" s="97"/>
      <c r="H11" s="99"/>
      <c r="I11" s="116"/>
      <c r="J11" s="23"/>
      <c r="K11" s="23"/>
    </row>
    <row r="12" ht="42" spans="1:11">
      <c r="A12" s="95">
        <v>5</v>
      </c>
      <c r="B12" s="14" t="s">
        <v>35</v>
      </c>
      <c r="C12" s="14" t="s">
        <v>36</v>
      </c>
      <c r="D12" s="14" t="s">
        <v>36</v>
      </c>
      <c r="E12" s="97" t="s">
        <v>37</v>
      </c>
      <c r="F12" s="98"/>
      <c r="G12" s="97" t="s">
        <v>38</v>
      </c>
      <c r="H12" s="99"/>
      <c r="I12" s="116"/>
      <c r="J12" s="117"/>
      <c r="K12" s="117"/>
    </row>
    <row r="13" ht="42" spans="1:11">
      <c r="A13" s="95">
        <v>5</v>
      </c>
      <c r="B13" s="14" t="s">
        <v>39</v>
      </c>
      <c r="C13" s="14" t="s">
        <v>40</v>
      </c>
      <c r="D13" s="14" t="s">
        <v>40</v>
      </c>
      <c r="E13" s="97" t="s">
        <v>37</v>
      </c>
      <c r="F13" s="98"/>
      <c r="G13" s="97" t="s">
        <v>38</v>
      </c>
      <c r="H13" s="99"/>
      <c r="I13" s="116"/>
      <c r="J13" s="117"/>
      <c r="K13" s="117"/>
    </row>
    <row r="14" ht="42" spans="1:11">
      <c r="A14" s="95">
        <v>5</v>
      </c>
      <c r="B14" s="14" t="s">
        <v>41</v>
      </c>
      <c r="C14" s="14" t="s">
        <v>42</v>
      </c>
      <c r="D14" s="14" t="s">
        <v>42</v>
      </c>
      <c r="E14" s="97" t="s">
        <v>37</v>
      </c>
      <c r="F14" s="98"/>
      <c r="G14" s="97" t="s">
        <v>38</v>
      </c>
      <c r="H14" s="99"/>
      <c r="I14" s="116"/>
      <c r="J14" s="117"/>
      <c r="K14" s="117"/>
    </row>
    <row r="15" ht="40.5" spans="1:11">
      <c r="A15" s="42">
        <v>5</v>
      </c>
      <c r="B15" s="14" t="s">
        <v>43</v>
      </c>
      <c r="C15" s="14" t="s">
        <v>44</v>
      </c>
      <c r="D15" s="14" t="s">
        <v>44</v>
      </c>
      <c r="E15" s="51" t="s">
        <v>45</v>
      </c>
      <c r="F15" s="53"/>
      <c r="G15" s="3" t="s">
        <v>46</v>
      </c>
      <c r="H15" s="99"/>
      <c r="I15" s="116"/>
      <c r="J15" s="117"/>
      <c r="K15" s="117"/>
    </row>
    <row r="16" ht="27" spans="1:11">
      <c r="A16" s="95">
        <v>6</v>
      </c>
      <c r="B16" s="14" t="s">
        <v>47</v>
      </c>
      <c r="C16" s="14" t="s">
        <v>48</v>
      </c>
      <c r="D16" s="14" t="s">
        <v>48</v>
      </c>
      <c r="E16" s="96">
        <v>0.001</v>
      </c>
      <c r="F16" s="98"/>
      <c r="G16" s="98"/>
      <c r="H16" s="99"/>
      <c r="I16" s="116"/>
      <c r="J16" s="117"/>
      <c r="K16" s="117"/>
    </row>
    <row r="17" ht="27" spans="1:11">
      <c r="A17" s="95">
        <v>7</v>
      </c>
      <c r="B17" s="14" t="s">
        <v>49</v>
      </c>
      <c r="C17" s="14" t="s">
        <v>50</v>
      </c>
      <c r="D17" s="14" t="s">
        <v>32</v>
      </c>
      <c r="E17" s="97" t="s">
        <v>51</v>
      </c>
      <c r="F17" s="98"/>
      <c r="G17" s="98"/>
      <c r="H17" s="99"/>
      <c r="I17" s="116"/>
      <c r="J17" s="117"/>
      <c r="K17" s="117"/>
    </row>
    <row r="18" ht="27" spans="1:11">
      <c r="A18" s="95">
        <v>7</v>
      </c>
      <c r="B18" s="14" t="s">
        <v>52</v>
      </c>
      <c r="C18" s="14" t="s">
        <v>53</v>
      </c>
      <c r="D18" s="14" t="s">
        <v>32</v>
      </c>
      <c r="E18" s="97" t="s">
        <v>51</v>
      </c>
      <c r="F18" s="98"/>
      <c r="G18" s="98"/>
      <c r="H18" s="99"/>
      <c r="I18" s="116"/>
      <c r="J18" s="117"/>
      <c r="K18" s="117"/>
    </row>
    <row r="19" ht="27" spans="1:11">
      <c r="A19" s="95">
        <v>7</v>
      </c>
      <c r="B19" s="14" t="s">
        <v>54</v>
      </c>
      <c r="C19" s="14" t="s">
        <v>55</v>
      </c>
      <c r="D19" s="14"/>
      <c r="E19" s="97" t="s">
        <v>51</v>
      </c>
      <c r="F19" s="98"/>
      <c r="G19" s="98"/>
      <c r="H19" s="99"/>
      <c r="I19" s="116"/>
      <c r="J19" s="117"/>
      <c r="K19" s="117"/>
    </row>
    <row r="20" spans="1:11">
      <c r="A20" s="95">
        <v>7</v>
      </c>
      <c r="B20" s="14" t="s">
        <v>56</v>
      </c>
      <c r="C20" s="14" t="s">
        <v>57</v>
      </c>
      <c r="D20" s="14" t="s">
        <v>58</v>
      </c>
      <c r="E20" s="97" t="s">
        <v>51</v>
      </c>
      <c r="F20" s="98"/>
      <c r="G20" s="98"/>
      <c r="H20" s="99"/>
      <c r="I20" s="116"/>
      <c r="J20" s="117"/>
      <c r="K20" s="117"/>
    </row>
    <row r="21" spans="1:11">
      <c r="A21" s="95">
        <v>7</v>
      </c>
      <c r="B21" s="14" t="s">
        <v>59</v>
      </c>
      <c r="C21" s="14" t="s">
        <v>60</v>
      </c>
      <c r="D21" s="14" t="s">
        <v>60</v>
      </c>
      <c r="E21" s="97" t="s">
        <v>51</v>
      </c>
      <c r="F21" s="98"/>
      <c r="G21" s="98"/>
      <c r="H21" s="99"/>
      <c r="I21" s="116"/>
      <c r="J21" s="117"/>
      <c r="K21" s="117"/>
    </row>
    <row r="22" spans="1:11">
      <c r="A22" s="95">
        <v>8</v>
      </c>
      <c r="B22" s="14" t="s">
        <v>61</v>
      </c>
      <c r="C22" s="14" t="s">
        <v>62</v>
      </c>
      <c r="D22" s="14" t="s">
        <v>62</v>
      </c>
      <c r="E22" s="96">
        <v>0.01</v>
      </c>
      <c r="F22" s="98"/>
      <c r="G22" s="98"/>
      <c r="H22" s="99"/>
      <c r="I22" s="116"/>
      <c r="J22" s="117"/>
      <c r="K22" s="117"/>
    </row>
    <row r="23" spans="1:11">
      <c r="A23" s="95">
        <v>9</v>
      </c>
      <c r="B23" s="14" t="s">
        <v>63</v>
      </c>
      <c r="C23" s="14" t="s">
        <v>64</v>
      </c>
      <c r="D23" s="14" t="s">
        <v>64</v>
      </c>
      <c r="E23" s="101">
        <v>0.0015</v>
      </c>
      <c r="F23" s="97" t="s">
        <v>65</v>
      </c>
      <c r="G23" s="98"/>
      <c r="H23" s="99"/>
      <c r="I23" s="116"/>
      <c r="J23" s="117"/>
      <c r="K23" s="117"/>
    </row>
    <row r="24" ht="40.5" spans="1:11">
      <c r="A24" s="95">
        <v>10</v>
      </c>
      <c r="B24" s="14" t="s">
        <v>66</v>
      </c>
      <c r="C24" s="14" t="s">
        <v>67</v>
      </c>
      <c r="D24" s="14" t="s">
        <v>68</v>
      </c>
      <c r="E24" s="96">
        <v>0.001</v>
      </c>
      <c r="F24" s="98"/>
      <c r="G24" s="98"/>
      <c r="H24" s="99"/>
      <c r="I24" s="116"/>
      <c r="J24" s="117"/>
      <c r="K24" s="117"/>
    </row>
    <row r="25" ht="27.75" spans="1:11">
      <c r="A25" s="95">
        <v>11</v>
      </c>
      <c r="B25" s="14" t="s">
        <v>69</v>
      </c>
      <c r="C25" s="14" t="s">
        <v>70</v>
      </c>
      <c r="D25" s="14" t="s">
        <v>70</v>
      </c>
      <c r="E25" s="97" t="s">
        <v>71</v>
      </c>
      <c r="F25" s="98"/>
      <c r="G25" s="98"/>
      <c r="H25" s="99"/>
      <c r="I25" s="116"/>
      <c r="J25" s="117"/>
      <c r="K25" s="117"/>
    </row>
    <row r="26" ht="27.75" spans="1:11">
      <c r="A26" s="95">
        <v>11</v>
      </c>
      <c r="B26" s="14" t="s">
        <v>72</v>
      </c>
      <c r="C26" s="14" t="s">
        <v>73</v>
      </c>
      <c r="D26" s="14" t="s">
        <v>73</v>
      </c>
      <c r="E26" s="97" t="s">
        <v>71</v>
      </c>
      <c r="F26" s="98"/>
      <c r="G26" s="98"/>
      <c r="H26" s="99"/>
      <c r="I26" s="116"/>
      <c r="J26" s="117"/>
      <c r="K26" s="117"/>
    </row>
    <row r="27" ht="27.75" spans="1:11">
      <c r="A27" s="95">
        <v>11</v>
      </c>
      <c r="B27" s="14" t="s">
        <v>74</v>
      </c>
      <c r="C27" s="14" t="s">
        <v>75</v>
      </c>
      <c r="D27" s="14" t="s">
        <v>75</v>
      </c>
      <c r="E27" s="97" t="s">
        <v>71</v>
      </c>
      <c r="F27" s="98"/>
      <c r="G27" s="98"/>
      <c r="H27" s="99"/>
      <c r="I27" s="116"/>
      <c r="J27" s="117"/>
      <c r="K27" s="117"/>
    </row>
    <row r="28" ht="27.75" spans="1:11">
      <c r="A28" s="95">
        <v>11</v>
      </c>
      <c r="B28" s="14" t="s">
        <v>76</v>
      </c>
      <c r="C28" s="14" t="s">
        <v>77</v>
      </c>
      <c r="D28" s="14" t="s">
        <v>77</v>
      </c>
      <c r="E28" s="97" t="s">
        <v>71</v>
      </c>
      <c r="F28" s="98"/>
      <c r="G28" s="98"/>
      <c r="H28" s="99"/>
      <c r="I28" s="116"/>
      <c r="J28" s="117"/>
      <c r="K28" s="117"/>
    </row>
    <row r="29" ht="67.5" spans="1:11">
      <c r="A29" s="42">
        <v>11</v>
      </c>
      <c r="B29" s="14" t="s">
        <v>78</v>
      </c>
      <c r="C29" s="14" t="s">
        <v>79</v>
      </c>
      <c r="D29" s="14" t="s">
        <v>80</v>
      </c>
      <c r="E29" s="51" t="s">
        <v>81</v>
      </c>
      <c r="F29" s="51"/>
      <c r="G29" s="51"/>
      <c r="H29" s="99"/>
      <c r="I29" s="116"/>
      <c r="J29" s="117"/>
      <c r="K29" s="117"/>
    </row>
    <row r="30" spans="1:11">
      <c r="A30" s="95">
        <v>12</v>
      </c>
      <c r="B30" s="14" t="s">
        <v>82</v>
      </c>
      <c r="C30" s="14" t="s">
        <v>83</v>
      </c>
      <c r="D30" s="14" t="s">
        <v>84</v>
      </c>
      <c r="E30" s="96">
        <v>0.005</v>
      </c>
      <c r="F30" s="97" t="s">
        <v>85</v>
      </c>
      <c r="G30" s="97" t="s">
        <v>86</v>
      </c>
      <c r="H30" s="99"/>
      <c r="I30" s="116"/>
      <c r="J30" s="117"/>
      <c r="K30" s="117"/>
    </row>
    <row r="31" ht="56.25" spans="1:11">
      <c r="A31" s="95">
        <v>13</v>
      </c>
      <c r="B31" s="102" t="s">
        <v>87</v>
      </c>
      <c r="C31" s="103" t="s">
        <v>88</v>
      </c>
      <c r="D31" s="103" t="s">
        <v>89</v>
      </c>
      <c r="E31" s="104">
        <v>0.002</v>
      </c>
      <c r="F31" s="98"/>
      <c r="G31" s="98"/>
      <c r="H31" s="105" t="s">
        <v>90</v>
      </c>
      <c r="I31" s="116"/>
      <c r="J31" s="117"/>
      <c r="K31" s="117"/>
    </row>
    <row r="32" ht="27" spans="1:11">
      <c r="A32" s="95">
        <v>14</v>
      </c>
      <c r="B32" s="14" t="s">
        <v>91</v>
      </c>
      <c r="C32" s="14" t="s">
        <v>92</v>
      </c>
      <c r="D32" s="14" t="s">
        <v>93</v>
      </c>
      <c r="E32" s="96">
        <v>0.005</v>
      </c>
      <c r="F32" s="98"/>
      <c r="G32" s="98"/>
      <c r="H32" s="99"/>
      <c r="I32" s="116"/>
      <c r="J32" s="117"/>
      <c r="K32" s="117"/>
    </row>
    <row r="33" ht="40.5" spans="1:11">
      <c r="A33" s="95">
        <v>15</v>
      </c>
      <c r="B33" s="14" t="s">
        <v>94</v>
      </c>
      <c r="C33" s="14" t="s">
        <v>95</v>
      </c>
      <c r="D33" s="14" t="s">
        <v>96</v>
      </c>
      <c r="E33" s="96">
        <v>0.003</v>
      </c>
      <c r="F33" s="98"/>
      <c r="G33" s="98"/>
      <c r="H33" s="99"/>
      <c r="I33" s="116"/>
      <c r="J33" s="117"/>
      <c r="K33" s="117"/>
    </row>
    <row r="34" ht="111.75" spans="1:11">
      <c r="A34" s="95">
        <v>16</v>
      </c>
      <c r="B34" s="14" t="s">
        <v>97</v>
      </c>
      <c r="C34" s="14" t="s">
        <v>98</v>
      </c>
      <c r="D34" s="14" t="s">
        <v>99</v>
      </c>
      <c r="E34" s="106" t="s">
        <v>100</v>
      </c>
      <c r="F34" s="107" t="s">
        <v>101</v>
      </c>
      <c r="G34" s="98"/>
      <c r="H34" s="108" t="s">
        <v>102</v>
      </c>
      <c r="I34" s="116"/>
      <c r="J34" s="117"/>
      <c r="K34" s="117"/>
    </row>
    <row r="35" ht="111.75" spans="1:11">
      <c r="A35" s="95">
        <v>16</v>
      </c>
      <c r="B35" s="14" t="s">
        <v>97</v>
      </c>
      <c r="C35" s="14" t="s">
        <v>98</v>
      </c>
      <c r="D35" s="14" t="s">
        <v>99</v>
      </c>
      <c r="E35" s="109" t="s">
        <v>103</v>
      </c>
      <c r="F35" s="107" t="s">
        <v>104</v>
      </c>
      <c r="G35" s="98"/>
      <c r="H35" s="108" t="s">
        <v>102</v>
      </c>
      <c r="I35" s="116"/>
      <c r="J35" s="117"/>
      <c r="K35" s="117"/>
    </row>
    <row r="36" ht="54" spans="1:11">
      <c r="A36" s="95">
        <v>17</v>
      </c>
      <c r="B36" s="14" t="s">
        <v>105</v>
      </c>
      <c r="C36" s="14" t="s">
        <v>106</v>
      </c>
      <c r="D36" s="14"/>
      <c r="E36" s="97" t="s">
        <v>107</v>
      </c>
      <c r="F36" s="97" t="s">
        <v>85</v>
      </c>
      <c r="G36" s="98"/>
      <c r="H36" s="99"/>
      <c r="I36" s="116"/>
      <c r="J36" s="117"/>
      <c r="K36" s="117"/>
    </row>
    <row r="37" spans="1:11">
      <c r="A37" s="95">
        <v>17</v>
      </c>
      <c r="B37" s="14" t="s">
        <v>108</v>
      </c>
      <c r="C37" s="14" t="s">
        <v>109</v>
      </c>
      <c r="D37" s="14" t="s">
        <v>109</v>
      </c>
      <c r="E37" s="97" t="s">
        <v>107</v>
      </c>
      <c r="F37" s="97" t="s">
        <v>85</v>
      </c>
      <c r="G37" s="98"/>
      <c r="H37" s="99"/>
      <c r="I37" s="116"/>
      <c r="J37" s="117"/>
      <c r="K37" s="117"/>
    </row>
    <row r="38" ht="27.75" spans="1:11">
      <c r="A38" s="95">
        <v>17</v>
      </c>
      <c r="B38" s="14" t="s">
        <v>110</v>
      </c>
      <c r="C38" s="14" t="s">
        <v>111</v>
      </c>
      <c r="D38" s="14" t="s">
        <v>111</v>
      </c>
      <c r="E38" s="97" t="s">
        <v>107</v>
      </c>
      <c r="F38" s="97" t="s">
        <v>85</v>
      </c>
      <c r="G38" s="98"/>
      <c r="H38" s="99"/>
      <c r="I38" s="116" t="s">
        <v>112</v>
      </c>
      <c r="J38" s="117"/>
      <c r="K38" s="117"/>
    </row>
    <row r="39" ht="94.5" spans="1:11">
      <c r="A39" s="95">
        <v>18</v>
      </c>
      <c r="B39" s="14" t="s">
        <v>113</v>
      </c>
      <c r="C39" s="14" t="s">
        <v>114</v>
      </c>
      <c r="D39" s="14" t="s">
        <v>115</v>
      </c>
      <c r="E39" s="96">
        <v>0.005</v>
      </c>
      <c r="F39" s="98"/>
      <c r="G39" s="98"/>
      <c r="H39" s="99"/>
      <c r="I39" s="116"/>
      <c r="J39" s="117"/>
      <c r="K39" s="117"/>
    </row>
    <row r="40" ht="81" spans="1:11">
      <c r="A40" s="95">
        <v>19</v>
      </c>
      <c r="B40" s="14" t="s">
        <v>116</v>
      </c>
      <c r="C40" s="14" t="s">
        <v>117</v>
      </c>
      <c r="D40" s="14"/>
      <c r="E40" s="97" t="s">
        <v>29</v>
      </c>
      <c r="F40" s="98"/>
      <c r="G40" s="98"/>
      <c r="H40" s="99"/>
      <c r="I40" s="116"/>
      <c r="J40" s="117"/>
      <c r="K40" s="117"/>
    </row>
    <row r="41" spans="1:11">
      <c r="A41" s="95">
        <v>19</v>
      </c>
      <c r="B41" s="14" t="s">
        <v>118</v>
      </c>
      <c r="C41" s="14" t="s">
        <v>119</v>
      </c>
      <c r="D41" s="14" t="s">
        <v>119</v>
      </c>
      <c r="E41" s="97" t="s">
        <v>29</v>
      </c>
      <c r="F41" s="98"/>
      <c r="G41" s="98"/>
      <c r="H41" s="99"/>
      <c r="I41" s="116"/>
      <c r="J41" s="117"/>
      <c r="K41" s="117"/>
    </row>
    <row r="42" ht="54" spans="1:11">
      <c r="A42" s="95">
        <v>19</v>
      </c>
      <c r="B42" s="14" t="s">
        <v>120</v>
      </c>
      <c r="C42" s="14" t="s">
        <v>121</v>
      </c>
      <c r="D42" s="14"/>
      <c r="E42" s="97" t="s">
        <v>29</v>
      </c>
      <c r="F42" s="98"/>
      <c r="G42" s="98"/>
      <c r="H42" s="99"/>
      <c r="I42" s="116"/>
      <c r="J42" s="117"/>
      <c r="K42" s="117"/>
    </row>
    <row r="43" ht="40.5" spans="1:11">
      <c r="A43" s="95">
        <v>19</v>
      </c>
      <c r="B43" s="14" t="s">
        <v>122</v>
      </c>
      <c r="C43" s="14" t="s">
        <v>123</v>
      </c>
      <c r="D43" s="14" t="s">
        <v>124</v>
      </c>
      <c r="E43" s="97" t="s">
        <v>29</v>
      </c>
      <c r="F43" s="98"/>
      <c r="G43" s="98"/>
      <c r="H43" s="99"/>
      <c r="I43" s="116"/>
      <c r="J43" s="117"/>
      <c r="K43" s="117"/>
    </row>
    <row r="44" ht="27" spans="1:11">
      <c r="A44" s="95">
        <v>19</v>
      </c>
      <c r="B44" s="14" t="s">
        <v>32</v>
      </c>
      <c r="C44" s="14" t="s">
        <v>125</v>
      </c>
      <c r="D44" s="14" t="s">
        <v>125</v>
      </c>
      <c r="E44" s="97" t="s">
        <v>29</v>
      </c>
      <c r="F44" s="98"/>
      <c r="G44" s="98"/>
      <c r="H44" s="99"/>
      <c r="I44" s="116"/>
      <c r="J44" s="117"/>
      <c r="K44" s="117"/>
    </row>
    <row r="45" ht="27" spans="1:11">
      <c r="A45" s="95">
        <v>20</v>
      </c>
      <c r="B45" s="14" t="s">
        <v>126</v>
      </c>
      <c r="C45" s="14" t="s">
        <v>127</v>
      </c>
      <c r="D45" s="14" t="s">
        <v>128</v>
      </c>
      <c r="E45" s="101">
        <v>0.0015</v>
      </c>
      <c r="F45" s="98"/>
      <c r="G45" s="98"/>
      <c r="H45" s="99"/>
      <c r="I45" s="116"/>
      <c r="J45" s="117"/>
      <c r="K45" s="117"/>
    </row>
    <row r="46" ht="27" spans="1:11">
      <c r="A46" s="95">
        <v>21</v>
      </c>
      <c r="B46" s="14" t="s">
        <v>129</v>
      </c>
      <c r="C46" s="14" t="s">
        <v>130</v>
      </c>
      <c r="D46" s="14" t="s">
        <v>131</v>
      </c>
      <c r="E46" s="96">
        <v>0.001</v>
      </c>
      <c r="F46" s="97" t="s">
        <v>132</v>
      </c>
      <c r="G46" s="98"/>
      <c r="H46" s="99"/>
      <c r="I46" s="116"/>
      <c r="J46" s="117"/>
      <c r="K46" s="117"/>
    </row>
    <row r="47" ht="67.5" spans="1:11">
      <c r="A47" s="95">
        <v>22</v>
      </c>
      <c r="B47" s="14" t="s">
        <v>133</v>
      </c>
      <c r="C47" s="14" t="s">
        <v>134</v>
      </c>
      <c r="D47" s="14" t="s">
        <v>135</v>
      </c>
      <c r="E47" s="96">
        <v>0.006</v>
      </c>
      <c r="F47" s="98"/>
      <c r="G47" s="98"/>
      <c r="H47" s="99"/>
      <c r="I47" s="116"/>
      <c r="J47" s="117"/>
      <c r="K47" s="117"/>
    </row>
    <row r="48" s="80" customFormat="1" ht="56.25" spans="1:11">
      <c r="A48" s="95">
        <v>23</v>
      </c>
      <c r="B48" s="102" t="s">
        <v>136</v>
      </c>
      <c r="C48" s="103" t="s">
        <v>137</v>
      </c>
      <c r="D48" s="103" t="s">
        <v>137</v>
      </c>
      <c r="E48" s="110" t="s">
        <v>138</v>
      </c>
      <c r="F48" s="102" t="s">
        <v>139</v>
      </c>
      <c r="G48" s="98"/>
      <c r="H48" s="105" t="s">
        <v>140</v>
      </c>
      <c r="I48" s="116"/>
      <c r="J48" s="117"/>
      <c r="K48" s="117"/>
    </row>
    <row r="49" s="80" customFormat="1" ht="12" customHeight="1" spans="1:11">
      <c r="A49" s="95">
        <v>23</v>
      </c>
      <c r="B49" s="111" t="s">
        <v>141</v>
      </c>
      <c r="C49" s="103" t="s">
        <v>142</v>
      </c>
      <c r="D49" s="103" t="s">
        <v>142</v>
      </c>
      <c r="E49" s="110" t="s">
        <v>138</v>
      </c>
      <c r="F49" s="102" t="s">
        <v>139</v>
      </c>
      <c r="G49" s="98"/>
      <c r="H49" s="105" t="s">
        <v>140</v>
      </c>
      <c r="I49" s="116"/>
      <c r="J49" s="117"/>
      <c r="K49" s="117"/>
    </row>
    <row r="50" s="80" customFormat="1" ht="12" customHeight="1" spans="1:11">
      <c r="A50" s="95">
        <v>23</v>
      </c>
      <c r="B50" s="111" t="s">
        <v>143</v>
      </c>
      <c r="C50" s="103" t="s">
        <v>144</v>
      </c>
      <c r="D50" s="103" t="s">
        <v>144</v>
      </c>
      <c r="E50" s="110" t="s">
        <v>138</v>
      </c>
      <c r="F50" s="102" t="s">
        <v>139</v>
      </c>
      <c r="G50" s="98"/>
      <c r="H50" s="105" t="s">
        <v>140</v>
      </c>
      <c r="I50" s="116"/>
      <c r="J50" s="117"/>
      <c r="K50" s="117"/>
    </row>
    <row r="51" s="80" customFormat="1" ht="12" customHeight="1" spans="1:11">
      <c r="A51" s="95">
        <v>24</v>
      </c>
      <c r="B51" s="14" t="s">
        <v>145</v>
      </c>
      <c r="C51" s="14" t="s">
        <v>146</v>
      </c>
      <c r="D51" s="14" t="s">
        <v>32</v>
      </c>
      <c r="E51" s="97" t="s">
        <v>51</v>
      </c>
      <c r="F51" s="98"/>
      <c r="G51" s="98"/>
      <c r="H51" s="99"/>
      <c r="I51" s="116"/>
      <c r="J51" s="117"/>
      <c r="K51" s="117"/>
    </row>
    <row r="52" ht="12" customHeight="1" spans="1:11">
      <c r="A52" s="95">
        <v>24</v>
      </c>
      <c r="B52" s="14" t="s">
        <v>147</v>
      </c>
      <c r="C52" s="14" t="s">
        <v>148</v>
      </c>
      <c r="D52" s="14" t="s">
        <v>148</v>
      </c>
      <c r="E52" s="97" t="s">
        <v>51</v>
      </c>
      <c r="F52" s="98"/>
      <c r="G52" s="98"/>
      <c r="H52" s="99"/>
      <c r="I52" s="116"/>
      <c r="J52" s="117"/>
      <c r="K52" s="117"/>
    </row>
    <row r="53" ht="27.75" spans="1:11">
      <c r="A53" s="95">
        <v>24</v>
      </c>
      <c r="B53" s="14" t="s">
        <v>149</v>
      </c>
      <c r="C53" s="14" t="s">
        <v>150</v>
      </c>
      <c r="D53" s="14" t="s">
        <v>150</v>
      </c>
      <c r="E53" s="97" t="s">
        <v>51</v>
      </c>
      <c r="F53" s="97"/>
      <c r="G53" s="97"/>
      <c r="H53" s="99"/>
      <c r="I53" s="116" t="s">
        <v>112</v>
      </c>
      <c r="J53" s="117"/>
      <c r="K53" s="117"/>
    </row>
    <row r="54" ht="42.75" spans="1:11">
      <c r="A54" s="95">
        <v>25</v>
      </c>
      <c r="B54" s="14" t="s">
        <v>151</v>
      </c>
      <c r="C54" s="14" t="s">
        <v>152</v>
      </c>
      <c r="D54" s="14" t="s">
        <v>153</v>
      </c>
      <c r="E54" s="96">
        <v>0.001</v>
      </c>
      <c r="F54" s="97" t="s">
        <v>85</v>
      </c>
      <c r="G54" s="97" t="s">
        <v>154</v>
      </c>
      <c r="H54" s="99"/>
      <c r="I54" s="116"/>
      <c r="J54" s="117" t="s">
        <v>155</v>
      </c>
      <c r="K54" s="117"/>
    </row>
    <row r="55" ht="42.75" spans="1:11">
      <c r="A55" s="95">
        <v>25</v>
      </c>
      <c r="B55" s="14" t="s">
        <v>151</v>
      </c>
      <c r="C55" s="14" t="s">
        <v>152</v>
      </c>
      <c r="D55" s="14" t="s">
        <v>153</v>
      </c>
      <c r="E55" s="96">
        <v>0.001</v>
      </c>
      <c r="F55" s="97" t="s">
        <v>85</v>
      </c>
      <c r="G55" s="97" t="s">
        <v>154</v>
      </c>
      <c r="H55" s="99"/>
      <c r="I55" s="116"/>
      <c r="J55" s="117"/>
      <c r="K55" s="117"/>
    </row>
    <row r="56" ht="81" spans="1:11">
      <c r="A56" s="95">
        <v>26</v>
      </c>
      <c r="B56" s="14" t="s">
        <v>156</v>
      </c>
      <c r="C56" s="14" t="s">
        <v>157</v>
      </c>
      <c r="D56" s="14"/>
      <c r="E56" s="97" t="s">
        <v>29</v>
      </c>
      <c r="F56" s="98"/>
      <c r="G56" s="98"/>
      <c r="H56" s="99"/>
      <c r="I56" s="116"/>
      <c r="J56" s="117"/>
      <c r="K56" s="117"/>
    </row>
    <row r="57" ht="54" spans="1:11">
      <c r="A57" s="95">
        <v>26</v>
      </c>
      <c r="B57" s="14" t="s">
        <v>158</v>
      </c>
      <c r="C57" s="14" t="s">
        <v>159</v>
      </c>
      <c r="D57" s="14" t="s">
        <v>32</v>
      </c>
      <c r="E57" s="97" t="s">
        <v>29</v>
      </c>
      <c r="F57" s="98"/>
      <c r="G57" s="98"/>
      <c r="H57" s="99"/>
      <c r="I57" s="116"/>
      <c r="J57" s="117"/>
      <c r="K57" s="117"/>
    </row>
    <row r="58" ht="27" spans="1:11">
      <c r="A58" s="95">
        <v>26</v>
      </c>
      <c r="B58" s="14" t="s">
        <v>160</v>
      </c>
      <c r="C58" s="14" t="s">
        <v>161</v>
      </c>
      <c r="D58" s="14" t="s">
        <v>161</v>
      </c>
      <c r="E58" s="97" t="s">
        <v>29</v>
      </c>
      <c r="F58" s="98"/>
      <c r="G58" s="98"/>
      <c r="H58" s="99"/>
      <c r="I58" s="116"/>
      <c r="J58" s="117"/>
      <c r="K58" s="117"/>
    </row>
    <row r="59" spans="1:11">
      <c r="A59" s="95">
        <v>26</v>
      </c>
      <c r="B59" s="14" t="s">
        <v>162</v>
      </c>
      <c r="C59" s="14" t="s">
        <v>163</v>
      </c>
      <c r="D59" s="14" t="s">
        <v>163</v>
      </c>
      <c r="E59" s="97" t="s">
        <v>29</v>
      </c>
      <c r="F59" s="98"/>
      <c r="G59" s="98"/>
      <c r="H59" s="99"/>
      <c r="I59" s="116"/>
      <c r="J59" s="117"/>
      <c r="K59" s="117"/>
    </row>
    <row r="60" ht="27" spans="1:11">
      <c r="A60" s="95">
        <v>26</v>
      </c>
      <c r="B60" s="14" t="s">
        <v>164</v>
      </c>
      <c r="C60" s="14" t="s">
        <v>165</v>
      </c>
      <c r="D60" s="14" t="s">
        <v>165</v>
      </c>
      <c r="E60" s="97" t="s">
        <v>29</v>
      </c>
      <c r="F60" s="98"/>
      <c r="G60" s="98"/>
      <c r="H60" s="99"/>
      <c r="I60" s="116"/>
      <c r="J60" s="117"/>
      <c r="K60" s="117"/>
    </row>
    <row r="61" spans="1:11">
      <c r="A61" s="95">
        <v>26</v>
      </c>
      <c r="B61" s="14" t="s">
        <v>166</v>
      </c>
      <c r="C61" s="14" t="s">
        <v>167</v>
      </c>
      <c r="D61" s="14" t="s">
        <v>167</v>
      </c>
      <c r="E61" s="97" t="s">
        <v>29</v>
      </c>
      <c r="F61" s="98"/>
      <c r="G61" s="98"/>
      <c r="H61" s="99"/>
      <c r="I61" s="116"/>
      <c r="J61" s="117"/>
      <c r="K61" s="117"/>
    </row>
    <row r="62" spans="1:11">
      <c r="A62" s="95">
        <v>27</v>
      </c>
      <c r="B62" s="14" t="s">
        <v>168</v>
      </c>
      <c r="C62" s="14" t="s">
        <v>169</v>
      </c>
      <c r="D62" s="14" t="s">
        <v>170</v>
      </c>
      <c r="E62" s="96">
        <v>0.001</v>
      </c>
      <c r="F62" s="98"/>
      <c r="G62" s="98"/>
      <c r="H62" s="99"/>
      <c r="I62" s="116"/>
      <c r="J62" s="117"/>
      <c r="K62" s="117"/>
    </row>
    <row r="63" ht="67.5" spans="1:11">
      <c r="A63" s="95">
        <v>28</v>
      </c>
      <c r="B63" s="14" t="s">
        <v>171</v>
      </c>
      <c r="C63" s="14" t="s">
        <v>172</v>
      </c>
      <c r="D63" s="14" t="s">
        <v>173</v>
      </c>
      <c r="E63" s="96">
        <v>0.006</v>
      </c>
      <c r="F63" s="98"/>
      <c r="G63" s="98"/>
      <c r="H63" s="99"/>
      <c r="I63" s="116"/>
      <c r="J63" s="117"/>
      <c r="K63" s="117"/>
    </row>
    <row r="64" ht="40.5" spans="1:11">
      <c r="A64" s="95">
        <v>29</v>
      </c>
      <c r="B64" s="14" t="s">
        <v>174</v>
      </c>
      <c r="C64" s="14" t="s">
        <v>175</v>
      </c>
      <c r="D64" s="14"/>
      <c r="E64" s="97" t="s">
        <v>176</v>
      </c>
      <c r="F64" s="98"/>
      <c r="G64" s="98"/>
      <c r="H64" s="99"/>
      <c r="I64" s="116"/>
      <c r="J64" s="117"/>
      <c r="K64" s="117"/>
    </row>
    <row r="65" ht="28.5" spans="1:11">
      <c r="A65" s="95">
        <v>29</v>
      </c>
      <c r="B65" s="14" t="s">
        <v>177</v>
      </c>
      <c r="C65" s="14" t="s">
        <v>178</v>
      </c>
      <c r="D65" s="14" t="s">
        <v>32</v>
      </c>
      <c r="E65" s="97" t="s">
        <v>176</v>
      </c>
      <c r="F65" s="98"/>
      <c r="G65" s="98"/>
      <c r="H65" s="99"/>
      <c r="I65" s="116"/>
      <c r="J65" s="117"/>
      <c r="K65" s="117"/>
    </row>
    <row r="66" ht="28.5" spans="1:11">
      <c r="A66" s="95">
        <v>29</v>
      </c>
      <c r="B66" s="14" t="s">
        <v>179</v>
      </c>
      <c r="C66" s="14" t="s">
        <v>180</v>
      </c>
      <c r="D66" s="14" t="s">
        <v>180</v>
      </c>
      <c r="E66" s="97" t="s">
        <v>176</v>
      </c>
      <c r="F66" s="97"/>
      <c r="G66" s="97"/>
      <c r="H66" s="99"/>
      <c r="I66" s="116" t="s">
        <v>181</v>
      </c>
      <c r="J66" s="117"/>
      <c r="K66" s="117"/>
    </row>
    <row r="67" ht="28.5" spans="1:11">
      <c r="A67" s="95">
        <v>29</v>
      </c>
      <c r="B67" s="14" t="s">
        <v>182</v>
      </c>
      <c r="C67" s="14" t="s">
        <v>183</v>
      </c>
      <c r="D67" s="14" t="s">
        <v>183</v>
      </c>
      <c r="E67" s="97" t="s">
        <v>176</v>
      </c>
      <c r="F67" s="97"/>
      <c r="G67" s="97"/>
      <c r="H67" s="99"/>
      <c r="I67" s="116" t="s">
        <v>181</v>
      </c>
      <c r="J67" s="117"/>
      <c r="K67" s="117"/>
    </row>
    <row r="68" ht="28.5" spans="1:11">
      <c r="A68" s="95">
        <v>29</v>
      </c>
      <c r="B68" s="14" t="s">
        <v>184</v>
      </c>
      <c r="C68" s="14" t="s">
        <v>185</v>
      </c>
      <c r="D68" s="14" t="s">
        <v>185</v>
      </c>
      <c r="E68" s="97" t="s">
        <v>176</v>
      </c>
      <c r="F68" s="98"/>
      <c r="G68" s="98"/>
      <c r="H68" s="99"/>
      <c r="I68" s="116" t="s">
        <v>181</v>
      </c>
      <c r="J68" s="117"/>
      <c r="K68" s="117"/>
    </row>
    <row r="69" ht="28.5" spans="1:11">
      <c r="A69" s="95">
        <v>29</v>
      </c>
      <c r="B69" s="14" t="s">
        <v>186</v>
      </c>
      <c r="C69" s="14" t="s">
        <v>187</v>
      </c>
      <c r="D69" s="14" t="s">
        <v>187</v>
      </c>
      <c r="E69" s="97" t="s">
        <v>176</v>
      </c>
      <c r="F69" s="98"/>
      <c r="G69" s="98"/>
      <c r="H69" s="99"/>
      <c r="I69" s="116" t="s">
        <v>181</v>
      </c>
      <c r="J69" s="117"/>
      <c r="K69" s="117"/>
    </row>
    <row r="70" ht="28.5" spans="1:11">
      <c r="A70" s="95">
        <v>29</v>
      </c>
      <c r="B70" s="14" t="s">
        <v>188</v>
      </c>
      <c r="C70" s="14" t="s">
        <v>189</v>
      </c>
      <c r="D70" s="14" t="s">
        <v>189</v>
      </c>
      <c r="E70" s="97" t="s">
        <v>176</v>
      </c>
      <c r="F70" s="98"/>
      <c r="G70" s="98"/>
      <c r="H70" s="99"/>
      <c r="I70" s="116" t="s">
        <v>181</v>
      </c>
      <c r="J70" s="117"/>
      <c r="K70" s="117"/>
    </row>
    <row r="71" ht="28.5" spans="1:11">
      <c r="A71" s="95">
        <v>29</v>
      </c>
      <c r="B71" s="14" t="s">
        <v>190</v>
      </c>
      <c r="C71" s="14" t="s">
        <v>191</v>
      </c>
      <c r="D71" s="14" t="s">
        <v>191</v>
      </c>
      <c r="E71" s="97" t="s">
        <v>176</v>
      </c>
      <c r="F71" s="98"/>
      <c r="G71" s="98"/>
      <c r="H71" s="99"/>
      <c r="I71" s="116" t="s">
        <v>181</v>
      </c>
      <c r="J71" s="117"/>
      <c r="K71" s="117"/>
    </row>
    <row r="72" ht="28.5" spans="1:11">
      <c r="A72" s="95">
        <v>29</v>
      </c>
      <c r="B72" s="14" t="s">
        <v>192</v>
      </c>
      <c r="C72" s="14" t="s">
        <v>193</v>
      </c>
      <c r="D72" s="14" t="s">
        <v>193</v>
      </c>
      <c r="E72" s="97" t="s">
        <v>176</v>
      </c>
      <c r="F72" s="98"/>
      <c r="G72" s="98"/>
      <c r="H72" s="99"/>
      <c r="I72" s="116" t="s">
        <v>181</v>
      </c>
      <c r="J72" s="117"/>
      <c r="K72" s="117"/>
    </row>
    <row r="73" ht="28.5" spans="1:11">
      <c r="A73" s="95">
        <v>29</v>
      </c>
      <c r="B73" s="14" t="s">
        <v>194</v>
      </c>
      <c r="C73" s="14" t="s">
        <v>195</v>
      </c>
      <c r="D73" s="14" t="s">
        <v>195</v>
      </c>
      <c r="E73" s="97" t="s">
        <v>176</v>
      </c>
      <c r="F73" s="98"/>
      <c r="G73" s="98"/>
      <c r="H73" s="99"/>
      <c r="I73" s="116" t="s">
        <v>181</v>
      </c>
      <c r="J73" s="117"/>
      <c r="K73" s="117"/>
    </row>
    <row r="74" ht="28.5" spans="1:11">
      <c r="A74" s="95">
        <v>29</v>
      </c>
      <c r="B74" s="14" t="s">
        <v>196</v>
      </c>
      <c r="C74" s="14" t="s">
        <v>197</v>
      </c>
      <c r="D74" s="14" t="s">
        <v>198</v>
      </c>
      <c r="E74" s="97" t="s">
        <v>176</v>
      </c>
      <c r="F74" s="98"/>
      <c r="G74" s="98"/>
      <c r="H74" s="99"/>
      <c r="I74" s="116"/>
      <c r="J74" s="117"/>
      <c r="K74" s="117"/>
    </row>
    <row r="75" ht="70.5" spans="1:11">
      <c r="A75" s="118">
        <v>30</v>
      </c>
      <c r="B75" s="14" t="s">
        <v>199</v>
      </c>
      <c r="C75" s="14" t="s">
        <v>200</v>
      </c>
      <c r="D75" s="14" t="s">
        <v>201</v>
      </c>
      <c r="E75" s="97" t="s">
        <v>202</v>
      </c>
      <c r="F75" s="97" t="s">
        <v>203</v>
      </c>
      <c r="G75" s="119" t="s">
        <v>204</v>
      </c>
      <c r="H75" s="99"/>
      <c r="I75" s="116"/>
      <c r="J75" s="117"/>
      <c r="K75" s="117"/>
    </row>
    <row r="76" ht="70.5" spans="1:11">
      <c r="A76" s="118">
        <v>30</v>
      </c>
      <c r="B76" s="14" t="s">
        <v>199</v>
      </c>
      <c r="C76" s="14" t="s">
        <v>200</v>
      </c>
      <c r="D76" s="14" t="s">
        <v>201</v>
      </c>
      <c r="E76" s="97" t="s">
        <v>205</v>
      </c>
      <c r="F76" s="97" t="s">
        <v>206</v>
      </c>
      <c r="G76" s="119" t="s">
        <v>204</v>
      </c>
      <c r="H76" s="99"/>
      <c r="I76" s="116"/>
      <c r="J76" s="117"/>
      <c r="K76" s="117"/>
    </row>
    <row r="77" ht="56.25" spans="1:11">
      <c r="A77" s="118">
        <v>30</v>
      </c>
      <c r="B77" s="14" t="s">
        <v>199</v>
      </c>
      <c r="C77" s="14" t="s">
        <v>200</v>
      </c>
      <c r="D77" s="14" t="s">
        <v>201</v>
      </c>
      <c r="E77" s="97" t="s">
        <v>207</v>
      </c>
      <c r="F77" s="97" t="s">
        <v>208</v>
      </c>
      <c r="G77" s="119" t="s">
        <v>204</v>
      </c>
      <c r="H77" s="99"/>
      <c r="I77" s="116"/>
      <c r="J77" s="117"/>
      <c r="K77" s="117"/>
    </row>
    <row r="78" ht="111.75" spans="1:11">
      <c r="A78" s="95">
        <v>31</v>
      </c>
      <c r="B78" s="14" t="s">
        <v>209</v>
      </c>
      <c r="C78" s="14" t="s">
        <v>210</v>
      </c>
      <c r="D78" s="14" t="s">
        <v>211</v>
      </c>
      <c r="E78" s="120" t="s">
        <v>212</v>
      </c>
      <c r="F78" s="121" t="s">
        <v>213</v>
      </c>
      <c r="G78" s="98"/>
      <c r="H78" s="108" t="s">
        <v>102</v>
      </c>
      <c r="I78" s="116"/>
      <c r="J78" s="117"/>
      <c r="K78" s="117"/>
    </row>
    <row r="79" ht="216" spans="1:11">
      <c r="A79" s="95">
        <v>32</v>
      </c>
      <c r="B79" s="14" t="s">
        <v>214</v>
      </c>
      <c r="C79" s="14" t="s">
        <v>215</v>
      </c>
      <c r="D79" s="14" t="s">
        <v>216</v>
      </c>
      <c r="E79" s="122">
        <v>1.5e-5</v>
      </c>
      <c r="F79" s="97" t="s">
        <v>217</v>
      </c>
      <c r="G79" s="98"/>
      <c r="H79" s="99"/>
      <c r="I79" s="116"/>
      <c r="J79" s="117"/>
      <c r="K79" s="117"/>
    </row>
    <row r="80" ht="27" spans="1:11">
      <c r="A80" s="95">
        <v>33</v>
      </c>
      <c r="B80" s="14" t="s">
        <v>218</v>
      </c>
      <c r="C80" s="14" t="s">
        <v>219</v>
      </c>
      <c r="D80" s="14" t="s">
        <v>220</v>
      </c>
      <c r="E80" s="96">
        <v>0.001</v>
      </c>
      <c r="F80" s="98"/>
      <c r="G80" s="98"/>
      <c r="H80" s="99"/>
      <c r="I80" s="116"/>
      <c r="J80" s="117"/>
      <c r="K80" s="117"/>
    </row>
    <row r="81" ht="27.75" spans="1:11">
      <c r="A81" s="95">
        <v>34</v>
      </c>
      <c r="B81" s="14" t="s">
        <v>221</v>
      </c>
      <c r="C81" s="14" t="s">
        <v>222</v>
      </c>
      <c r="D81" s="14" t="s">
        <v>32</v>
      </c>
      <c r="E81" s="97" t="s">
        <v>223</v>
      </c>
      <c r="F81" s="98"/>
      <c r="G81" s="98"/>
      <c r="H81" s="99"/>
      <c r="I81" s="116"/>
      <c r="J81" s="117"/>
      <c r="K81" s="117"/>
    </row>
    <row r="82" ht="27.75" spans="1:11">
      <c r="A82" s="95">
        <v>34</v>
      </c>
      <c r="B82" s="14" t="s">
        <v>224</v>
      </c>
      <c r="C82" s="14" t="s">
        <v>225</v>
      </c>
      <c r="D82" s="14" t="s">
        <v>225</v>
      </c>
      <c r="E82" s="97" t="s">
        <v>223</v>
      </c>
      <c r="F82" s="98"/>
      <c r="G82" s="98"/>
      <c r="H82" s="99"/>
      <c r="I82" s="116"/>
      <c r="J82" s="117"/>
      <c r="K82" s="117"/>
    </row>
    <row r="83" ht="27.75" spans="1:11">
      <c r="A83" s="95">
        <v>34</v>
      </c>
      <c r="B83" s="14" t="s">
        <v>226</v>
      </c>
      <c r="C83" s="14" t="s">
        <v>227</v>
      </c>
      <c r="D83" s="14" t="s">
        <v>227</v>
      </c>
      <c r="E83" s="97" t="s">
        <v>223</v>
      </c>
      <c r="F83" s="98"/>
      <c r="G83" s="98"/>
      <c r="H83" s="99"/>
      <c r="I83" s="116" t="s">
        <v>112</v>
      </c>
      <c r="J83" s="117"/>
      <c r="K83" s="117"/>
    </row>
    <row r="84" ht="27.75" spans="1:11">
      <c r="A84" s="95">
        <v>34</v>
      </c>
      <c r="B84" s="14" t="s">
        <v>228</v>
      </c>
      <c r="C84" s="14" t="s">
        <v>229</v>
      </c>
      <c r="D84" s="14" t="s">
        <v>229</v>
      </c>
      <c r="E84" s="97" t="s">
        <v>223</v>
      </c>
      <c r="F84" s="98"/>
      <c r="G84" s="98"/>
      <c r="H84" s="99"/>
      <c r="I84" s="116" t="s">
        <v>181</v>
      </c>
      <c r="J84" s="117"/>
      <c r="K84" s="117"/>
    </row>
    <row r="85" ht="27.75" spans="1:11">
      <c r="A85" s="95">
        <v>34</v>
      </c>
      <c r="B85" s="14" t="s">
        <v>230</v>
      </c>
      <c r="C85" s="14" t="s">
        <v>231</v>
      </c>
      <c r="D85" s="14" t="s">
        <v>231</v>
      </c>
      <c r="E85" s="97" t="s">
        <v>223</v>
      </c>
      <c r="F85" s="98"/>
      <c r="G85" s="98"/>
      <c r="H85" s="99"/>
      <c r="I85" s="116" t="s">
        <v>181</v>
      </c>
      <c r="J85" s="117"/>
      <c r="K85" s="117"/>
    </row>
    <row r="86" ht="97.5" spans="1:11">
      <c r="A86" s="95">
        <v>35</v>
      </c>
      <c r="B86" s="14" t="s">
        <v>232</v>
      </c>
      <c r="C86" s="14" t="s">
        <v>233</v>
      </c>
      <c r="D86" s="14"/>
      <c r="E86" s="100" t="s">
        <v>234</v>
      </c>
      <c r="F86" s="98"/>
      <c r="G86" s="98"/>
      <c r="H86" s="99"/>
      <c r="I86" s="116"/>
      <c r="J86" s="117"/>
      <c r="K86" s="117"/>
    </row>
    <row r="87" ht="13" customHeight="1" spans="1:11">
      <c r="A87" s="95">
        <v>35</v>
      </c>
      <c r="B87" s="14" t="s">
        <v>235</v>
      </c>
      <c r="C87" s="14" t="s">
        <v>236</v>
      </c>
      <c r="D87" s="14" t="s">
        <v>236</v>
      </c>
      <c r="E87" s="100" t="s">
        <v>234</v>
      </c>
      <c r="F87" s="97"/>
      <c r="G87" s="98"/>
      <c r="H87" s="99"/>
      <c r="I87" s="116"/>
      <c r="J87" s="117"/>
      <c r="K87" s="117"/>
    </row>
    <row r="88" ht="97.5" spans="1:11">
      <c r="A88" s="95">
        <v>35</v>
      </c>
      <c r="B88" s="14" t="s">
        <v>237</v>
      </c>
      <c r="C88" s="14" t="s">
        <v>238</v>
      </c>
      <c r="D88" s="14" t="s">
        <v>238</v>
      </c>
      <c r="E88" s="100" t="s">
        <v>234</v>
      </c>
      <c r="F88" s="97"/>
      <c r="G88" s="98"/>
      <c r="H88" s="99"/>
      <c r="I88" s="126" t="s">
        <v>181</v>
      </c>
      <c r="J88" s="117"/>
      <c r="K88" s="117"/>
    </row>
    <row r="89" ht="97.5" spans="1:11">
      <c r="A89" s="95">
        <v>35</v>
      </c>
      <c r="B89" s="14" t="s">
        <v>239</v>
      </c>
      <c r="C89" s="14" t="s">
        <v>240</v>
      </c>
      <c r="D89" s="14" t="s">
        <v>240</v>
      </c>
      <c r="E89" s="100" t="s">
        <v>234</v>
      </c>
      <c r="F89" s="97"/>
      <c r="G89" s="98"/>
      <c r="H89" s="99"/>
      <c r="I89" s="126" t="s">
        <v>181</v>
      </c>
      <c r="J89" s="117"/>
      <c r="K89" s="117"/>
    </row>
    <row r="90" ht="97.5" spans="1:11">
      <c r="A90" s="95">
        <v>35</v>
      </c>
      <c r="B90" s="14" t="s">
        <v>241</v>
      </c>
      <c r="C90" s="14" t="s">
        <v>242</v>
      </c>
      <c r="D90" s="14" t="s">
        <v>242</v>
      </c>
      <c r="E90" s="100" t="s">
        <v>234</v>
      </c>
      <c r="F90" s="97"/>
      <c r="G90" s="98"/>
      <c r="H90" s="99"/>
      <c r="I90" s="126" t="s">
        <v>181</v>
      </c>
      <c r="J90" s="117"/>
      <c r="K90" s="117"/>
    </row>
    <row r="91" ht="97.5" spans="1:11">
      <c r="A91" s="95">
        <v>35</v>
      </c>
      <c r="B91" s="14" t="s">
        <v>243</v>
      </c>
      <c r="C91" s="14" t="s">
        <v>244</v>
      </c>
      <c r="D91" s="14" t="s">
        <v>244</v>
      </c>
      <c r="E91" s="100" t="s">
        <v>234</v>
      </c>
      <c r="F91" s="97"/>
      <c r="G91" s="98"/>
      <c r="H91" s="99"/>
      <c r="I91" s="126" t="s">
        <v>181</v>
      </c>
      <c r="J91" s="117"/>
      <c r="K91" s="117"/>
    </row>
    <row r="92" ht="97.5" spans="1:11">
      <c r="A92" s="95">
        <v>35</v>
      </c>
      <c r="B92" s="14" t="s">
        <v>245</v>
      </c>
      <c r="C92" s="14" t="s">
        <v>246</v>
      </c>
      <c r="D92" s="14" t="s">
        <v>246</v>
      </c>
      <c r="E92" s="100" t="s">
        <v>234</v>
      </c>
      <c r="F92" s="97"/>
      <c r="G92" s="98"/>
      <c r="H92" s="99"/>
      <c r="I92" s="126" t="s">
        <v>181</v>
      </c>
      <c r="J92" s="117"/>
      <c r="K92" s="117"/>
    </row>
    <row r="93" ht="97.5" spans="1:11">
      <c r="A93" s="95">
        <v>35</v>
      </c>
      <c r="B93" s="14" t="s">
        <v>247</v>
      </c>
      <c r="C93" s="14" t="s">
        <v>248</v>
      </c>
      <c r="D93" s="14" t="s">
        <v>248</v>
      </c>
      <c r="E93" s="100" t="s">
        <v>234</v>
      </c>
      <c r="F93" s="97"/>
      <c r="G93" s="98"/>
      <c r="H93" s="99"/>
      <c r="I93" s="126" t="s">
        <v>181</v>
      </c>
      <c r="J93" s="117"/>
      <c r="K93" s="117"/>
    </row>
    <row r="94" ht="97.5" spans="1:11">
      <c r="A94" s="95">
        <v>35</v>
      </c>
      <c r="B94" s="14" t="s">
        <v>249</v>
      </c>
      <c r="C94" s="14" t="s">
        <v>250</v>
      </c>
      <c r="D94" s="14" t="s">
        <v>250</v>
      </c>
      <c r="E94" s="100" t="s">
        <v>234</v>
      </c>
      <c r="F94" s="97"/>
      <c r="G94" s="98"/>
      <c r="H94" s="99"/>
      <c r="I94" s="126" t="s">
        <v>181</v>
      </c>
      <c r="J94" s="117"/>
      <c r="K94" s="117"/>
    </row>
    <row r="95" ht="97.5" spans="1:11">
      <c r="A95" s="95">
        <v>35</v>
      </c>
      <c r="B95" s="14" t="s">
        <v>251</v>
      </c>
      <c r="C95" s="14" t="s">
        <v>252</v>
      </c>
      <c r="D95" s="14" t="s">
        <v>252</v>
      </c>
      <c r="E95" s="100" t="s">
        <v>234</v>
      </c>
      <c r="F95" s="97"/>
      <c r="G95" s="98"/>
      <c r="H95" s="99"/>
      <c r="I95" s="126" t="s">
        <v>181</v>
      </c>
      <c r="J95" s="117"/>
      <c r="K95" s="117"/>
    </row>
    <row r="96" ht="97.5" spans="1:11">
      <c r="A96" s="95">
        <v>35</v>
      </c>
      <c r="B96" s="14" t="s">
        <v>253</v>
      </c>
      <c r="C96" s="14" t="s">
        <v>254</v>
      </c>
      <c r="D96" s="14" t="s">
        <v>254</v>
      </c>
      <c r="E96" s="100" t="s">
        <v>234</v>
      </c>
      <c r="F96" s="97"/>
      <c r="G96" s="98"/>
      <c r="H96" s="99"/>
      <c r="I96" s="126" t="s">
        <v>181</v>
      </c>
      <c r="J96" s="117"/>
      <c r="K96" s="117"/>
    </row>
    <row r="97" spans="1:11">
      <c r="A97" s="95">
        <v>36</v>
      </c>
      <c r="B97" s="14" t="s">
        <v>255</v>
      </c>
      <c r="C97" s="14" t="s">
        <v>256</v>
      </c>
      <c r="D97" s="14" t="s">
        <v>257</v>
      </c>
      <c r="E97" s="96">
        <v>0.002</v>
      </c>
      <c r="F97" s="97" t="s">
        <v>26</v>
      </c>
      <c r="G97" s="98"/>
      <c r="H97" s="99"/>
      <c r="I97" s="116"/>
      <c r="J97" s="117"/>
      <c r="K97" s="117"/>
    </row>
    <row r="98" spans="1:11">
      <c r="A98" s="95">
        <v>37</v>
      </c>
      <c r="B98" s="14" t="s">
        <v>258</v>
      </c>
      <c r="C98" s="14" t="s">
        <v>259</v>
      </c>
      <c r="D98" s="14" t="s">
        <v>260</v>
      </c>
      <c r="E98" s="96">
        <v>0.01</v>
      </c>
      <c r="F98" s="98"/>
      <c r="G98" s="98"/>
      <c r="H98" s="99"/>
      <c r="I98" s="116"/>
      <c r="J98" s="117"/>
      <c r="K98" s="117"/>
    </row>
    <row r="99" ht="27" spans="1:11">
      <c r="A99" s="95">
        <v>38</v>
      </c>
      <c r="B99" s="14" t="s">
        <v>261</v>
      </c>
      <c r="C99" s="14" t="s">
        <v>262</v>
      </c>
      <c r="D99" s="14" t="s">
        <v>263</v>
      </c>
      <c r="E99" s="96">
        <v>0.01</v>
      </c>
      <c r="F99" s="97" t="s">
        <v>65</v>
      </c>
      <c r="G99" s="98"/>
      <c r="H99" s="99"/>
      <c r="I99" s="116"/>
      <c r="J99" s="117"/>
      <c r="K99" s="117"/>
    </row>
    <row r="100" spans="1:11">
      <c r="A100" s="95">
        <v>39</v>
      </c>
      <c r="B100" s="14" t="s">
        <v>264</v>
      </c>
      <c r="C100" s="14" t="s">
        <v>265</v>
      </c>
      <c r="D100" s="14" t="s">
        <v>32</v>
      </c>
      <c r="E100" s="97" t="s">
        <v>266</v>
      </c>
      <c r="F100" s="97" t="s">
        <v>267</v>
      </c>
      <c r="G100" s="98"/>
      <c r="H100" s="99"/>
      <c r="I100" s="116"/>
      <c r="J100" s="117"/>
      <c r="K100" s="117"/>
    </row>
    <row r="101" spans="1:11">
      <c r="A101" s="95">
        <v>39</v>
      </c>
      <c r="B101" s="14" t="s">
        <v>264</v>
      </c>
      <c r="C101" s="14" t="s">
        <v>265</v>
      </c>
      <c r="D101" s="14" t="s">
        <v>32</v>
      </c>
      <c r="E101" s="97" t="s">
        <v>268</v>
      </c>
      <c r="F101" s="97" t="s">
        <v>269</v>
      </c>
      <c r="G101" s="98"/>
      <c r="H101" s="99"/>
      <c r="I101" s="116"/>
      <c r="J101" s="117"/>
      <c r="K101" s="117"/>
    </row>
    <row r="102" ht="54" spans="1:11">
      <c r="A102" s="95">
        <v>39</v>
      </c>
      <c r="B102" s="14" t="s">
        <v>270</v>
      </c>
      <c r="C102" s="14" t="s">
        <v>271</v>
      </c>
      <c r="D102" s="14" t="s">
        <v>272</v>
      </c>
      <c r="E102" s="97" t="s">
        <v>266</v>
      </c>
      <c r="F102" s="97" t="s">
        <v>267</v>
      </c>
      <c r="G102" s="98"/>
      <c r="H102" s="99"/>
      <c r="I102" s="116"/>
      <c r="J102" s="117"/>
      <c r="K102" s="117"/>
    </row>
    <row r="103" ht="54" spans="1:11">
      <c r="A103" s="95">
        <v>39</v>
      </c>
      <c r="B103" s="14" t="s">
        <v>270</v>
      </c>
      <c r="C103" s="14" t="s">
        <v>271</v>
      </c>
      <c r="D103" s="14" t="s">
        <v>272</v>
      </c>
      <c r="E103" s="97" t="s">
        <v>268</v>
      </c>
      <c r="F103" s="97" t="s">
        <v>269</v>
      </c>
      <c r="G103" s="98"/>
      <c r="H103" s="99"/>
      <c r="I103" s="116"/>
      <c r="J103" s="117"/>
      <c r="K103" s="117"/>
    </row>
    <row r="104" ht="81" spans="1:11">
      <c r="A104" s="123">
        <v>39</v>
      </c>
      <c r="B104" s="14" t="s">
        <v>273</v>
      </c>
      <c r="C104" s="14" t="s">
        <v>274</v>
      </c>
      <c r="D104" s="14" t="s">
        <v>32</v>
      </c>
      <c r="E104" s="97" t="s">
        <v>266</v>
      </c>
      <c r="F104" s="97" t="s">
        <v>267</v>
      </c>
      <c r="G104" s="51"/>
      <c r="H104" s="99"/>
      <c r="I104" s="116"/>
      <c r="J104" s="117"/>
      <c r="K104" s="117"/>
    </row>
    <row r="105" ht="81" spans="1:11">
      <c r="A105" s="123">
        <v>39</v>
      </c>
      <c r="B105" s="14" t="s">
        <v>273</v>
      </c>
      <c r="C105" s="14" t="s">
        <v>274</v>
      </c>
      <c r="D105" s="14" t="s">
        <v>32</v>
      </c>
      <c r="E105" s="97" t="s">
        <v>268</v>
      </c>
      <c r="F105" s="97" t="s">
        <v>269</v>
      </c>
      <c r="G105" s="98"/>
      <c r="H105" s="108"/>
      <c r="I105" s="116"/>
      <c r="J105" s="117"/>
      <c r="K105" s="117"/>
    </row>
    <row r="106" ht="111.75" spans="1:11">
      <c r="A106" s="95">
        <v>40</v>
      </c>
      <c r="B106" s="14" t="s">
        <v>275</v>
      </c>
      <c r="C106" s="14" t="s">
        <v>276</v>
      </c>
      <c r="D106" s="14" t="s">
        <v>277</v>
      </c>
      <c r="E106" s="124" t="s">
        <v>278</v>
      </c>
      <c r="F106" s="121" t="s">
        <v>279</v>
      </c>
      <c r="G106" s="98"/>
      <c r="H106" s="108" t="s">
        <v>102</v>
      </c>
      <c r="I106" s="116"/>
      <c r="J106" s="117"/>
      <c r="K106" s="117"/>
    </row>
    <row r="107" ht="27" spans="1:11">
      <c r="A107" s="95">
        <v>41</v>
      </c>
      <c r="B107" s="14" t="s">
        <v>280</v>
      </c>
      <c r="C107" s="14" t="s">
        <v>281</v>
      </c>
      <c r="D107" s="14" t="s">
        <v>32</v>
      </c>
      <c r="E107" s="97" t="s">
        <v>282</v>
      </c>
      <c r="F107" s="98"/>
      <c r="G107" s="98"/>
      <c r="H107" s="99"/>
      <c r="I107" s="116"/>
      <c r="J107" s="117"/>
      <c r="K107" s="117"/>
    </row>
    <row r="108" spans="1:11">
      <c r="A108" s="95">
        <v>41</v>
      </c>
      <c r="B108" s="14" t="s">
        <v>283</v>
      </c>
      <c r="C108" s="14" t="s">
        <v>284</v>
      </c>
      <c r="D108" s="14" t="s">
        <v>284</v>
      </c>
      <c r="E108" s="97" t="s">
        <v>282</v>
      </c>
      <c r="F108" s="97"/>
      <c r="G108" s="97"/>
      <c r="H108" s="99"/>
      <c r="I108" s="116"/>
      <c r="J108" s="117"/>
      <c r="K108" s="117"/>
    </row>
    <row r="109" ht="27.75" spans="1:11">
      <c r="A109" s="95">
        <v>41</v>
      </c>
      <c r="B109" s="14" t="s">
        <v>285</v>
      </c>
      <c r="C109" s="14" t="s">
        <v>286</v>
      </c>
      <c r="D109" s="14" t="s">
        <v>286</v>
      </c>
      <c r="E109" s="97" t="s">
        <v>282</v>
      </c>
      <c r="F109" s="97"/>
      <c r="G109" s="97"/>
      <c r="H109" s="99"/>
      <c r="I109" s="116" t="s">
        <v>112</v>
      </c>
      <c r="J109" s="117"/>
      <c r="K109" s="117"/>
    </row>
    <row r="110" ht="27.75" spans="1:11">
      <c r="A110" s="95">
        <v>41</v>
      </c>
      <c r="B110" s="14" t="s">
        <v>287</v>
      </c>
      <c r="C110" s="14" t="s">
        <v>288</v>
      </c>
      <c r="D110" s="14" t="s">
        <v>288</v>
      </c>
      <c r="E110" s="97" t="s">
        <v>282</v>
      </c>
      <c r="F110" s="97"/>
      <c r="G110" s="97"/>
      <c r="H110" s="99"/>
      <c r="I110" s="116" t="s">
        <v>112</v>
      </c>
      <c r="J110" s="117"/>
      <c r="K110" s="117"/>
    </row>
    <row r="111" ht="27.75" spans="1:11">
      <c r="A111" s="95">
        <v>41</v>
      </c>
      <c r="B111" s="14" t="s">
        <v>289</v>
      </c>
      <c r="C111" s="14" t="s">
        <v>290</v>
      </c>
      <c r="D111" s="14" t="s">
        <v>290</v>
      </c>
      <c r="E111" s="97" t="s">
        <v>282</v>
      </c>
      <c r="F111" s="97"/>
      <c r="G111" s="97"/>
      <c r="H111" s="99"/>
      <c r="I111" s="116" t="s">
        <v>112</v>
      </c>
      <c r="J111" s="117"/>
      <c r="K111" s="117"/>
    </row>
    <row r="112" ht="27.75" spans="1:11">
      <c r="A112" s="95">
        <v>41</v>
      </c>
      <c r="B112" s="14" t="s">
        <v>291</v>
      </c>
      <c r="C112" s="14" t="s">
        <v>292</v>
      </c>
      <c r="D112" s="14" t="s">
        <v>292</v>
      </c>
      <c r="E112" s="97" t="s">
        <v>282</v>
      </c>
      <c r="F112" s="97"/>
      <c r="G112" s="97"/>
      <c r="H112" s="99"/>
      <c r="I112" s="116" t="s">
        <v>112</v>
      </c>
      <c r="J112" s="117"/>
      <c r="K112" s="117"/>
    </row>
    <row r="113" ht="27.75" spans="1:11">
      <c r="A113" s="95">
        <v>41</v>
      </c>
      <c r="B113" s="14" t="s">
        <v>293</v>
      </c>
      <c r="C113" s="14" t="s">
        <v>294</v>
      </c>
      <c r="D113" s="14" t="s">
        <v>294</v>
      </c>
      <c r="E113" s="97" t="s">
        <v>282</v>
      </c>
      <c r="F113" s="97"/>
      <c r="G113" s="97"/>
      <c r="H113" s="99"/>
      <c r="I113" s="116" t="s">
        <v>112</v>
      </c>
      <c r="J113" s="117"/>
      <c r="K113" s="117"/>
    </row>
    <row r="114" ht="42" spans="1:11">
      <c r="A114" s="95">
        <v>42</v>
      </c>
      <c r="B114" s="14" t="s">
        <v>295</v>
      </c>
      <c r="C114" s="14" t="s">
        <v>296</v>
      </c>
      <c r="D114" s="14"/>
      <c r="E114" s="97" t="s">
        <v>51</v>
      </c>
      <c r="F114" s="97" t="s">
        <v>297</v>
      </c>
      <c r="G114" s="97" t="s">
        <v>298</v>
      </c>
      <c r="H114" s="99"/>
      <c r="I114" s="116"/>
      <c r="J114" s="117"/>
      <c r="K114" s="117"/>
    </row>
    <row r="115" ht="42" spans="1:11">
      <c r="A115" s="95">
        <v>42</v>
      </c>
      <c r="B115" s="14" t="s">
        <v>299</v>
      </c>
      <c r="C115" s="14" t="s">
        <v>300</v>
      </c>
      <c r="D115" s="14" t="s">
        <v>300</v>
      </c>
      <c r="E115" s="97" t="s">
        <v>51</v>
      </c>
      <c r="F115" s="97" t="s">
        <v>297</v>
      </c>
      <c r="G115" s="97" t="s">
        <v>298</v>
      </c>
      <c r="H115" s="99"/>
      <c r="I115" s="116"/>
      <c r="J115" s="117"/>
      <c r="K115" s="117"/>
    </row>
    <row r="116" ht="42" spans="1:11">
      <c r="A116" s="95">
        <v>42</v>
      </c>
      <c r="B116" s="14" t="s">
        <v>301</v>
      </c>
      <c r="C116" s="14" t="s">
        <v>302</v>
      </c>
      <c r="D116" s="14" t="s">
        <v>302</v>
      </c>
      <c r="E116" s="97" t="s">
        <v>51</v>
      </c>
      <c r="F116" s="97" t="s">
        <v>297</v>
      </c>
      <c r="G116" s="97" t="s">
        <v>298</v>
      </c>
      <c r="H116" s="99"/>
      <c r="I116" s="116" t="s">
        <v>112</v>
      </c>
      <c r="J116" s="117"/>
      <c r="K116" s="117"/>
    </row>
    <row r="117" ht="42" spans="1:11">
      <c r="A117" s="95">
        <v>42</v>
      </c>
      <c r="B117" s="14" t="s">
        <v>303</v>
      </c>
      <c r="C117" s="14" t="s">
        <v>304</v>
      </c>
      <c r="D117" s="14" t="s">
        <v>304</v>
      </c>
      <c r="E117" s="97" t="s">
        <v>51</v>
      </c>
      <c r="F117" s="97" t="s">
        <v>297</v>
      </c>
      <c r="G117" s="97" t="s">
        <v>298</v>
      </c>
      <c r="H117" s="99"/>
      <c r="I117" s="116" t="s">
        <v>112</v>
      </c>
      <c r="J117" s="117"/>
      <c r="K117" s="117"/>
    </row>
    <row r="118" ht="42" spans="1:11">
      <c r="A118" s="95">
        <v>42</v>
      </c>
      <c r="B118" s="14" t="s">
        <v>305</v>
      </c>
      <c r="C118" s="14" t="s">
        <v>306</v>
      </c>
      <c r="D118" s="14" t="s">
        <v>306</v>
      </c>
      <c r="E118" s="97" t="s">
        <v>51</v>
      </c>
      <c r="F118" s="97" t="s">
        <v>297</v>
      </c>
      <c r="G118" s="97" t="s">
        <v>298</v>
      </c>
      <c r="H118" s="99"/>
      <c r="I118" s="116" t="s">
        <v>112</v>
      </c>
      <c r="J118" s="117"/>
      <c r="K118" s="117"/>
    </row>
    <row r="119" ht="42" spans="1:11">
      <c r="A119" s="95">
        <v>42</v>
      </c>
      <c r="B119" s="14" t="s">
        <v>307</v>
      </c>
      <c r="C119" s="14" t="s">
        <v>308</v>
      </c>
      <c r="D119" s="14" t="s">
        <v>308</v>
      </c>
      <c r="E119" s="97" t="s">
        <v>51</v>
      </c>
      <c r="F119" s="97" t="s">
        <v>297</v>
      </c>
      <c r="G119" s="97" t="s">
        <v>298</v>
      </c>
      <c r="H119" s="99"/>
      <c r="I119" s="116" t="s">
        <v>112</v>
      </c>
      <c r="J119" s="117"/>
      <c r="K119" s="117"/>
    </row>
    <row r="120" ht="42" spans="1:11">
      <c r="A120" s="95">
        <v>42</v>
      </c>
      <c r="B120" s="14" t="s">
        <v>309</v>
      </c>
      <c r="C120" s="14" t="s">
        <v>310</v>
      </c>
      <c r="D120" s="14" t="s">
        <v>310</v>
      </c>
      <c r="E120" s="97" t="s">
        <v>51</v>
      </c>
      <c r="F120" s="97" t="s">
        <v>297</v>
      </c>
      <c r="G120" s="97" t="s">
        <v>298</v>
      </c>
      <c r="H120" s="99"/>
      <c r="I120" s="116" t="s">
        <v>112</v>
      </c>
      <c r="J120" s="117"/>
      <c r="K120" s="117"/>
    </row>
    <row r="121" ht="42" spans="1:11">
      <c r="A121" s="95">
        <v>42</v>
      </c>
      <c r="B121" s="14" t="s">
        <v>311</v>
      </c>
      <c r="C121" s="14" t="s">
        <v>312</v>
      </c>
      <c r="D121" s="14" t="s">
        <v>312</v>
      </c>
      <c r="E121" s="97" t="s">
        <v>51</v>
      </c>
      <c r="F121" s="97" t="s">
        <v>297</v>
      </c>
      <c r="G121" s="97" t="s">
        <v>298</v>
      </c>
      <c r="H121" s="99"/>
      <c r="I121" s="116" t="s">
        <v>112</v>
      </c>
      <c r="J121" s="117"/>
      <c r="K121" s="117"/>
    </row>
    <row r="122" ht="99" spans="1:11">
      <c r="A122" s="95">
        <v>43</v>
      </c>
      <c r="B122" s="14" t="s">
        <v>313</v>
      </c>
      <c r="C122" s="14" t="s">
        <v>314</v>
      </c>
      <c r="D122" s="14"/>
      <c r="E122" s="97" t="s">
        <v>315</v>
      </c>
      <c r="F122" s="97" t="s">
        <v>316</v>
      </c>
      <c r="G122" s="97" t="s">
        <v>317</v>
      </c>
      <c r="H122" s="99"/>
      <c r="I122" s="116"/>
      <c r="J122" s="117"/>
      <c r="K122" s="117"/>
    </row>
    <row r="123" ht="99" spans="1:11">
      <c r="A123" s="95">
        <v>43</v>
      </c>
      <c r="B123" s="14" t="s">
        <v>318</v>
      </c>
      <c r="C123" s="14" t="s">
        <v>319</v>
      </c>
      <c r="D123" s="14" t="s">
        <v>320</v>
      </c>
      <c r="E123" s="97" t="s">
        <v>315</v>
      </c>
      <c r="F123" s="97" t="s">
        <v>316</v>
      </c>
      <c r="G123" s="97" t="s">
        <v>317</v>
      </c>
      <c r="H123" s="99"/>
      <c r="I123" s="116"/>
      <c r="J123" s="117"/>
      <c r="K123" s="117"/>
    </row>
    <row r="124" ht="99" spans="1:11">
      <c r="A124" s="95">
        <v>43</v>
      </c>
      <c r="B124" s="14" t="s">
        <v>321</v>
      </c>
      <c r="C124" s="14" t="s">
        <v>322</v>
      </c>
      <c r="D124" s="14" t="s">
        <v>322</v>
      </c>
      <c r="E124" s="97" t="s">
        <v>315</v>
      </c>
      <c r="F124" s="97" t="s">
        <v>316</v>
      </c>
      <c r="G124" s="97" t="s">
        <v>317</v>
      </c>
      <c r="H124" s="99"/>
      <c r="I124" s="116" t="s">
        <v>112</v>
      </c>
      <c r="J124" s="117"/>
      <c r="K124" s="117"/>
    </row>
    <row r="125" ht="99" spans="1:11">
      <c r="A125" s="95">
        <v>43</v>
      </c>
      <c r="B125" s="14" t="s">
        <v>323</v>
      </c>
      <c r="C125" s="14" t="s">
        <v>324</v>
      </c>
      <c r="D125" s="14" t="s">
        <v>324</v>
      </c>
      <c r="E125" s="97" t="s">
        <v>315</v>
      </c>
      <c r="F125" s="97" t="s">
        <v>316</v>
      </c>
      <c r="G125" s="97" t="s">
        <v>317</v>
      </c>
      <c r="H125" s="99"/>
      <c r="I125" s="116" t="s">
        <v>112</v>
      </c>
      <c r="J125" s="117"/>
      <c r="K125" s="117"/>
    </row>
    <row r="126" ht="99" spans="1:11">
      <c r="A126" s="95">
        <v>43</v>
      </c>
      <c r="B126" s="14" t="s">
        <v>325</v>
      </c>
      <c r="C126" s="14" t="s">
        <v>326</v>
      </c>
      <c r="D126" s="14" t="s">
        <v>326</v>
      </c>
      <c r="E126" s="97" t="s">
        <v>315</v>
      </c>
      <c r="F126" s="97" t="s">
        <v>316</v>
      </c>
      <c r="G126" s="97" t="s">
        <v>317</v>
      </c>
      <c r="H126" s="99"/>
      <c r="I126" s="116"/>
      <c r="J126" s="117"/>
      <c r="K126" s="117"/>
    </row>
    <row r="127" ht="56.25" spans="1:11">
      <c r="A127" s="95">
        <v>44</v>
      </c>
      <c r="B127" s="14" t="s">
        <v>327</v>
      </c>
      <c r="C127" s="14" t="s">
        <v>328</v>
      </c>
      <c r="D127" s="14" t="s">
        <v>329</v>
      </c>
      <c r="E127" s="125" t="s">
        <v>330</v>
      </c>
      <c r="F127" s="97" t="s">
        <v>331</v>
      </c>
      <c r="G127" s="98"/>
      <c r="H127" s="99"/>
      <c r="I127" s="116"/>
      <c r="J127" s="117"/>
      <c r="K127" s="117"/>
    </row>
    <row r="128" ht="40.5" spans="1:11">
      <c r="A128" s="95">
        <v>45</v>
      </c>
      <c r="B128" s="14" t="s">
        <v>332</v>
      </c>
      <c r="C128" s="14" t="s">
        <v>333</v>
      </c>
      <c r="D128" s="14" t="s">
        <v>334</v>
      </c>
      <c r="E128" s="96">
        <v>0.005</v>
      </c>
      <c r="F128" s="98"/>
      <c r="G128" s="98"/>
      <c r="H128" s="99"/>
      <c r="I128" s="116"/>
      <c r="J128" s="117"/>
      <c r="K128" s="117"/>
    </row>
    <row r="129" ht="40.5" spans="1:11">
      <c r="A129" s="95">
        <v>46</v>
      </c>
      <c r="B129" s="14" t="s">
        <v>335</v>
      </c>
      <c r="C129" s="14" t="s">
        <v>336</v>
      </c>
      <c r="D129" s="14"/>
      <c r="E129" s="97" t="s">
        <v>107</v>
      </c>
      <c r="F129" s="98"/>
      <c r="G129" s="98"/>
      <c r="H129" s="99"/>
      <c r="I129" s="116"/>
      <c r="J129" s="117"/>
      <c r="K129" s="117"/>
    </row>
    <row r="130" ht="28.5" spans="1:11">
      <c r="A130" s="95">
        <v>46</v>
      </c>
      <c r="B130" s="14" t="s">
        <v>337</v>
      </c>
      <c r="C130" s="14" t="s">
        <v>338</v>
      </c>
      <c r="D130" s="14" t="s">
        <v>338</v>
      </c>
      <c r="E130" s="97" t="s">
        <v>107</v>
      </c>
      <c r="F130" s="97"/>
      <c r="G130" s="97"/>
      <c r="H130" s="99"/>
      <c r="I130" s="116"/>
      <c r="J130" s="117" t="s">
        <v>339</v>
      </c>
      <c r="K130" s="117"/>
    </row>
    <row r="131" ht="27.75" spans="1:11">
      <c r="A131" s="95">
        <v>46</v>
      </c>
      <c r="B131" s="14" t="s">
        <v>340</v>
      </c>
      <c r="C131" s="14" t="s">
        <v>341</v>
      </c>
      <c r="D131" s="14" t="s">
        <v>341</v>
      </c>
      <c r="E131" s="97" t="s">
        <v>107</v>
      </c>
      <c r="F131" s="97"/>
      <c r="G131" s="97"/>
      <c r="H131" s="99"/>
      <c r="I131" s="116" t="s">
        <v>112</v>
      </c>
      <c r="J131" s="117"/>
      <c r="K131" s="117"/>
    </row>
    <row r="132" ht="27.75" spans="1:11">
      <c r="A132" s="95">
        <v>46</v>
      </c>
      <c r="B132" s="14" t="s">
        <v>342</v>
      </c>
      <c r="C132" s="14" t="s">
        <v>343</v>
      </c>
      <c r="D132" s="14" t="s">
        <v>343</v>
      </c>
      <c r="E132" s="97" t="s">
        <v>107</v>
      </c>
      <c r="F132" s="97"/>
      <c r="G132" s="97"/>
      <c r="H132" s="99"/>
      <c r="I132" s="116" t="s">
        <v>112</v>
      </c>
      <c r="J132" s="117"/>
      <c r="K132" s="117"/>
    </row>
    <row r="133" ht="27.75" spans="1:11">
      <c r="A133" s="95">
        <v>46</v>
      </c>
      <c r="B133" s="14" t="s">
        <v>344</v>
      </c>
      <c r="C133" s="14" t="s">
        <v>345</v>
      </c>
      <c r="D133" s="14" t="s">
        <v>345</v>
      </c>
      <c r="E133" s="97" t="s">
        <v>107</v>
      </c>
      <c r="F133" s="97"/>
      <c r="G133" s="97"/>
      <c r="H133" s="99"/>
      <c r="I133" s="116" t="s">
        <v>112</v>
      </c>
      <c r="J133" s="117"/>
      <c r="K133" s="117"/>
    </row>
    <row r="134" ht="99" spans="1:11">
      <c r="A134" s="95">
        <v>47</v>
      </c>
      <c r="B134" s="14" t="s">
        <v>346</v>
      </c>
      <c r="C134" s="14" t="s">
        <v>347</v>
      </c>
      <c r="D134" s="14" t="s">
        <v>348</v>
      </c>
      <c r="E134" s="97" t="s">
        <v>315</v>
      </c>
      <c r="F134" s="97" t="s">
        <v>316</v>
      </c>
      <c r="G134" s="97" t="s">
        <v>349</v>
      </c>
      <c r="H134" s="99"/>
      <c r="I134" s="116"/>
      <c r="J134" s="117"/>
      <c r="K134" s="117"/>
    </row>
    <row r="135" ht="99" spans="1:11">
      <c r="A135" s="95">
        <v>47</v>
      </c>
      <c r="B135" s="14" t="s">
        <v>346</v>
      </c>
      <c r="C135" s="14" t="s">
        <v>350</v>
      </c>
      <c r="D135" s="14" t="s">
        <v>348</v>
      </c>
      <c r="E135" s="97" t="s">
        <v>315</v>
      </c>
      <c r="F135" s="97" t="s">
        <v>316</v>
      </c>
      <c r="G135" s="97" t="s">
        <v>349</v>
      </c>
      <c r="H135" s="99"/>
      <c r="I135" s="116"/>
      <c r="J135" s="117"/>
      <c r="K135" s="117"/>
    </row>
    <row r="136" ht="57" spans="1:11">
      <c r="A136" s="95">
        <v>48</v>
      </c>
      <c r="B136" s="14" t="s">
        <v>351</v>
      </c>
      <c r="C136" s="14" t="s">
        <v>352</v>
      </c>
      <c r="D136" s="14" t="s">
        <v>353</v>
      </c>
      <c r="E136" s="96">
        <v>0.002</v>
      </c>
      <c r="F136" s="97" t="s">
        <v>354</v>
      </c>
      <c r="G136" s="98"/>
      <c r="H136" s="99"/>
      <c r="I136" s="116"/>
      <c r="J136" s="117"/>
      <c r="K136" s="117"/>
    </row>
    <row r="137" ht="57" spans="1:11">
      <c r="A137" s="95">
        <v>48</v>
      </c>
      <c r="B137" s="14" t="s">
        <v>351</v>
      </c>
      <c r="C137" s="14" t="s">
        <v>353</v>
      </c>
      <c r="D137" s="14" t="s">
        <v>353</v>
      </c>
      <c r="E137" s="96">
        <v>0.002</v>
      </c>
      <c r="F137" s="97" t="s">
        <v>354</v>
      </c>
      <c r="G137" s="98"/>
      <c r="H137" s="99"/>
      <c r="I137" s="116"/>
      <c r="J137" s="117"/>
      <c r="K137" s="117"/>
    </row>
    <row r="138" ht="71.25" spans="1:11">
      <c r="A138" s="95">
        <v>49</v>
      </c>
      <c r="B138" s="14" t="s">
        <v>355</v>
      </c>
      <c r="C138" s="14" t="s">
        <v>356</v>
      </c>
      <c r="D138" s="14" t="s">
        <v>357</v>
      </c>
      <c r="E138" s="96">
        <v>0.003</v>
      </c>
      <c r="F138" s="97" t="s">
        <v>358</v>
      </c>
      <c r="G138" s="98"/>
      <c r="H138" s="99"/>
      <c r="I138" s="116"/>
      <c r="J138" s="117"/>
      <c r="K138" s="117"/>
    </row>
    <row r="139" ht="71.25" spans="1:11">
      <c r="A139" s="95">
        <v>49</v>
      </c>
      <c r="B139" s="14" t="s">
        <v>355</v>
      </c>
      <c r="C139" s="14" t="s">
        <v>357</v>
      </c>
      <c r="D139" s="14" t="s">
        <v>357</v>
      </c>
      <c r="E139" s="96">
        <v>0.003</v>
      </c>
      <c r="F139" s="97" t="s">
        <v>358</v>
      </c>
      <c r="G139" s="98"/>
      <c r="H139" s="99"/>
      <c r="I139" s="116"/>
      <c r="J139" s="117"/>
      <c r="K139" s="117"/>
    </row>
    <row r="140" ht="27" spans="1:11">
      <c r="A140" s="95">
        <v>50</v>
      </c>
      <c r="B140" s="14" t="s">
        <v>359</v>
      </c>
      <c r="C140" s="14" t="s">
        <v>360</v>
      </c>
      <c r="D140" s="14"/>
      <c r="E140" s="97" t="s">
        <v>361</v>
      </c>
      <c r="F140" s="98"/>
      <c r="G140" s="98"/>
      <c r="H140" s="99"/>
      <c r="I140" s="116"/>
      <c r="J140" s="117"/>
      <c r="K140" s="117"/>
    </row>
    <row r="141" spans="1:11">
      <c r="A141" s="95">
        <v>50</v>
      </c>
      <c r="B141" s="14" t="s">
        <v>362</v>
      </c>
      <c r="C141" s="14" t="s">
        <v>363</v>
      </c>
      <c r="D141" s="14" t="s">
        <v>363</v>
      </c>
      <c r="E141" s="97" t="s">
        <v>361</v>
      </c>
      <c r="F141" s="97"/>
      <c r="G141" s="98"/>
      <c r="H141" s="99"/>
      <c r="I141" s="116"/>
      <c r="J141" s="117"/>
      <c r="K141" s="117"/>
    </row>
    <row r="142" ht="27.75" spans="1:11">
      <c r="A142" s="95">
        <v>50</v>
      </c>
      <c r="B142" s="14" t="s">
        <v>364</v>
      </c>
      <c r="C142" s="14" t="s">
        <v>365</v>
      </c>
      <c r="D142" s="14" t="s">
        <v>365</v>
      </c>
      <c r="E142" s="97" t="s">
        <v>361</v>
      </c>
      <c r="F142" s="97"/>
      <c r="G142" s="98"/>
      <c r="H142" s="99"/>
      <c r="I142" s="116" t="s">
        <v>112</v>
      </c>
      <c r="J142" s="117"/>
      <c r="K142" s="117"/>
    </row>
    <row r="143" ht="27.75" spans="1:11">
      <c r="A143" s="95">
        <v>50</v>
      </c>
      <c r="B143" s="14" t="s">
        <v>366</v>
      </c>
      <c r="C143" s="14" t="s">
        <v>367</v>
      </c>
      <c r="D143" s="14" t="s">
        <v>367</v>
      </c>
      <c r="E143" s="97" t="s">
        <v>361</v>
      </c>
      <c r="F143" s="97"/>
      <c r="G143" s="98"/>
      <c r="H143" s="99"/>
      <c r="I143" s="116" t="s">
        <v>112</v>
      </c>
      <c r="J143" s="117"/>
      <c r="K143" s="117"/>
    </row>
    <row r="144" ht="125.25" spans="1:11">
      <c r="A144" s="95">
        <v>51</v>
      </c>
      <c r="B144" s="102" t="s">
        <v>368</v>
      </c>
      <c r="C144" s="103" t="s">
        <v>369</v>
      </c>
      <c r="D144" s="103" t="s">
        <v>370</v>
      </c>
      <c r="E144" s="124">
        <v>0.005</v>
      </c>
      <c r="F144" s="102" t="s">
        <v>371</v>
      </c>
      <c r="G144" s="98"/>
      <c r="H144" s="108" t="s">
        <v>372</v>
      </c>
      <c r="I144" s="116"/>
      <c r="J144" s="117"/>
      <c r="K144" s="117"/>
    </row>
    <row r="145" ht="125.25" spans="1:11">
      <c r="A145" s="95">
        <v>51</v>
      </c>
      <c r="B145" s="102" t="s">
        <v>368</v>
      </c>
      <c r="C145" s="103" t="s">
        <v>373</v>
      </c>
      <c r="D145" s="103" t="s">
        <v>370</v>
      </c>
      <c r="E145" s="124">
        <v>0.005</v>
      </c>
      <c r="F145" s="102" t="s">
        <v>371</v>
      </c>
      <c r="G145" s="127"/>
      <c r="H145" s="108" t="s">
        <v>372</v>
      </c>
      <c r="I145" s="116"/>
      <c r="J145" s="117"/>
      <c r="K145" s="117"/>
    </row>
    <row r="146" ht="69.75" spans="1:11">
      <c r="A146" s="127" t="s">
        <v>374</v>
      </c>
      <c r="B146" s="127" t="s">
        <v>375</v>
      </c>
      <c r="C146" s="127" t="s">
        <v>376</v>
      </c>
      <c r="D146" s="127" t="s">
        <v>377</v>
      </c>
      <c r="E146" s="127">
        <v>0.004</v>
      </c>
      <c r="F146" s="127" t="s">
        <v>378</v>
      </c>
      <c r="G146" s="127" t="s">
        <v>379</v>
      </c>
      <c r="H146" s="128" t="s">
        <v>380</v>
      </c>
      <c r="I146" s="116"/>
      <c r="J146" s="117"/>
      <c r="K146" s="117"/>
    </row>
    <row r="147" s="81" customFormat="1" ht="97" customHeight="1" spans="1:11">
      <c r="A147" s="129" t="s">
        <v>381</v>
      </c>
      <c r="B147" s="130"/>
      <c r="C147" s="130"/>
      <c r="D147" s="130"/>
      <c r="E147" s="130"/>
      <c r="F147" s="130"/>
      <c r="G147" s="130"/>
      <c r="H147" s="130"/>
      <c r="I147" s="130"/>
      <c r="J147" s="130"/>
      <c r="K147" s="132"/>
    </row>
    <row r="148" s="82" customFormat="1" spans="1:9">
      <c r="A148" s="131"/>
      <c r="B148" s="131"/>
      <c r="C148" s="131"/>
      <c r="D148" s="131"/>
      <c r="E148" s="131"/>
      <c r="F148" s="131"/>
      <c r="G148" s="131"/>
      <c r="H148" s="131"/>
      <c r="I148" s="84"/>
    </row>
    <row r="149" s="82" customFormat="1" spans="1:9">
      <c r="A149" s="131"/>
      <c r="B149" s="131"/>
      <c r="C149" s="131"/>
      <c r="D149" s="131"/>
      <c r="E149" s="131"/>
      <c r="F149" s="131"/>
      <c r="G149" s="131"/>
      <c r="H149" s="131"/>
      <c r="I149" s="84"/>
    </row>
    <row r="150" spans="1:8">
      <c r="A150" s="131"/>
      <c r="B150" s="131"/>
      <c r="C150" s="131"/>
      <c r="D150" s="131"/>
      <c r="E150" s="131"/>
      <c r="F150" s="131"/>
      <c r="G150" s="131"/>
      <c r="H150" s="131"/>
    </row>
    <row r="151" spans="1:8">
      <c r="A151" s="131"/>
      <c r="B151" s="131"/>
      <c r="C151" s="131"/>
      <c r="D151" s="131"/>
      <c r="E151" s="131"/>
      <c r="F151" s="131"/>
      <c r="G151" s="131"/>
      <c r="H151" s="131"/>
    </row>
  </sheetData>
  <autoFilter xmlns:etc="http://www.wps.cn/officeDocument/2017/etCustomData" ref="A3:K151" etc:filterBottomFollowUsedRange="0">
    <extLst/>
  </autoFilter>
  <mergeCells count="12">
    <mergeCell ref="A1:K1"/>
    <mergeCell ref="A2:K2"/>
    <mergeCell ref="B3:D3"/>
    <mergeCell ref="A147:K147"/>
    <mergeCell ref="A3:A4"/>
    <mergeCell ref="E3:E4"/>
    <mergeCell ref="F3:F4"/>
    <mergeCell ref="G3:G4"/>
    <mergeCell ref="H3:H4"/>
    <mergeCell ref="I3:I4"/>
    <mergeCell ref="J3:J4"/>
    <mergeCell ref="K3:K4"/>
  </mergeCells>
  <conditionalFormatting sqref="B58:D58">
    <cfRule type="duplicateValues" dxfId="0" priority="52"/>
  </conditionalFormatting>
  <conditionalFormatting sqref="B59:D59">
    <cfRule type="duplicateValues" dxfId="0" priority="51"/>
  </conditionalFormatting>
  <conditionalFormatting sqref="B60:D60">
    <cfRule type="duplicateValues" dxfId="0" priority="50"/>
  </conditionalFormatting>
  <conditionalFormatting sqref="B61:D61">
    <cfRule type="duplicateValues" dxfId="0" priority="49"/>
  </conditionalFormatting>
  <conditionalFormatting sqref="B66:D66">
    <cfRule type="duplicateValues" dxfId="0" priority="44"/>
  </conditionalFormatting>
  <conditionalFormatting sqref="B87:D87">
    <cfRule type="duplicateValues" dxfId="0" priority="37"/>
  </conditionalFormatting>
  <conditionalFormatting sqref="B108:D108">
    <cfRule type="duplicateValues" dxfId="0" priority="18"/>
  </conditionalFormatting>
  <conditionalFormatting sqref="B109:D109">
    <cfRule type="duplicateValues" dxfId="0" priority="16"/>
  </conditionalFormatting>
  <conditionalFormatting sqref="B110:D110">
    <cfRule type="duplicateValues" dxfId="0" priority="17"/>
  </conditionalFormatting>
  <conditionalFormatting sqref="B111:D111">
    <cfRule type="duplicateValues" dxfId="0" priority="15"/>
  </conditionalFormatting>
  <conditionalFormatting sqref="B112:D112">
    <cfRule type="duplicateValues" dxfId="0" priority="14"/>
  </conditionalFormatting>
  <conditionalFormatting sqref="B67:D73">
    <cfRule type="duplicateValues" dxfId="0" priority="43"/>
  </conditionalFormatting>
  <conditionalFormatting sqref="B82:D85">
    <cfRule type="duplicateValues" dxfId="0" priority="40"/>
  </conditionalFormatting>
  <conditionalFormatting sqref="B115:D121">
    <cfRule type="duplicateValues" dxfId="0" priority="11"/>
  </conditionalFormatting>
  <conditionalFormatting sqref="B124:D126">
    <cfRule type="duplicateValues" dxfId="0" priority="8"/>
  </conditionalFormatting>
  <conditionalFormatting sqref="B130:D133">
    <cfRule type="duplicateValues" dxfId="0" priority="5"/>
  </conditionalFormatting>
  <conditionalFormatting sqref="B141:D143">
    <cfRule type="duplicateValues" dxfId="0" priority="2"/>
  </conditionalFormatting>
  <pageMargins left="0.700694444444445" right="0.700694444444445" top="0.751388888888889" bottom="0.751388888888889" header="0.298611111111111" footer="0.298611111111111"/>
  <pageSetup paperSize="9" scale="70" orientation="landscape" horizont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1"/>
  <sheetViews>
    <sheetView zoomScale="130" zoomScaleNormal="130" topLeftCell="A33" workbookViewId="0">
      <selection activeCell="E37" sqref="E37"/>
    </sheetView>
  </sheetViews>
  <sheetFormatPr defaultColWidth="9" defaultRowHeight="12.75"/>
  <cols>
    <col min="1" max="1" width="6.44444444444444" customWidth="1"/>
    <col min="2" max="2" width="32.4333333333333" style="38" customWidth="1"/>
    <col min="3" max="4" width="24.9888888888889" customWidth="1"/>
    <col min="5" max="5" width="17.5555555555556" customWidth="1"/>
    <col min="6" max="6" width="17.1111111111111" customWidth="1"/>
    <col min="7" max="7" width="21.1111111111111" customWidth="1"/>
    <col min="8" max="8" width="29.2333333333333" customWidth="1"/>
  </cols>
  <sheetData>
    <row r="1" ht="28" customHeight="1" spans="1:8">
      <c r="A1" s="57" t="s">
        <v>382</v>
      </c>
      <c r="B1" s="58"/>
      <c r="C1" s="58"/>
      <c r="D1" s="58"/>
      <c r="E1" s="58"/>
      <c r="F1" s="58"/>
      <c r="G1" s="58"/>
      <c r="H1" s="59"/>
    </row>
    <row r="2" spans="1:9">
      <c r="A2" s="39" t="s">
        <v>383</v>
      </c>
      <c r="B2" s="4" t="s">
        <v>384</v>
      </c>
      <c r="C2" s="60"/>
      <c r="D2" s="5"/>
      <c r="E2" s="8" t="s">
        <v>385</v>
      </c>
      <c r="F2" s="39" t="s">
        <v>386</v>
      </c>
      <c r="G2" s="8" t="s">
        <v>387</v>
      </c>
      <c r="H2" s="28" t="s">
        <v>388</v>
      </c>
      <c r="I2" s="29"/>
    </row>
    <row r="3" spans="1:9">
      <c r="A3" s="39"/>
      <c r="B3" s="10" t="s">
        <v>389</v>
      </c>
      <c r="C3" s="10" t="s">
        <v>390</v>
      </c>
      <c r="D3" s="11" t="s">
        <v>391</v>
      </c>
      <c r="E3" s="8"/>
      <c r="F3" s="39"/>
      <c r="G3" s="8"/>
      <c r="H3" s="61"/>
      <c r="I3" s="29"/>
    </row>
    <row r="4" ht="50.25" spans="1:9">
      <c r="A4" s="42">
        <v>1</v>
      </c>
      <c r="B4" s="62" t="s">
        <v>392</v>
      </c>
      <c r="C4" s="62" t="s">
        <v>393</v>
      </c>
      <c r="D4" s="62" t="s">
        <v>393</v>
      </c>
      <c r="E4" s="63">
        <v>0.02</v>
      </c>
      <c r="F4" s="16"/>
      <c r="G4" s="16"/>
      <c r="H4" s="64" t="s">
        <v>394</v>
      </c>
      <c r="I4" s="31"/>
    </row>
    <row r="5" ht="112.5" spans="1:9">
      <c r="A5" s="42">
        <v>2</v>
      </c>
      <c r="B5" s="62" t="s">
        <v>395</v>
      </c>
      <c r="C5" s="62" t="s">
        <v>396</v>
      </c>
      <c r="D5" s="62" t="s">
        <v>397</v>
      </c>
      <c r="E5" s="63">
        <v>0.04</v>
      </c>
      <c r="F5" s="16"/>
      <c r="G5" s="16"/>
      <c r="H5" s="65" t="s">
        <v>398</v>
      </c>
      <c r="I5" s="31"/>
    </row>
    <row r="6" ht="100.5" spans="1:9">
      <c r="A6" s="42">
        <v>3</v>
      </c>
      <c r="B6" s="14" t="s">
        <v>399</v>
      </c>
      <c r="C6" s="14" t="s">
        <v>400</v>
      </c>
      <c r="D6" s="14" t="s">
        <v>401</v>
      </c>
      <c r="E6" s="66" t="s">
        <v>402</v>
      </c>
      <c r="F6" s="67" t="s">
        <v>403</v>
      </c>
      <c r="G6" s="68" t="s">
        <v>404</v>
      </c>
      <c r="H6" s="65" t="s">
        <v>405</v>
      </c>
      <c r="I6" s="31"/>
    </row>
    <row r="7" customFormat="1" ht="100.5" spans="1:9">
      <c r="A7" s="42">
        <v>3</v>
      </c>
      <c r="B7" s="14" t="s">
        <v>399</v>
      </c>
      <c r="C7" s="14" t="s">
        <v>400</v>
      </c>
      <c r="D7" s="14" t="s">
        <v>401</v>
      </c>
      <c r="E7" s="69" t="s">
        <v>406</v>
      </c>
      <c r="F7" s="15"/>
      <c r="G7" s="70" t="s">
        <v>407</v>
      </c>
      <c r="H7" s="65" t="s">
        <v>405</v>
      </c>
      <c r="I7" s="31"/>
    </row>
    <row r="8" customFormat="1" ht="100.5" spans="1:9">
      <c r="A8" s="42">
        <v>3</v>
      </c>
      <c r="B8" s="14" t="s">
        <v>399</v>
      </c>
      <c r="C8" s="14" t="s">
        <v>400</v>
      </c>
      <c r="D8" s="14" t="s">
        <v>401</v>
      </c>
      <c r="E8" s="69" t="s">
        <v>408</v>
      </c>
      <c r="F8" s="15"/>
      <c r="G8" s="15"/>
      <c r="H8" s="65" t="s">
        <v>405</v>
      </c>
      <c r="I8" s="31"/>
    </row>
    <row r="9" customFormat="1" ht="67.5" spans="1:9">
      <c r="A9" s="71">
        <v>4</v>
      </c>
      <c r="B9" s="14" t="s">
        <v>409</v>
      </c>
      <c r="C9" s="14" t="s">
        <v>410</v>
      </c>
      <c r="D9" s="14" t="s">
        <v>32</v>
      </c>
      <c r="E9" s="8" t="s">
        <v>411</v>
      </c>
      <c r="F9" s="15"/>
      <c r="G9" s="15"/>
      <c r="H9" s="23"/>
      <c r="I9" s="31"/>
    </row>
    <row r="10" customFormat="1" ht="40.5" spans="1:9">
      <c r="A10" s="71">
        <v>4</v>
      </c>
      <c r="B10" s="14" t="s">
        <v>412</v>
      </c>
      <c r="C10" s="14" t="s">
        <v>413</v>
      </c>
      <c r="D10" s="72" t="s">
        <v>414</v>
      </c>
      <c r="E10" s="8" t="s">
        <v>411</v>
      </c>
      <c r="F10" s="15"/>
      <c r="G10" s="15"/>
      <c r="H10" s="23"/>
      <c r="I10" s="31"/>
    </row>
    <row r="11" ht="23.25" spans="1:9">
      <c r="A11" s="71">
        <v>4</v>
      </c>
      <c r="B11" s="14" t="s">
        <v>415</v>
      </c>
      <c r="C11" s="14" t="s">
        <v>416</v>
      </c>
      <c r="D11" s="14" t="s">
        <v>416</v>
      </c>
      <c r="E11" s="8" t="s">
        <v>411</v>
      </c>
      <c r="F11" s="15"/>
      <c r="G11" s="15"/>
      <c r="H11" s="23"/>
      <c r="I11" s="31"/>
    </row>
    <row r="12" ht="23.25" spans="1:9">
      <c r="A12" s="71">
        <v>4</v>
      </c>
      <c r="B12" s="14" t="s">
        <v>417</v>
      </c>
      <c r="C12" s="14" t="s">
        <v>418</v>
      </c>
      <c r="D12" s="14" t="s">
        <v>418</v>
      </c>
      <c r="E12" s="8" t="s">
        <v>411</v>
      </c>
      <c r="F12" s="15"/>
      <c r="G12" s="15"/>
      <c r="H12" s="23"/>
      <c r="I12" s="31"/>
    </row>
    <row r="13" customFormat="1" ht="54" spans="1:9">
      <c r="A13" s="42">
        <v>5</v>
      </c>
      <c r="B13" s="14" t="s">
        <v>419</v>
      </c>
      <c r="C13" s="14" t="s">
        <v>420</v>
      </c>
      <c r="D13" s="14"/>
      <c r="E13" s="8" t="s">
        <v>421</v>
      </c>
      <c r="F13" s="15"/>
      <c r="G13" s="15"/>
      <c r="H13" s="23"/>
      <c r="I13" s="31"/>
    </row>
    <row r="14" ht="54" spans="1:9">
      <c r="A14" s="42">
        <v>5</v>
      </c>
      <c r="B14" s="14" t="s">
        <v>422</v>
      </c>
      <c r="C14" s="14" t="s">
        <v>423</v>
      </c>
      <c r="D14" s="14" t="s">
        <v>424</v>
      </c>
      <c r="E14" s="8" t="s">
        <v>421</v>
      </c>
      <c r="F14" s="15"/>
      <c r="G14" s="15"/>
      <c r="H14" s="23"/>
      <c r="I14" s="31"/>
    </row>
    <row r="15" ht="81" spans="1:9">
      <c r="A15" s="42">
        <v>6</v>
      </c>
      <c r="B15" s="14" t="s">
        <v>425</v>
      </c>
      <c r="C15" s="14" t="s">
        <v>426</v>
      </c>
      <c r="D15" s="14" t="s">
        <v>427</v>
      </c>
      <c r="E15" s="73">
        <v>0.1</v>
      </c>
      <c r="F15" s="15"/>
      <c r="G15" s="15"/>
      <c r="H15" s="23"/>
      <c r="I15" s="31"/>
    </row>
    <row r="16" ht="54" spans="1:9">
      <c r="A16" s="42">
        <v>7</v>
      </c>
      <c r="B16" s="14" t="s">
        <v>428</v>
      </c>
      <c r="C16" s="14" t="s">
        <v>429</v>
      </c>
      <c r="D16" s="14" t="s">
        <v>430</v>
      </c>
      <c r="E16" s="73">
        <v>0.05</v>
      </c>
      <c r="F16" s="15"/>
      <c r="G16" s="15"/>
      <c r="H16" s="23"/>
      <c r="I16" s="31"/>
    </row>
    <row r="17" ht="67.5" spans="1:9">
      <c r="A17" s="71">
        <v>8</v>
      </c>
      <c r="B17" s="14" t="s">
        <v>431</v>
      </c>
      <c r="C17" s="14" t="s">
        <v>432</v>
      </c>
      <c r="D17" s="14" t="s">
        <v>433</v>
      </c>
      <c r="E17" s="73">
        <v>0.06</v>
      </c>
      <c r="F17" s="15"/>
      <c r="G17" s="15"/>
      <c r="H17" s="23"/>
      <c r="I17" s="31"/>
    </row>
    <row r="18" ht="54" spans="1:9">
      <c r="A18" s="42">
        <v>9</v>
      </c>
      <c r="B18" s="14" t="s">
        <v>434</v>
      </c>
      <c r="C18" s="14" t="s">
        <v>435</v>
      </c>
      <c r="D18" s="14" t="s">
        <v>436</v>
      </c>
      <c r="E18" s="73">
        <v>0.1</v>
      </c>
      <c r="F18" s="15"/>
      <c r="G18" s="15"/>
      <c r="H18" s="23"/>
      <c r="I18" s="31"/>
    </row>
    <row r="19" ht="121.5" spans="1:9">
      <c r="A19" s="42">
        <v>10</v>
      </c>
      <c r="B19" s="14" t="s">
        <v>437</v>
      </c>
      <c r="C19" s="14" t="s">
        <v>438</v>
      </c>
      <c r="D19" s="14" t="s">
        <v>439</v>
      </c>
      <c r="E19" s="73">
        <v>0.1</v>
      </c>
      <c r="F19" s="8"/>
      <c r="G19" s="8"/>
      <c r="H19" s="23"/>
      <c r="I19" s="31"/>
    </row>
    <row r="20" ht="67.5" spans="1:9">
      <c r="A20" s="42">
        <v>11</v>
      </c>
      <c r="B20" s="14" t="s">
        <v>440</v>
      </c>
      <c r="C20" s="14" t="s">
        <v>441</v>
      </c>
      <c r="D20" s="14" t="s">
        <v>442</v>
      </c>
      <c r="E20" s="8" t="s">
        <v>443</v>
      </c>
      <c r="F20" s="15"/>
      <c r="G20" s="15"/>
      <c r="H20" s="23"/>
      <c r="I20" s="31"/>
    </row>
    <row r="21" ht="108" spans="1:9">
      <c r="A21" s="42">
        <v>12</v>
      </c>
      <c r="B21" s="14" t="s">
        <v>444</v>
      </c>
      <c r="C21" s="14" t="s">
        <v>445</v>
      </c>
      <c r="D21" s="14" t="s">
        <v>446</v>
      </c>
      <c r="E21" s="73">
        <v>0.15</v>
      </c>
      <c r="F21" s="8"/>
      <c r="G21" s="8"/>
      <c r="H21" s="23"/>
      <c r="I21" s="31"/>
    </row>
    <row r="22" ht="40.5" spans="1:9">
      <c r="A22" s="42">
        <v>13</v>
      </c>
      <c r="B22" s="14" t="s">
        <v>447</v>
      </c>
      <c r="C22" s="14" t="s">
        <v>448</v>
      </c>
      <c r="D22" s="14" t="s">
        <v>449</v>
      </c>
      <c r="E22" s="73">
        <v>0.08</v>
      </c>
      <c r="F22" s="16"/>
      <c r="G22" s="16"/>
      <c r="H22" s="23"/>
      <c r="I22" s="31"/>
    </row>
    <row r="23" ht="27" spans="1:9">
      <c r="A23" s="42">
        <v>14</v>
      </c>
      <c r="B23" s="14" t="s">
        <v>450</v>
      </c>
      <c r="C23" s="14" t="s">
        <v>451</v>
      </c>
      <c r="D23" s="14" t="s">
        <v>452</v>
      </c>
      <c r="E23" s="73">
        <v>0.1</v>
      </c>
      <c r="F23" s="16"/>
      <c r="G23" s="16"/>
      <c r="H23" s="23"/>
      <c r="I23" s="31"/>
    </row>
    <row r="24" ht="27" spans="1:9">
      <c r="A24" s="42">
        <v>15</v>
      </c>
      <c r="B24" s="14" t="s">
        <v>453</v>
      </c>
      <c r="C24" s="14" t="s">
        <v>454</v>
      </c>
      <c r="D24" s="14" t="s">
        <v>455</v>
      </c>
      <c r="E24" s="73">
        <v>0.05</v>
      </c>
      <c r="F24" s="16"/>
      <c r="G24" s="16"/>
      <c r="H24" s="23"/>
      <c r="I24" s="31"/>
    </row>
    <row r="25" ht="67.5" spans="1:9">
      <c r="A25" s="71">
        <v>16</v>
      </c>
      <c r="B25" s="14" t="s">
        <v>456</v>
      </c>
      <c r="C25" s="14" t="s">
        <v>457</v>
      </c>
      <c r="D25" s="14" t="s">
        <v>458</v>
      </c>
      <c r="E25" s="73">
        <v>0.05</v>
      </c>
      <c r="F25" s="15"/>
      <c r="G25" s="15"/>
      <c r="H25" s="23"/>
      <c r="I25" s="31"/>
    </row>
    <row r="26" ht="100.5" spans="1:9">
      <c r="A26" s="42">
        <v>17</v>
      </c>
      <c r="B26" s="14" t="s">
        <v>459</v>
      </c>
      <c r="C26" s="14" t="s">
        <v>460</v>
      </c>
      <c r="D26" s="14" t="s">
        <v>461</v>
      </c>
      <c r="E26" s="66" t="s">
        <v>462</v>
      </c>
      <c r="F26" s="74" t="s">
        <v>279</v>
      </c>
      <c r="G26" s="16"/>
      <c r="H26" s="65" t="s">
        <v>405</v>
      </c>
      <c r="I26" s="31"/>
    </row>
    <row r="27" ht="27" spans="1:9">
      <c r="A27" s="42">
        <v>18</v>
      </c>
      <c r="B27" s="14" t="s">
        <v>463</v>
      </c>
      <c r="C27" s="14" t="s">
        <v>464</v>
      </c>
      <c r="D27" s="14" t="s">
        <v>465</v>
      </c>
      <c r="E27" s="73">
        <v>0.1</v>
      </c>
      <c r="F27" s="16"/>
      <c r="G27" s="16"/>
      <c r="H27" s="23"/>
      <c r="I27" s="31"/>
    </row>
    <row r="28" ht="81" spans="1:9">
      <c r="A28" s="42">
        <v>19</v>
      </c>
      <c r="B28" s="14" t="s">
        <v>466</v>
      </c>
      <c r="C28" s="14" t="s">
        <v>467</v>
      </c>
      <c r="D28" s="14" t="s">
        <v>468</v>
      </c>
      <c r="E28" s="73">
        <v>0.1</v>
      </c>
      <c r="F28" s="15"/>
      <c r="G28" s="15"/>
      <c r="H28" s="23"/>
      <c r="I28" s="31"/>
    </row>
    <row r="29" ht="100.5" spans="1:9">
      <c r="A29" s="42">
        <v>20</v>
      </c>
      <c r="B29" s="14" t="s">
        <v>469</v>
      </c>
      <c r="C29" s="14" t="s">
        <v>470</v>
      </c>
      <c r="D29" s="14" t="s">
        <v>471</v>
      </c>
      <c r="E29" s="24" t="s">
        <v>472</v>
      </c>
      <c r="F29" s="75"/>
      <c r="G29" s="15"/>
      <c r="H29" s="65" t="s">
        <v>405</v>
      </c>
      <c r="I29" s="31"/>
    </row>
    <row r="30" ht="100.5" spans="1:9">
      <c r="A30" s="42">
        <v>20</v>
      </c>
      <c r="B30" s="14" t="s">
        <v>469</v>
      </c>
      <c r="C30" s="14" t="s">
        <v>470</v>
      </c>
      <c r="D30" s="14" t="s">
        <v>471</v>
      </c>
      <c r="E30" s="76" t="s">
        <v>473</v>
      </c>
      <c r="F30" s="75"/>
      <c r="G30" s="16"/>
      <c r="H30" s="65" t="s">
        <v>405</v>
      </c>
      <c r="I30" s="31"/>
    </row>
    <row r="31" ht="27" spans="1:9">
      <c r="A31" s="42">
        <v>21</v>
      </c>
      <c r="B31" s="14" t="s">
        <v>474</v>
      </c>
      <c r="C31" s="14" t="s">
        <v>475</v>
      </c>
      <c r="D31" s="14" t="s">
        <v>476</v>
      </c>
      <c r="E31" s="73">
        <v>0.1</v>
      </c>
      <c r="F31" s="16"/>
      <c r="G31" s="16"/>
      <c r="H31" s="23"/>
      <c r="I31" s="31"/>
    </row>
    <row r="32" ht="94.5" spans="1:9">
      <c r="A32" s="42">
        <v>22</v>
      </c>
      <c r="B32" s="14" t="s">
        <v>477</v>
      </c>
      <c r="C32" s="14" t="s">
        <v>478</v>
      </c>
      <c r="D32" s="14" t="s">
        <v>32</v>
      </c>
      <c r="E32" s="8" t="s">
        <v>479</v>
      </c>
      <c r="F32" s="15"/>
      <c r="G32" s="15"/>
      <c r="H32" s="23"/>
      <c r="I32" s="31"/>
    </row>
    <row r="33" ht="40.5" spans="1:9">
      <c r="A33" s="42">
        <v>22</v>
      </c>
      <c r="B33" s="14" t="s">
        <v>480</v>
      </c>
      <c r="C33" s="14" t="s">
        <v>481</v>
      </c>
      <c r="D33" s="14" t="s">
        <v>482</v>
      </c>
      <c r="E33" s="8" t="s">
        <v>479</v>
      </c>
      <c r="F33" s="15"/>
      <c r="G33" s="15"/>
      <c r="H33" s="23"/>
      <c r="I33" s="31"/>
    </row>
    <row r="34" ht="67.5" spans="1:9">
      <c r="A34" s="42">
        <v>23</v>
      </c>
      <c r="B34" s="14" t="s">
        <v>483</v>
      </c>
      <c r="C34" s="14" t="s">
        <v>484</v>
      </c>
      <c r="D34" s="14" t="s">
        <v>485</v>
      </c>
      <c r="E34" s="73">
        <v>0.06</v>
      </c>
      <c r="F34" s="15"/>
      <c r="G34" s="15"/>
      <c r="H34" s="23"/>
      <c r="I34" s="31"/>
    </row>
    <row r="35" ht="27" spans="1:9">
      <c r="A35" s="42">
        <v>24</v>
      </c>
      <c r="B35" s="14" t="s">
        <v>486</v>
      </c>
      <c r="C35" s="14" t="s">
        <v>487</v>
      </c>
      <c r="D35" s="14" t="s">
        <v>488</v>
      </c>
      <c r="E35" s="73">
        <v>0.1</v>
      </c>
      <c r="F35" s="16"/>
      <c r="G35" s="16"/>
      <c r="H35" s="23"/>
      <c r="I35" s="31"/>
    </row>
    <row r="36" ht="121.5" spans="1:9">
      <c r="A36" s="42">
        <v>25</v>
      </c>
      <c r="B36" s="14" t="s">
        <v>489</v>
      </c>
      <c r="C36" s="14" t="s">
        <v>490</v>
      </c>
      <c r="D36" s="14" t="s">
        <v>32</v>
      </c>
      <c r="E36" s="8" t="s">
        <v>491</v>
      </c>
      <c r="F36" s="16"/>
      <c r="G36" s="16"/>
      <c r="H36" s="23"/>
      <c r="I36" s="31"/>
    </row>
    <row r="37" ht="108" spans="1:9">
      <c r="A37" s="42">
        <v>25</v>
      </c>
      <c r="B37" s="14" t="s">
        <v>492</v>
      </c>
      <c r="C37" s="14" t="s">
        <v>493</v>
      </c>
      <c r="D37" s="14" t="s">
        <v>494</v>
      </c>
      <c r="E37" s="8" t="s">
        <v>491</v>
      </c>
      <c r="F37" s="16"/>
      <c r="G37" s="16"/>
      <c r="H37" s="23"/>
      <c r="I37" s="31"/>
    </row>
    <row r="38" ht="13.5" spans="1:9">
      <c r="A38" s="42">
        <v>26</v>
      </c>
      <c r="B38" s="14" t="s">
        <v>495</v>
      </c>
      <c r="C38" s="14" t="s">
        <v>496</v>
      </c>
      <c r="D38" s="14" t="s">
        <v>496</v>
      </c>
      <c r="E38" s="73">
        <v>0.25</v>
      </c>
      <c r="F38" s="16"/>
      <c r="G38" s="16"/>
      <c r="H38" s="23"/>
      <c r="I38" s="31"/>
    </row>
    <row r="39" ht="13.5" spans="1:9">
      <c r="A39" s="42">
        <v>27</v>
      </c>
      <c r="B39" s="14" t="s">
        <v>497</v>
      </c>
      <c r="C39" s="14" t="s">
        <v>498</v>
      </c>
      <c r="D39" s="14" t="s">
        <v>498</v>
      </c>
      <c r="E39" s="73">
        <v>0.25</v>
      </c>
      <c r="F39" s="16"/>
      <c r="G39" s="16"/>
      <c r="H39" s="23"/>
      <c r="I39" s="31"/>
    </row>
    <row r="40" ht="46" customHeight="1" spans="1:9">
      <c r="A40" s="77" t="s">
        <v>499</v>
      </c>
      <c r="B40" s="77"/>
      <c r="C40" s="77"/>
      <c r="D40" s="77"/>
      <c r="E40" s="77"/>
      <c r="F40" s="77"/>
      <c r="G40" s="77"/>
      <c r="H40" s="77"/>
      <c r="I40" s="31"/>
    </row>
    <row r="41" spans="1:9">
      <c r="A41" s="78"/>
      <c r="B41" s="78"/>
      <c r="C41" s="78"/>
      <c r="D41" s="78"/>
      <c r="E41" s="78"/>
      <c r="F41" s="78"/>
      <c r="G41" s="78"/>
      <c r="I41" s="31"/>
    </row>
  </sheetData>
  <autoFilter xmlns:etc="http://www.wps.cn/officeDocument/2017/etCustomData" ref="A2:H41" etc:filterBottomFollowUsedRange="0">
    <extLst/>
  </autoFilter>
  <mergeCells count="9">
    <mergeCell ref="A1:H1"/>
    <mergeCell ref="B2:D2"/>
    <mergeCell ref="A40:H40"/>
    <mergeCell ref="A2:A3"/>
    <mergeCell ref="E2:E3"/>
    <mergeCell ref="F2:F3"/>
    <mergeCell ref="G2:G3"/>
    <mergeCell ref="H2:H3"/>
    <mergeCell ref="I2:I3"/>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5"/>
  <sheetViews>
    <sheetView zoomScale="130" zoomScaleNormal="130" workbookViewId="0">
      <selection activeCell="D6" sqref="D6"/>
    </sheetView>
  </sheetViews>
  <sheetFormatPr defaultColWidth="9" defaultRowHeight="12.75"/>
  <cols>
    <col min="1" max="1" width="5.55555555555556" customWidth="1"/>
    <col min="2" max="2" width="14.6666666666667" customWidth="1"/>
    <col min="3" max="3" width="24.7" customWidth="1"/>
    <col min="4" max="4" width="6" customWidth="1"/>
    <col min="5" max="5" width="21.1444444444444" customWidth="1"/>
    <col min="6" max="6" width="8.44444444444444" customWidth="1"/>
    <col min="7" max="7" width="12" customWidth="1"/>
    <col min="8" max="8" width="12.2222222222222" customWidth="1"/>
    <col min="9" max="9" width="12" customWidth="1"/>
    <col min="10" max="10" width="52.6666666666667" customWidth="1"/>
    <col min="11" max="11" width="14.5888888888889" customWidth="1"/>
    <col min="12" max="12" width="15.2777777777778" style="38" customWidth="1"/>
  </cols>
  <sheetData>
    <row r="1" ht="24.75" customHeight="1" spans="1:12">
      <c r="A1" s="1" t="s">
        <v>500</v>
      </c>
      <c r="B1" s="1"/>
      <c r="C1" s="1"/>
      <c r="D1" s="1"/>
      <c r="E1" s="1"/>
      <c r="F1" s="1"/>
      <c r="G1" s="1"/>
      <c r="H1" s="1"/>
      <c r="I1" s="1"/>
      <c r="J1" s="1"/>
      <c r="K1" s="26"/>
      <c r="L1" s="1"/>
    </row>
    <row r="2" ht="18.75" customHeight="1" spans="1:12">
      <c r="A2" s="39" t="s">
        <v>383</v>
      </c>
      <c r="B2" s="8" t="s">
        <v>501</v>
      </c>
      <c r="C2" s="40" t="s">
        <v>502</v>
      </c>
      <c r="D2" s="39" t="s">
        <v>503</v>
      </c>
      <c r="E2" s="41" t="s">
        <v>504</v>
      </c>
      <c r="F2" s="10" t="s">
        <v>505</v>
      </c>
      <c r="G2" s="10"/>
      <c r="H2" s="10"/>
      <c r="I2" s="10"/>
      <c r="J2" s="44" t="s">
        <v>386</v>
      </c>
      <c r="K2" s="45" t="s">
        <v>9</v>
      </c>
      <c r="L2" s="45" t="s">
        <v>10</v>
      </c>
    </row>
    <row r="3" ht="19" customHeight="1" spans="1:12">
      <c r="A3" s="39"/>
      <c r="B3" s="8"/>
      <c r="C3" s="40"/>
      <c r="D3" s="39"/>
      <c r="E3" s="41"/>
      <c r="F3" s="13">
        <v>1</v>
      </c>
      <c r="G3" s="13">
        <v>2</v>
      </c>
      <c r="H3" s="13">
        <v>3</v>
      </c>
      <c r="I3" s="13">
        <v>4</v>
      </c>
      <c r="J3" s="44"/>
      <c r="K3" s="11"/>
      <c r="L3" s="11"/>
    </row>
    <row r="4" ht="50" customHeight="1" spans="1:12">
      <c r="A4" s="39"/>
      <c r="B4" s="8"/>
      <c r="C4" s="40"/>
      <c r="D4" s="39"/>
      <c r="E4" s="41"/>
      <c r="F4" s="3" t="s">
        <v>506</v>
      </c>
      <c r="G4" s="8" t="s">
        <v>507</v>
      </c>
      <c r="H4" s="8" t="s">
        <v>508</v>
      </c>
      <c r="I4" s="8" t="s">
        <v>509</v>
      </c>
      <c r="J4" s="44"/>
      <c r="K4" s="11"/>
      <c r="L4" s="11"/>
    </row>
    <row r="5" ht="18.5" customHeight="1" spans="1:12">
      <c r="A5" s="42">
        <v>1</v>
      </c>
      <c r="B5" s="43" t="s">
        <v>510</v>
      </c>
      <c r="C5" s="14" t="s">
        <v>511</v>
      </c>
      <c r="D5" s="10" t="s">
        <v>512</v>
      </c>
      <c r="E5" s="14" t="s">
        <v>513</v>
      </c>
      <c r="F5" s="16"/>
      <c r="G5" s="16"/>
      <c r="H5" s="16"/>
      <c r="I5" s="10" t="s">
        <v>514</v>
      </c>
      <c r="J5" s="16"/>
      <c r="K5" s="46" t="s">
        <v>32</v>
      </c>
      <c r="L5" s="46" t="s">
        <v>32</v>
      </c>
    </row>
    <row r="6" ht="18.25" customHeight="1" spans="1:12">
      <c r="A6" s="42">
        <v>2</v>
      </c>
      <c r="B6" s="43" t="s">
        <v>515</v>
      </c>
      <c r="C6" s="14" t="s">
        <v>516</v>
      </c>
      <c r="D6" s="10" t="s">
        <v>512</v>
      </c>
      <c r="E6" s="14" t="s">
        <v>517</v>
      </c>
      <c r="F6" s="16"/>
      <c r="G6" s="16"/>
      <c r="H6" s="10" t="s">
        <v>514</v>
      </c>
      <c r="I6" s="16"/>
      <c r="J6" s="3" t="s">
        <v>518</v>
      </c>
      <c r="K6" s="46" t="s">
        <v>32</v>
      </c>
      <c r="L6" s="46" t="s">
        <v>32</v>
      </c>
    </row>
    <row r="7" ht="34" customHeight="1" spans="1:12">
      <c r="A7" s="42">
        <v>3</v>
      </c>
      <c r="B7" s="43" t="s">
        <v>519</v>
      </c>
      <c r="C7" s="14" t="s">
        <v>520</v>
      </c>
      <c r="D7" s="10" t="s">
        <v>521</v>
      </c>
      <c r="E7" s="14" t="s">
        <v>522</v>
      </c>
      <c r="F7" s="15"/>
      <c r="G7" s="10" t="s">
        <v>514</v>
      </c>
      <c r="H7" s="15"/>
      <c r="I7" s="15"/>
      <c r="J7" s="8" t="s">
        <v>523</v>
      </c>
      <c r="K7" s="46" t="s">
        <v>32</v>
      </c>
      <c r="L7" s="46" t="s">
        <v>32</v>
      </c>
    </row>
    <row r="8" ht="18.5" customHeight="1" spans="1:12">
      <c r="A8" s="42">
        <v>4</v>
      </c>
      <c r="B8" s="43" t="s">
        <v>524</v>
      </c>
      <c r="C8" s="14" t="s">
        <v>525</v>
      </c>
      <c r="D8" s="10" t="s">
        <v>521</v>
      </c>
      <c r="E8" s="14" t="s">
        <v>526</v>
      </c>
      <c r="F8" s="16"/>
      <c r="G8" s="16"/>
      <c r="H8" s="10" t="s">
        <v>514</v>
      </c>
      <c r="I8" s="16"/>
      <c r="J8" s="16"/>
      <c r="K8" s="46" t="s">
        <v>32</v>
      </c>
      <c r="L8" s="46" t="s">
        <v>32</v>
      </c>
    </row>
    <row r="9" ht="34" customHeight="1" spans="1:12">
      <c r="A9" s="42">
        <v>5</v>
      </c>
      <c r="B9" s="43" t="s">
        <v>527</v>
      </c>
      <c r="C9" s="14" t="s">
        <v>528</v>
      </c>
      <c r="D9" s="10" t="s">
        <v>521</v>
      </c>
      <c r="E9" s="14" t="s">
        <v>529</v>
      </c>
      <c r="F9" s="15"/>
      <c r="G9" s="15"/>
      <c r="H9" s="10" t="s">
        <v>514</v>
      </c>
      <c r="I9" s="15"/>
      <c r="J9" s="15"/>
      <c r="K9" s="46" t="s">
        <v>32</v>
      </c>
      <c r="L9" s="46" t="s">
        <v>32</v>
      </c>
    </row>
    <row r="10" ht="18.25" customHeight="1" spans="1:12">
      <c r="A10" s="42">
        <v>6</v>
      </c>
      <c r="B10" s="43" t="s">
        <v>530</v>
      </c>
      <c r="C10" s="14" t="s">
        <v>531</v>
      </c>
      <c r="D10" s="10" t="s">
        <v>532</v>
      </c>
      <c r="E10" s="14" t="s">
        <v>533</v>
      </c>
      <c r="F10" s="16"/>
      <c r="G10" s="16"/>
      <c r="H10" s="16"/>
      <c r="I10" s="10" t="s">
        <v>514</v>
      </c>
      <c r="J10" s="16"/>
      <c r="K10" s="46" t="s">
        <v>32</v>
      </c>
      <c r="L10" s="46" t="s">
        <v>32</v>
      </c>
    </row>
    <row r="11" ht="18.5" customHeight="1" spans="1:12">
      <c r="A11" s="42">
        <v>7</v>
      </c>
      <c r="B11" s="43" t="s">
        <v>534</v>
      </c>
      <c r="C11" s="14" t="s">
        <v>535</v>
      </c>
      <c r="D11" s="10" t="s">
        <v>532</v>
      </c>
      <c r="E11" s="14" t="s">
        <v>536</v>
      </c>
      <c r="F11" s="10" t="s">
        <v>514</v>
      </c>
      <c r="G11" s="16"/>
      <c r="H11" s="16"/>
      <c r="I11" s="16"/>
      <c r="J11" s="3" t="s">
        <v>518</v>
      </c>
      <c r="K11" s="46" t="s">
        <v>32</v>
      </c>
      <c r="L11" s="46" t="s">
        <v>32</v>
      </c>
    </row>
    <row r="12" ht="18.25" customHeight="1" spans="1:12">
      <c r="A12" s="42">
        <v>8</v>
      </c>
      <c r="B12" s="43" t="s">
        <v>537</v>
      </c>
      <c r="C12" s="14" t="s">
        <v>538</v>
      </c>
      <c r="D12" s="10" t="s">
        <v>539</v>
      </c>
      <c r="E12" s="14" t="s">
        <v>540</v>
      </c>
      <c r="F12" s="16"/>
      <c r="G12" s="16"/>
      <c r="H12" s="10" t="s">
        <v>514</v>
      </c>
      <c r="I12" s="16"/>
      <c r="J12" s="3" t="s">
        <v>518</v>
      </c>
      <c r="K12" s="46" t="s">
        <v>32</v>
      </c>
      <c r="L12" s="46" t="s">
        <v>32</v>
      </c>
    </row>
    <row r="13" ht="89" customHeight="1" spans="1:12">
      <c r="A13" s="42">
        <v>9</v>
      </c>
      <c r="B13" s="43" t="s">
        <v>541</v>
      </c>
      <c r="C13" s="14" t="s">
        <v>542</v>
      </c>
      <c r="D13" s="10" t="s">
        <v>539</v>
      </c>
      <c r="E13" s="14" t="s">
        <v>543</v>
      </c>
      <c r="F13" s="10" t="s">
        <v>514</v>
      </c>
      <c r="G13" s="8"/>
      <c r="H13" s="8"/>
      <c r="I13" s="8"/>
      <c r="J13" s="8" t="s">
        <v>544</v>
      </c>
      <c r="K13" s="46" t="s">
        <v>32</v>
      </c>
      <c r="L13" s="46" t="s">
        <v>32</v>
      </c>
    </row>
    <row r="14" ht="18.25" customHeight="1" spans="1:12">
      <c r="A14" s="42">
        <v>10</v>
      </c>
      <c r="B14" s="43" t="s">
        <v>545</v>
      </c>
      <c r="C14" s="14" t="s">
        <v>546</v>
      </c>
      <c r="D14" s="10" t="s">
        <v>539</v>
      </c>
      <c r="E14" s="14" t="s">
        <v>547</v>
      </c>
      <c r="F14" s="16"/>
      <c r="G14" s="16"/>
      <c r="H14" s="16"/>
      <c r="I14" s="10" t="s">
        <v>514</v>
      </c>
      <c r="J14" s="16"/>
      <c r="K14" s="46" t="s">
        <v>32</v>
      </c>
      <c r="L14" s="46" t="s">
        <v>32</v>
      </c>
    </row>
    <row r="15" ht="18.25" customHeight="1" spans="1:12">
      <c r="A15" s="42">
        <v>11</v>
      </c>
      <c r="B15" s="43" t="s">
        <v>548</v>
      </c>
      <c r="C15" s="14" t="s">
        <v>549</v>
      </c>
      <c r="D15" s="10" t="s">
        <v>539</v>
      </c>
      <c r="E15" s="14" t="s">
        <v>550</v>
      </c>
      <c r="F15" s="16"/>
      <c r="G15" s="16"/>
      <c r="H15" s="16"/>
      <c r="I15" s="10" t="s">
        <v>514</v>
      </c>
      <c r="J15" s="3" t="s">
        <v>518</v>
      </c>
      <c r="K15" s="46" t="s">
        <v>32</v>
      </c>
      <c r="L15" s="46" t="s">
        <v>32</v>
      </c>
    </row>
    <row r="16" ht="34" customHeight="1" spans="1:12">
      <c r="A16" s="42">
        <v>12</v>
      </c>
      <c r="B16" s="43" t="s">
        <v>551</v>
      </c>
      <c r="C16" s="14" t="s">
        <v>552</v>
      </c>
      <c r="D16" s="10" t="s">
        <v>539</v>
      </c>
      <c r="E16" s="14" t="s">
        <v>553</v>
      </c>
      <c r="F16" s="15"/>
      <c r="G16" s="15"/>
      <c r="H16" s="15"/>
      <c r="I16" s="10" t="s">
        <v>514</v>
      </c>
      <c r="J16" s="8" t="s">
        <v>554</v>
      </c>
      <c r="K16" s="46" t="s">
        <v>32</v>
      </c>
      <c r="L16" s="46" t="s">
        <v>32</v>
      </c>
    </row>
    <row r="17" ht="18.25" customHeight="1" spans="1:12">
      <c r="A17" s="42">
        <v>13</v>
      </c>
      <c r="B17" s="43" t="s">
        <v>555</v>
      </c>
      <c r="C17" s="14" t="s">
        <v>556</v>
      </c>
      <c r="D17" s="10" t="s">
        <v>557</v>
      </c>
      <c r="E17" s="14" t="s">
        <v>558</v>
      </c>
      <c r="F17" s="16"/>
      <c r="G17" s="16"/>
      <c r="H17" s="16"/>
      <c r="I17" s="10" t="s">
        <v>514</v>
      </c>
      <c r="J17" s="16"/>
      <c r="K17" s="46" t="s">
        <v>32</v>
      </c>
      <c r="L17" s="46" t="s">
        <v>32</v>
      </c>
    </row>
    <row r="18" ht="18.25" customHeight="1" spans="1:12">
      <c r="A18" s="42">
        <v>14</v>
      </c>
      <c r="B18" s="43" t="s">
        <v>559</v>
      </c>
      <c r="C18" s="14" t="s">
        <v>560</v>
      </c>
      <c r="D18" s="10" t="s">
        <v>539</v>
      </c>
      <c r="E18" s="14" t="s">
        <v>561</v>
      </c>
      <c r="F18" s="10" t="s">
        <v>514</v>
      </c>
      <c r="G18" s="16"/>
      <c r="H18" s="16"/>
      <c r="I18" s="16"/>
      <c r="J18" s="3" t="s">
        <v>518</v>
      </c>
      <c r="K18" s="46" t="s">
        <v>32</v>
      </c>
      <c r="L18" s="46" t="s">
        <v>32</v>
      </c>
    </row>
    <row r="19" ht="34" customHeight="1" spans="1:12">
      <c r="A19" s="42">
        <v>15</v>
      </c>
      <c r="B19" s="43" t="s">
        <v>562</v>
      </c>
      <c r="C19" s="14" t="s">
        <v>563</v>
      </c>
      <c r="D19" s="10" t="s">
        <v>521</v>
      </c>
      <c r="E19" s="14" t="s">
        <v>564</v>
      </c>
      <c r="F19" s="15"/>
      <c r="G19" s="15"/>
      <c r="H19" s="15"/>
      <c r="I19" s="10" t="s">
        <v>514</v>
      </c>
      <c r="J19" s="15"/>
      <c r="K19" s="46" t="s">
        <v>32</v>
      </c>
      <c r="L19" s="46" t="s">
        <v>32</v>
      </c>
    </row>
    <row r="20" ht="18.25" customHeight="1" spans="1:12">
      <c r="A20" s="42">
        <v>16</v>
      </c>
      <c r="B20" s="43" t="s">
        <v>565</v>
      </c>
      <c r="C20" s="14" t="s">
        <v>566</v>
      </c>
      <c r="D20" s="10" t="s">
        <v>521</v>
      </c>
      <c r="E20" s="14" t="s">
        <v>567</v>
      </c>
      <c r="F20" s="10" t="s">
        <v>514</v>
      </c>
      <c r="G20" s="16"/>
      <c r="H20" s="16"/>
      <c r="I20" s="16"/>
      <c r="J20" s="16"/>
      <c r="K20" s="46" t="s">
        <v>32</v>
      </c>
      <c r="L20" s="46" t="s">
        <v>32</v>
      </c>
    </row>
    <row r="21" ht="18.25" customHeight="1" spans="1:12">
      <c r="A21" s="42">
        <v>17</v>
      </c>
      <c r="B21" s="43" t="s">
        <v>568</v>
      </c>
      <c r="C21" s="14" t="s">
        <v>569</v>
      </c>
      <c r="D21" s="10" t="s">
        <v>532</v>
      </c>
      <c r="E21" s="14" t="s">
        <v>570</v>
      </c>
      <c r="F21" s="10" t="s">
        <v>514</v>
      </c>
      <c r="G21" s="16"/>
      <c r="H21" s="16"/>
      <c r="I21" s="16"/>
      <c r="J21" s="3" t="s">
        <v>518</v>
      </c>
      <c r="K21" s="46" t="s">
        <v>32</v>
      </c>
      <c r="L21" s="46" t="s">
        <v>32</v>
      </c>
    </row>
    <row r="22" ht="65.25" customHeight="1" spans="1:12">
      <c r="A22" s="13">
        <v>18</v>
      </c>
      <c r="B22" s="43" t="s">
        <v>571</v>
      </c>
      <c r="C22" s="14" t="s">
        <v>572</v>
      </c>
      <c r="D22" s="10" t="s">
        <v>539</v>
      </c>
      <c r="E22" s="14" t="s">
        <v>573</v>
      </c>
      <c r="F22" s="10" t="s">
        <v>514</v>
      </c>
      <c r="G22" s="8"/>
      <c r="H22" s="8"/>
      <c r="I22" s="8"/>
      <c r="J22" s="8" t="s">
        <v>574</v>
      </c>
      <c r="K22" s="46" t="s">
        <v>32</v>
      </c>
      <c r="L22" s="46" t="s">
        <v>32</v>
      </c>
    </row>
    <row r="23" ht="49.5" customHeight="1" spans="1:12">
      <c r="A23" s="42">
        <v>19</v>
      </c>
      <c r="B23" s="43" t="s">
        <v>575</v>
      </c>
      <c r="C23" s="14" t="s">
        <v>576</v>
      </c>
      <c r="D23" s="10" t="s">
        <v>539</v>
      </c>
      <c r="E23" s="14" t="s">
        <v>577</v>
      </c>
      <c r="F23" s="10" t="s">
        <v>514</v>
      </c>
      <c r="G23" s="8"/>
      <c r="H23" s="8"/>
      <c r="I23" s="8"/>
      <c r="J23" s="8" t="s">
        <v>578</v>
      </c>
      <c r="K23" s="46" t="s">
        <v>32</v>
      </c>
      <c r="L23" s="46" t="s">
        <v>32</v>
      </c>
    </row>
    <row r="24" ht="18.5" customHeight="1" spans="1:12">
      <c r="A24" s="42">
        <v>20</v>
      </c>
      <c r="B24" s="43" t="s">
        <v>579</v>
      </c>
      <c r="C24" s="14" t="s">
        <v>580</v>
      </c>
      <c r="D24" s="10" t="s">
        <v>539</v>
      </c>
      <c r="E24" s="14" t="s">
        <v>581</v>
      </c>
      <c r="F24" s="10" t="s">
        <v>514</v>
      </c>
      <c r="G24" s="15"/>
      <c r="H24" s="15"/>
      <c r="I24" s="15"/>
      <c r="J24" s="15"/>
      <c r="K24" s="46" t="s">
        <v>32</v>
      </c>
      <c r="L24" s="46" t="s">
        <v>32</v>
      </c>
    </row>
    <row r="25" ht="49.5" customHeight="1" spans="1:12">
      <c r="A25" s="42">
        <v>21</v>
      </c>
      <c r="B25" s="43" t="s">
        <v>582</v>
      </c>
      <c r="C25" s="14" t="s">
        <v>583</v>
      </c>
      <c r="D25" s="10" t="s">
        <v>532</v>
      </c>
      <c r="E25" s="14" t="s">
        <v>584</v>
      </c>
      <c r="F25" s="8"/>
      <c r="G25" s="10" t="s">
        <v>514</v>
      </c>
      <c r="H25" s="8"/>
      <c r="I25" s="8"/>
      <c r="J25" s="8" t="s">
        <v>585</v>
      </c>
      <c r="K25" s="46" t="s">
        <v>32</v>
      </c>
      <c r="L25" s="46" t="s">
        <v>32</v>
      </c>
    </row>
    <row r="26" ht="18.25" customHeight="1" spans="1:12">
      <c r="A26" s="42">
        <v>22</v>
      </c>
      <c r="B26" s="43" t="s">
        <v>586</v>
      </c>
      <c r="C26" s="14" t="s">
        <v>587</v>
      </c>
      <c r="D26" s="10" t="s">
        <v>539</v>
      </c>
      <c r="E26" s="14" t="s">
        <v>588</v>
      </c>
      <c r="F26" s="10" t="s">
        <v>514</v>
      </c>
      <c r="G26" s="15"/>
      <c r="H26" s="15"/>
      <c r="I26" s="15"/>
      <c r="J26" s="15"/>
      <c r="K26" s="46" t="s">
        <v>32</v>
      </c>
      <c r="L26" s="46" t="s">
        <v>32</v>
      </c>
    </row>
    <row r="27" ht="18.5" customHeight="1" spans="1:12">
      <c r="A27" s="42">
        <v>23</v>
      </c>
      <c r="B27" s="43" t="s">
        <v>589</v>
      </c>
      <c r="C27" s="14" t="s">
        <v>590</v>
      </c>
      <c r="D27" s="10" t="s">
        <v>539</v>
      </c>
      <c r="E27" s="14" t="s">
        <v>591</v>
      </c>
      <c r="F27" s="10" t="s">
        <v>514</v>
      </c>
      <c r="G27" s="15"/>
      <c r="H27" s="15"/>
      <c r="I27" s="15"/>
      <c r="J27" s="15"/>
      <c r="K27" s="46" t="s">
        <v>32</v>
      </c>
      <c r="L27" s="46" t="s">
        <v>32</v>
      </c>
    </row>
    <row r="28" ht="18.25" customHeight="1" spans="1:12">
      <c r="A28" s="42">
        <v>24</v>
      </c>
      <c r="B28" s="43" t="s">
        <v>592</v>
      </c>
      <c r="C28" s="14" t="s">
        <v>593</v>
      </c>
      <c r="D28" s="10" t="s">
        <v>539</v>
      </c>
      <c r="E28" s="14" t="s">
        <v>594</v>
      </c>
      <c r="F28" s="15"/>
      <c r="G28" s="15"/>
      <c r="H28" s="15"/>
      <c r="I28" s="10" t="s">
        <v>514</v>
      </c>
      <c r="J28" s="15"/>
      <c r="K28" s="46" t="s">
        <v>32</v>
      </c>
      <c r="L28" s="46" t="s">
        <v>32</v>
      </c>
    </row>
    <row r="29" ht="18.25" customHeight="1" spans="1:12">
      <c r="A29" s="42">
        <v>25</v>
      </c>
      <c r="B29" s="43" t="s">
        <v>595</v>
      </c>
      <c r="C29" s="14" t="s">
        <v>596</v>
      </c>
      <c r="D29" s="10" t="s">
        <v>539</v>
      </c>
      <c r="E29" s="14" t="s">
        <v>597</v>
      </c>
      <c r="F29" s="10" t="s">
        <v>514</v>
      </c>
      <c r="G29" s="15"/>
      <c r="H29" s="15"/>
      <c r="I29" s="15"/>
      <c r="J29" s="8" t="s">
        <v>598</v>
      </c>
      <c r="K29" s="46" t="s">
        <v>32</v>
      </c>
      <c r="L29" s="46" t="s">
        <v>32</v>
      </c>
    </row>
    <row r="30" ht="49.75" customHeight="1" spans="1:12">
      <c r="A30" s="42">
        <v>26</v>
      </c>
      <c r="B30" s="43" t="s">
        <v>599</v>
      </c>
      <c r="C30" s="14" t="s">
        <v>600</v>
      </c>
      <c r="D30" s="10" t="s">
        <v>539</v>
      </c>
      <c r="E30" s="14" t="s">
        <v>601</v>
      </c>
      <c r="F30" s="8"/>
      <c r="G30" s="8"/>
      <c r="H30" s="10" t="s">
        <v>514</v>
      </c>
      <c r="I30" s="8"/>
      <c r="J30" s="8" t="s">
        <v>602</v>
      </c>
      <c r="K30" s="46" t="s">
        <v>32</v>
      </c>
      <c r="L30" s="46" t="s">
        <v>32</v>
      </c>
    </row>
    <row r="31" ht="34" customHeight="1" spans="1:12">
      <c r="A31" s="42">
        <v>27</v>
      </c>
      <c r="B31" s="43" t="s">
        <v>603</v>
      </c>
      <c r="C31" s="14" t="s">
        <v>604</v>
      </c>
      <c r="D31" s="10" t="s">
        <v>539</v>
      </c>
      <c r="E31" s="14" t="s">
        <v>605</v>
      </c>
      <c r="F31" s="10" t="s">
        <v>514</v>
      </c>
      <c r="G31" s="8"/>
      <c r="H31" s="8"/>
      <c r="I31" s="8"/>
      <c r="J31" s="47" t="s">
        <v>606</v>
      </c>
      <c r="K31" s="46" t="s">
        <v>32</v>
      </c>
      <c r="L31" s="46" t="s">
        <v>32</v>
      </c>
    </row>
    <row r="32" ht="18.25" customHeight="1" spans="1:12">
      <c r="A32" s="42">
        <v>28</v>
      </c>
      <c r="B32" s="43" t="s">
        <v>607</v>
      </c>
      <c r="C32" s="14" t="s">
        <v>608</v>
      </c>
      <c r="D32" s="10" t="s">
        <v>539</v>
      </c>
      <c r="E32" s="14" t="s">
        <v>609</v>
      </c>
      <c r="F32" s="10" t="s">
        <v>514</v>
      </c>
      <c r="G32" s="15"/>
      <c r="H32" s="15"/>
      <c r="I32" s="15"/>
      <c r="J32" s="3" t="s">
        <v>518</v>
      </c>
      <c r="K32" s="46" t="s">
        <v>32</v>
      </c>
      <c r="L32" s="46" t="s">
        <v>32</v>
      </c>
    </row>
    <row r="33" ht="49.5" customHeight="1" spans="1:12">
      <c r="A33" s="42">
        <v>29</v>
      </c>
      <c r="B33" s="43" t="s">
        <v>610</v>
      </c>
      <c r="C33" s="14" t="s">
        <v>611</v>
      </c>
      <c r="D33" s="10" t="s">
        <v>539</v>
      </c>
      <c r="E33" s="14" t="s">
        <v>612</v>
      </c>
      <c r="F33" s="10" t="s">
        <v>514</v>
      </c>
      <c r="G33" s="8"/>
      <c r="H33" s="8"/>
      <c r="I33" s="8"/>
      <c r="J33" s="8" t="s">
        <v>613</v>
      </c>
      <c r="K33" s="46" t="s">
        <v>32</v>
      </c>
      <c r="L33" s="46" t="s">
        <v>32</v>
      </c>
    </row>
    <row r="34" ht="18.5" customHeight="1" spans="1:12">
      <c r="A34" s="42">
        <v>30</v>
      </c>
      <c r="B34" s="43" t="s">
        <v>614</v>
      </c>
      <c r="C34" s="14" t="s">
        <v>615</v>
      </c>
      <c r="D34" s="10" t="s">
        <v>532</v>
      </c>
      <c r="E34" s="14" t="s">
        <v>616</v>
      </c>
      <c r="F34" s="10" t="s">
        <v>514</v>
      </c>
      <c r="G34" s="15"/>
      <c r="H34" s="15"/>
      <c r="I34" s="15"/>
      <c r="J34" s="15"/>
      <c r="K34" s="46" t="s">
        <v>32</v>
      </c>
      <c r="L34" s="46" t="s">
        <v>32</v>
      </c>
    </row>
    <row r="35" ht="108" customHeight="1" spans="1:12">
      <c r="A35" s="42">
        <v>31</v>
      </c>
      <c r="B35" s="43" t="s">
        <v>617</v>
      </c>
      <c r="C35" s="14" t="s">
        <v>618</v>
      </c>
      <c r="D35" s="10" t="s">
        <v>521</v>
      </c>
      <c r="E35" s="14" t="s">
        <v>619</v>
      </c>
      <c r="F35" s="10" t="s">
        <v>514</v>
      </c>
      <c r="G35" s="8"/>
      <c r="H35" s="8"/>
      <c r="I35" s="8"/>
      <c r="J35" s="8" t="s">
        <v>620</v>
      </c>
      <c r="K35" s="46" t="s">
        <v>32</v>
      </c>
      <c r="L35" s="46" t="s">
        <v>32</v>
      </c>
    </row>
    <row r="36" ht="80.75" customHeight="1" spans="1:12">
      <c r="A36" s="42">
        <v>32</v>
      </c>
      <c r="B36" s="43" t="s">
        <v>621</v>
      </c>
      <c r="C36" s="14" t="s">
        <v>622</v>
      </c>
      <c r="D36" s="10" t="s">
        <v>539</v>
      </c>
      <c r="E36" s="14" t="s">
        <v>623</v>
      </c>
      <c r="F36" s="10" t="s">
        <v>514</v>
      </c>
      <c r="G36" s="8"/>
      <c r="H36" s="8"/>
      <c r="I36" s="8"/>
      <c r="J36" s="47" t="s">
        <v>624</v>
      </c>
      <c r="K36" s="46" t="s">
        <v>32</v>
      </c>
      <c r="L36" s="46" t="s">
        <v>32</v>
      </c>
    </row>
    <row r="37" ht="127.5" customHeight="1" spans="1:12">
      <c r="A37" s="42">
        <v>33</v>
      </c>
      <c r="B37" s="43" t="s">
        <v>625</v>
      </c>
      <c r="C37" s="14" t="s">
        <v>626</v>
      </c>
      <c r="D37" s="10" t="s">
        <v>539</v>
      </c>
      <c r="E37" s="14" t="s">
        <v>627</v>
      </c>
      <c r="F37" s="10" t="s">
        <v>514</v>
      </c>
      <c r="G37" s="8"/>
      <c r="H37" s="8"/>
      <c r="I37" s="8"/>
      <c r="J37" s="8" t="s">
        <v>628</v>
      </c>
      <c r="K37" s="46" t="s">
        <v>32</v>
      </c>
      <c r="L37" s="46" t="s">
        <v>32</v>
      </c>
    </row>
    <row r="38" ht="18.25" customHeight="1" spans="1:12">
      <c r="A38" s="42">
        <v>34</v>
      </c>
      <c r="B38" s="43" t="s">
        <v>629</v>
      </c>
      <c r="C38" s="14" t="s">
        <v>630</v>
      </c>
      <c r="D38" s="10" t="s">
        <v>532</v>
      </c>
      <c r="E38" s="14" t="s">
        <v>631</v>
      </c>
      <c r="F38" s="15"/>
      <c r="G38" s="15"/>
      <c r="H38" s="10" t="s">
        <v>514</v>
      </c>
      <c r="I38" s="15"/>
      <c r="J38" s="15"/>
      <c r="K38" s="46" t="s">
        <v>32</v>
      </c>
      <c r="L38" s="46" t="s">
        <v>32</v>
      </c>
    </row>
    <row r="39" ht="112" customHeight="1" spans="1:12">
      <c r="A39" s="42">
        <v>35</v>
      </c>
      <c r="B39" s="43" t="s">
        <v>632</v>
      </c>
      <c r="C39" s="14" t="s">
        <v>633</v>
      </c>
      <c r="D39" s="10" t="s">
        <v>539</v>
      </c>
      <c r="E39" s="14" t="s">
        <v>634</v>
      </c>
      <c r="F39" s="10" t="s">
        <v>514</v>
      </c>
      <c r="G39" s="8"/>
      <c r="H39" s="8"/>
      <c r="I39" s="8"/>
      <c r="J39" s="8" t="s">
        <v>635</v>
      </c>
      <c r="K39" s="46" t="s">
        <v>32</v>
      </c>
      <c r="L39" s="46" t="s">
        <v>32</v>
      </c>
    </row>
    <row r="40" ht="18.25" customHeight="1" spans="1:12">
      <c r="A40" s="42">
        <v>36</v>
      </c>
      <c r="B40" s="43" t="s">
        <v>636</v>
      </c>
      <c r="C40" s="14" t="s">
        <v>637</v>
      </c>
      <c r="D40" s="10" t="s">
        <v>539</v>
      </c>
      <c r="E40" s="14" t="s">
        <v>638</v>
      </c>
      <c r="F40" s="10" t="s">
        <v>514</v>
      </c>
      <c r="G40" s="15"/>
      <c r="H40" s="15"/>
      <c r="I40" s="15"/>
      <c r="J40" s="15"/>
      <c r="K40" s="46" t="s">
        <v>32</v>
      </c>
      <c r="L40" s="46" t="s">
        <v>32</v>
      </c>
    </row>
    <row r="41" ht="159" customHeight="1" spans="1:12">
      <c r="A41" s="42">
        <v>37</v>
      </c>
      <c r="B41" s="43" t="s">
        <v>639</v>
      </c>
      <c r="C41" s="14" t="s">
        <v>640</v>
      </c>
      <c r="D41" s="10" t="s">
        <v>539</v>
      </c>
      <c r="E41" s="14" t="s">
        <v>641</v>
      </c>
      <c r="F41" s="10" t="s">
        <v>514</v>
      </c>
      <c r="G41" s="8"/>
      <c r="H41" s="8"/>
      <c r="I41" s="8"/>
      <c r="J41" s="8" t="s">
        <v>642</v>
      </c>
      <c r="K41" s="46" t="s">
        <v>32</v>
      </c>
      <c r="L41" s="46" t="s">
        <v>32</v>
      </c>
    </row>
    <row r="42" ht="80.75" customHeight="1" spans="1:12">
      <c r="A42" s="42">
        <v>38</v>
      </c>
      <c r="B42" s="43" t="s">
        <v>643</v>
      </c>
      <c r="C42" s="14" t="s">
        <v>644</v>
      </c>
      <c r="D42" s="10" t="s">
        <v>539</v>
      </c>
      <c r="E42" s="14" t="s">
        <v>645</v>
      </c>
      <c r="F42" s="8"/>
      <c r="G42" s="8"/>
      <c r="H42" s="10" t="s">
        <v>514</v>
      </c>
      <c r="I42" s="8"/>
      <c r="J42" s="8" t="s">
        <v>646</v>
      </c>
      <c r="K42" s="46" t="s">
        <v>32</v>
      </c>
      <c r="L42" s="46" t="s">
        <v>32</v>
      </c>
    </row>
    <row r="43" ht="18.25" customHeight="1" spans="1:12">
      <c r="A43" s="42">
        <v>39</v>
      </c>
      <c r="B43" s="43" t="s">
        <v>647</v>
      </c>
      <c r="C43" s="14" t="s">
        <v>648</v>
      </c>
      <c r="D43" s="10" t="s">
        <v>539</v>
      </c>
      <c r="E43" s="14" t="s">
        <v>649</v>
      </c>
      <c r="F43" s="15"/>
      <c r="G43" s="15"/>
      <c r="H43" s="15"/>
      <c r="I43" s="10" t="s">
        <v>514</v>
      </c>
      <c r="J43" s="15"/>
      <c r="K43" s="46" t="s">
        <v>32</v>
      </c>
      <c r="L43" s="46" t="s">
        <v>32</v>
      </c>
    </row>
    <row r="44" ht="18.5" customHeight="1" spans="1:12">
      <c r="A44" s="42">
        <v>40</v>
      </c>
      <c r="B44" s="43" t="s">
        <v>650</v>
      </c>
      <c r="C44" s="14" t="s">
        <v>651</v>
      </c>
      <c r="D44" s="10" t="s">
        <v>521</v>
      </c>
      <c r="E44" s="14" t="s">
        <v>652</v>
      </c>
      <c r="F44" s="15"/>
      <c r="G44" s="15"/>
      <c r="H44" s="15"/>
      <c r="I44" s="10" t="s">
        <v>514</v>
      </c>
      <c r="J44" s="15"/>
      <c r="K44" s="46" t="s">
        <v>32</v>
      </c>
      <c r="L44" s="46" t="s">
        <v>32</v>
      </c>
    </row>
    <row r="45" ht="18.25" customHeight="1" spans="1:12">
      <c r="A45" s="42">
        <v>41</v>
      </c>
      <c r="B45" s="43" t="s">
        <v>653</v>
      </c>
      <c r="C45" s="14" t="s">
        <v>654</v>
      </c>
      <c r="D45" s="10" t="s">
        <v>539</v>
      </c>
      <c r="E45" s="14" t="s">
        <v>655</v>
      </c>
      <c r="F45" s="15"/>
      <c r="G45" s="15"/>
      <c r="H45" s="15"/>
      <c r="I45" s="10" t="s">
        <v>514</v>
      </c>
      <c r="J45" s="15"/>
      <c r="K45" s="46" t="s">
        <v>32</v>
      </c>
      <c r="L45" s="46" t="s">
        <v>32</v>
      </c>
    </row>
    <row r="46" ht="18.5" customHeight="1" spans="1:12">
      <c r="A46" s="42">
        <v>42</v>
      </c>
      <c r="B46" s="43" t="s">
        <v>656</v>
      </c>
      <c r="C46" s="14" t="s">
        <v>657</v>
      </c>
      <c r="D46" s="10" t="s">
        <v>521</v>
      </c>
      <c r="E46" s="14" t="s">
        <v>658</v>
      </c>
      <c r="F46" s="15"/>
      <c r="G46" s="15"/>
      <c r="H46" s="15"/>
      <c r="I46" s="10" t="s">
        <v>514</v>
      </c>
      <c r="J46" s="15"/>
      <c r="K46" s="46" t="s">
        <v>32</v>
      </c>
      <c r="L46" s="46" t="s">
        <v>32</v>
      </c>
    </row>
    <row r="47" ht="18.5" customHeight="1" spans="1:12">
      <c r="A47" s="42">
        <v>43</v>
      </c>
      <c r="B47" s="43" t="s">
        <v>659</v>
      </c>
      <c r="C47" s="14" t="s">
        <v>660</v>
      </c>
      <c r="D47" s="10" t="s">
        <v>521</v>
      </c>
      <c r="E47" s="14" t="s">
        <v>661</v>
      </c>
      <c r="F47" s="10" t="s">
        <v>514</v>
      </c>
      <c r="G47" s="15"/>
      <c r="H47" s="15"/>
      <c r="I47" s="15"/>
      <c r="J47" s="15"/>
      <c r="K47" s="46" t="s">
        <v>32</v>
      </c>
      <c r="L47" s="46" t="s">
        <v>32</v>
      </c>
    </row>
    <row r="48" ht="112" customHeight="1" spans="1:12">
      <c r="A48" s="42">
        <v>44</v>
      </c>
      <c r="B48" s="43" t="s">
        <v>662</v>
      </c>
      <c r="C48" s="14" t="s">
        <v>663</v>
      </c>
      <c r="D48" s="10" t="s">
        <v>521</v>
      </c>
      <c r="E48" s="14" t="s">
        <v>664</v>
      </c>
      <c r="F48" s="10" t="s">
        <v>514</v>
      </c>
      <c r="G48" s="8"/>
      <c r="H48" s="8"/>
      <c r="I48" s="8"/>
      <c r="J48" s="8" t="s">
        <v>665</v>
      </c>
      <c r="K48" s="46" t="s">
        <v>32</v>
      </c>
      <c r="L48" s="46" t="s">
        <v>32</v>
      </c>
    </row>
    <row r="49" ht="34" customHeight="1" spans="1:12">
      <c r="A49" s="42">
        <v>45</v>
      </c>
      <c r="B49" s="43" t="s">
        <v>666</v>
      </c>
      <c r="C49" s="14" t="s">
        <v>667</v>
      </c>
      <c r="D49" s="10" t="s">
        <v>521</v>
      </c>
      <c r="E49" s="14" t="s">
        <v>668</v>
      </c>
      <c r="F49" s="8"/>
      <c r="G49" s="8"/>
      <c r="H49" s="8"/>
      <c r="I49" s="10" t="s">
        <v>514</v>
      </c>
      <c r="J49" s="8" t="s">
        <v>669</v>
      </c>
      <c r="K49" s="46" t="s">
        <v>32</v>
      </c>
      <c r="L49" s="46" t="s">
        <v>32</v>
      </c>
    </row>
    <row r="50" ht="18.5" customHeight="1" spans="1:12">
      <c r="A50" s="42">
        <v>46</v>
      </c>
      <c r="B50" s="43" t="s">
        <v>670</v>
      </c>
      <c r="C50" s="14" t="s">
        <v>671</v>
      </c>
      <c r="D50" s="10" t="s">
        <v>672</v>
      </c>
      <c r="E50" s="14" t="s">
        <v>673</v>
      </c>
      <c r="F50" s="15"/>
      <c r="G50" s="15"/>
      <c r="H50" s="15"/>
      <c r="I50" s="10" t="s">
        <v>514</v>
      </c>
      <c r="J50" s="15"/>
      <c r="K50" s="46" t="s">
        <v>32</v>
      </c>
      <c r="L50" s="46" t="s">
        <v>32</v>
      </c>
    </row>
    <row r="51" ht="34" customHeight="1" spans="1:12">
      <c r="A51" s="42">
        <v>47</v>
      </c>
      <c r="B51" s="43" t="s">
        <v>674</v>
      </c>
      <c r="C51" s="14" t="s">
        <v>675</v>
      </c>
      <c r="D51" s="10" t="s">
        <v>521</v>
      </c>
      <c r="E51" s="14" t="s">
        <v>676</v>
      </c>
      <c r="F51" s="8"/>
      <c r="G51" s="8"/>
      <c r="H51" s="8"/>
      <c r="I51" s="10" t="s">
        <v>514</v>
      </c>
      <c r="J51" s="8" t="s">
        <v>677</v>
      </c>
      <c r="K51" s="46" t="s">
        <v>32</v>
      </c>
      <c r="L51" s="46" t="s">
        <v>32</v>
      </c>
    </row>
    <row r="52" ht="34" customHeight="1" spans="1:12">
      <c r="A52" s="42">
        <v>48</v>
      </c>
      <c r="B52" s="43" t="s">
        <v>678</v>
      </c>
      <c r="C52" s="14" t="s">
        <v>679</v>
      </c>
      <c r="D52" s="10" t="s">
        <v>521</v>
      </c>
      <c r="E52" s="14" t="s">
        <v>680</v>
      </c>
      <c r="F52" s="8"/>
      <c r="G52" s="8"/>
      <c r="H52" s="8"/>
      <c r="I52" s="10" t="s">
        <v>514</v>
      </c>
      <c r="J52" s="8" t="s">
        <v>669</v>
      </c>
      <c r="K52" s="46" t="s">
        <v>32</v>
      </c>
      <c r="L52" s="46" t="s">
        <v>32</v>
      </c>
    </row>
    <row r="53" ht="34" customHeight="1" spans="1:12">
      <c r="A53" s="42">
        <v>49</v>
      </c>
      <c r="B53" s="43" t="s">
        <v>681</v>
      </c>
      <c r="C53" s="14" t="s">
        <v>682</v>
      </c>
      <c r="D53" s="10" t="s">
        <v>521</v>
      </c>
      <c r="E53" s="14" t="s">
        <v>683</v>
      </c>
      <c r="F53" s="8"/>
      <c r="G53" s="8"/>
      <c r="H53" s="10" t="s">
        <v>514</v>
      </c>
      <c r="I53" s="8"/>
      <c r="J53" s="3" t="s">
        <v>518</v>
      </c>
      <c r="K53" s="46" t="s">
        <v>32</v>
      </c>
      <c r="L53" s="46" t="s">
        <v>32</v>
      </c>
    </row>
    <row r="54" ht="18.25" customHeight="1" spans="1:12">
      <c r="A54" s="42">
        <v>50</v>
      </c>
      <c r="B54" s="43" t="s">
        <v>684</v>
      </c>
      <c r="C54" s="14" t="s">
        <v>685</v>
      </c>
      <c r="D54" s="10" t="s">
        <v>539</v>
      </c>
      <c r="E54" s="14" t="s">
        <v>686</v>
      </c>
      <c r="F54" s="15"/>
      <c r="G54" s="15"/>
      <c r="H54" s="15"/>
      <c r="I54" s="10" t="s">
        <v>514</v>
      </c>
      <c r="J54" s="15"/>
      <c r="K54" s="46" t="s">
        <v>32</v>
      </c>
      <c r="L54" s="46" t="s">
        <v>32</v>
      </c>
    </row>
    <row r="55" ht="18.5" customHeight="1" spans="1:12">
      <c r="A55" s="42">
        <v>51</v>
      </c>
      <c r="B55" s="43" t="s">
        <v>687</v>
      </c>
      <c r="C55" s="14" t="s">
        <v>688</v>
      </c>
      <c r="D55" s="10" t="s">
        <v>672</v>
      </c>
      <c r="E55" s="14" t="s">
        <v>689</v>
      </c>
      <c r="F55" s="10" t="s">
        <v>514</v>
      </c>
      <c r="G55" s="15"/>
      <c r="H55" s="15"/>
      <c r="I55" s="15"/>
      <c r="J55" s="3" t="s">
        <v>518</v>
      </c>
      <c r="K55" s="46" t="s">
        <v>32</v>
      </c>
      <c r="L55" s="46" t="s">
        <v>32</v>
      </c>
    </row>
    <row r="56" ht="112" customHeight="1" spans="1:12">
      <c r="A56" s="42">
        <v>52</v>
      </c>
      <c r="B56" s="43" t="s">
        <v>690</v>
      </c>
      <c r="C56" s="14" t="s">
        <v>691</v>
      </c>
      <c r="D56" s="10" t="s">
        <v>672</v>
      </c>
      <c r="E56" s="14" t="s">
        <v>692</v>
      </c>
      <c r="F56" s="10" t="s">
        <v>514</v>
      </c>
      <c r="G56" s="8"/>
      <c r="H56" s="8"/>
      <c r="I56" s="8"/>
      <c r="J56" s="8" t="s">
        <v>693</v>
      </c>
      <c r="K56" s="46" t="s">
        <v>32</v>
      </c>
      <c r="L56" s="46" t="s">
        <v>32</v>
      </c>
    </row>
    <row r="57" ht="18.25" customHeight="1" spans="1:12">
      <c r="A57" s="42">
        <v>53</v>
      </c>
      <c r="B57" s="43" t="s">
        <v>694</v>
      </c>
      <c r="C57" s="14" t="s">
        <v>695</v>
      </c>
      <c r="D57" s="10" t="s">
        <v>532</v>
      </c>
      <c r="E57" s="14" t="s">
        <v>696</v>
      </c>
      <c r="F57" s="16"/>
      <c r="G57" s="16"/>
      <c r="H57" s="16"/>
      <c r="I57" s="10" t="s">
        <v>514</v>
      </c>
      <c r="J57" s="16"/>
      <c r="K57" s="46" t="s">
        <v>32</v>
      </c>
      <c r="L57" s="46" t="s">
        <v>32</v>
      </c>
    </row>
    <row r="58" customFormat="1" ht="34" customHeight="1" spans="1:12">
      <c r="A58" s="42">
        <v>54</v>
      </c>
      <c r="B58" s="43" t="s">
        <v>697</v>
      </c>
      <c r="C58" s="14" t="s">
        <v>698</v>
      </c>
      <c r="D58" s="10" t="s">
        <v>532</v>
      </c>
      <c r="E58" s="14" t="s">
        <v>699</v>
      </c>
      <c r="F58" s="10" t="s">
        <v>514</v>
      </c>
      <c r="G58" s="15"/>
      <c r="H58" s="15"/>
      <c r="I58" s="15"/>
      <c r="J58" s="15"/>
      <c r="K58" s="46" t="s">
        <v>32</v>
      </c>
      <c r="L58" s="14" t="s">
        <v>700</v>
      </c>
    </row>
    <row r="59" customFormat="1" ht="49.75" customHeight="1" spans="1:12">
      <c r="A59" s="42">
        <v>55</v>
      </c>
      <c r="B59" s="43" t="s">
        <v>701</v>
      </c>
      <c r="C59" s="14" t="s">
        <v>702</v>
      </c>
      <c r="D59" s="10" t="s">
        <v>532</v>
      </c>
      <c r="E59" s="14" t="s">
        <v>703</v>
      </c>
      <c r="F59" s="10" t="s">
        <v>514</v>
      </c>
      <c r="G59" s="8"/>
      <c r="H59" s="8"/>
      <c r="I59" s="8"/>
      <c r="J59" s="8"/>
      <c r="K59" s="46" t="s">
        <v>32</v>
      </c>
      <c r="L59" s="14" t="s">
        <v>704</v>
      </c>
    </row>
    <row r="60" customFormat="1" ht="49.5" customHeight="1" spans="1:12">
      <c r="A60" s="42">
        <v>56</v>
      </c>
      <c r="B60" s="43" t="s">
        <v>705</v>
      </c>
      <c r="C60" s="14" t="s">
        <v>706</v>
      </c>
      <c r="D60" s="10" t="s">
        <v>532</v>
      </c>
      <c r="E60" s="14" t="s">
        <v>707</v>
      </c>
      <c r="F60" s="10" t="s">
        <v>514</v>
      </c>
      <c r="G60" s="8"/>
      <c r="H60" s="8"/>
      <c r="I60" s="8"/>
      <c r="J60" s="8"/>
      <c r="K60" s="46" t="s">
        <v>32</v>
      </c>
      <c r="L60" s="14" t="s">
        <v>708</v>
      </c>
    </row>
    <row r="61" customFormat="1" ht="34" customHeight="1" spans="1:12">
      <c r="A61" s="42">
        <v>57</v>
      </c>
      <c r="B61" s="43" t="s">
        <v>709</v>
      </c>
      <c r="C61" s="14" t="s">
        <v>710</v>
      </c>
      <c r="D61" s="10" t="s">
        <v>532</v>
      </c>
      <c r="E61" s="14" t="s">
        <v>711</v>
      </c>
      <c r="F61" s="10" t="s">
        <v>514</v>
      </c>
      <c r="G61" s="15"/>
      <c r="H61" s="15"/>
      <c r="I61" s="15"/>
      <c r="J61" s="15"/>
      <c r="K61" s="46" t="s">
        <v>32</v>
      </c>
      <c r="L61" s="14" t="s">
        <v>712</v>
      </c>
    </row>
    <row r="62" ht="18.5" customHeight="1" spans="1:12">
      <c r="A62" s="42">
        <v>58</v>
      </c>
      <c r="B62" s="43" t="s">
        <v>713</v>
      </c>
      <c r="C62" s="14" t="s">
        <v>714</v>
      </c>
      <c r="D62" s="10" t="s">
        <v>715</v>
      </c>
      <c r="E62" s="14" t="s">
        <v>716</v>
      </c>
      <c r="F62" s="16"/>
      <c r="G62" s="16"/>
      <c r="H62" s="10" t="s">
        <v>514</v>
      </c>
      <c r="I62" s="16"/>
      <c r="J62" s="3" t="s">
        <v>518</v>
      </c>
      <c r="K62" s="46" t="s">
        <v>32</v>
      </c>
      <c r="L62" s="46" t="s">
        <v>32</v>
      </c>
    </row>
    <row r="63" ht="96.5" customHeight="1" spans="1:12">
      <c r="A63" s="42">
        <v>59</v>
      </c>
      <c r="B63" s="43" t="s">
        <v>717</v>
      </c>
      <c r="C63" s="14" t="s">
        <v>718</v>
      </c>
      <c r="D63" s="10" t="s">
        <v>715</v>
      </c>
      <c r="E63" s="14" t="s">
        <v>719</v>
      </c>
      <c r="F63" s="10" t="s">
        <v>514</v>
      </c>
      <c r="G63" s="8"/>
      <c r="H63" s="8"/>
      <c r="I63" s="8"/>
      <c r="J63" s="8" t="s">
        <v>720</v>
      </c>
      <c r="K63" s="46" t="s">
        <v>32</v>
      </c>
      <c r="L63" s="46" t="s">
        <v>32</v>
      </c>
    </row>
    <row r="64" ht="127.5" customHeight="1" spans="1:12">
      <c r="A64" s="42">
        <v>60</v>
      </c>
      <c r="B64" s="43" t="s">
        <v>721</v>
      </c>
      <c r="C64" s="14" t="s">
        <v>722</v>
      </c>
      <c r="D64" s="10" t="s">
        <v>512</v>
      </c>
      <c r="E64" s="14" t="s">
        <v>723</v>
      </c>
      <c r="F64" s="10" t="s">
        <v>514</v>
      </c>
      <c r="G64" s="8"/>
      <c r="H64" s="8"/>
      <c r="I64" s="8"/>
      <c r="J64" s="8" t="s">
        <v>724</v>
      </c>
      <c r="K64" s="46" t="s">
        <v>32</v>
      </c>
      <c r="L64" s="46" t="s">
        <v>32</v>
      </c>
    </row>
    <row r="65" ht="18.25" customHeight="1" spans="1:12">
      <c r="A65" s="42">
        <v>61</v>
      </c>
      <c r="B65" s="43" t="s">
        <v>725</v>
      </c>
      <c r="C65" s="14" t="s">
        <v>726</v>
      </c>
      <c r="D65" s="10" t="s">
        <v>715</v>
      </c>
      <c r="E65" s="14" t="s">
        <v>727</v>
      </c>
      <c r="F65" s="15"/>
      <c r="G65" s="15"/>
      <c r="H65" s="15"/>
      <c r="I65" s="10" t="s">
        <v>514</v>
      </c>
      <c r="J65" s="15"/>
      <c r="K65" s="46" t="s">
        <v>32</v>
      </c>
      <c r="L65" s="46" t="s">
        <v>32</v>
      </c>
    </row>
    <row r="66" ht="81" customHeight="1" spans="1:12">
      <c r="A66" s="42">
        <v>62</v>
      </c>
      <c r="B66" s="43" t="s">
        <v>728</v>
      </c>
      <c r="C66" s="14" t="s">
        <v>729</v>
      </c>
      <c r="D66" s="10" t="s">
        <v>715</v>
      </c>
      <c r="E66" s="14" t="s">
        <v>730</v>
      </c>
      <c r="F66" s="10" t="s">
        <v>514</v>
      </c>
      <c r="G66" s="8"/>
      <c r="H66" s="8"/>
      <c r="I66" s="8"/>
      <c r="J66" s="8" t="s">
        <v>731</v>
      </c>
      <c r="K66" s="46" t="s">
        <v>32</v>
      </c>
      <c r="L66" s="46" t="s">
        <v>32</v>
      </c>
    </row>
    <row r="67" ht="18.5" customHeight="1" spans="1:12">
      <c r="A67" s="42">
        <v>63</v>
      </c>
      <c r="B67" s="43" t="s">
        <v>732</v>
      </c>
      <c r="C67" s="14" t="s">
        <v>733</v>
      </c>
      <c r="D67" s="10" t="s">
        <v>512</v>
      </c>
      <c r="E67" s="14" t="s">
        <v>734</v>
      </c>
      <c r="F67" s="16"/>
      <c r="G67" s="16"/>
      <c r="H67" s="16"/>
      <c r="I67" s="10" t="s">
        <v>514</v>
      </c>
      <c r="J67" s="16"/>
      <c r="K67" s="46" t="s">
        <v>32</v>
      </c>
      <c r="L67" s="46" t="s">
        <v>32</v>
      </c>
    </row>
    <row r="68" ht="18.25" customHeight="1" spans="1:12">
      <c r="A68" s="42">
        <v>64</v>
      </c>
      <c r="B68" s="43" t="s">
        <v>735</v>
      </c>
      <c r="C68" s="14" t="s">
        <v>736</v>
      </c>
      <c r="D68" s="10" t="s">
        <v>512</v>
      </c>
      <c r="E68" s="14" t="s">
        <v>737</v>
      </c>
      <c r="F68" s="16"/>
      <c r="G68" s="16"/>
      <c r="H68" s="16"/>
      <c r="I68" s="10" t="s">
        <v>514</v>
      </c>
      <c r="J68" s="16"/>
      <c r="K68" s="46" t="s">
        <v>32</v>
      </c>
      <c r="L68" s="46" t="s">
        <v>32</v>
      </c>
    </row>
    <row r="69" ht="18.25" customHeight="1" spans="1:12">
      <c r="A69" s="42">
        <v>65</v>
      </c>
      <c r="B69" s="43" t="s">
        <v>738</v>
      </c>
      <c r="C69" s="14" t="s">
        <v>739</v>
      </c>
      <c r="D69" s="10" t="s">
        <v>740</v>
      </c>
      <c r="E69" s="14" t="s">
        <v>741</v>
      </c>
      <c r="F69" s="16"/>
      <c r="G69" s="16"/>
      <c r="H69" s="10" t="s">
        <v>514</v>
      </c>
      <c r="I69" s="16"/>
      <c r="J69" s="3" t="s">
        <v>518</v>
      </c>
      <c r="K69" s="46" t="s">
        <v>32</v>
      </c>
      <c r="L69" s="46" t="s">
        <v>32</v>
      </c>
    </row>
    <row r="70" ht="18.5" customHeight="1" spans="1:12">
      <c r="A70" s="42">
        <v>66</v>
      </c>
      <c r="B70" s="43" t="s">
        <v>742</v>
      </c>
      <c r="C70" s="14" t="s">
        <v>743</v>
      </c>
      <c r="D70" s="10" t="s">
        <v>740</v>
      </c>
      <c r="E70" s="14" t="s">
        <v>744</v>
      </c>
      <c r="F70" s="16"/>
      <c r="G70" s="16"/>
      <c r="H70" s="16"/>
      <c r="I70" s="10" t="s">
        <v>514</v>
      </c>
      <c r="J70" s="8" t="s">
        <v>745</v>
      </c>
      <c r="K70" s="46" t="s">
        <v>32</v>
      </c>
      <c r="L70" s="46" t="s">
        <v>32</v>
      </c>
    </row>
    <row r="71" ht="18.25" customHeight="1" spans="1:12">
      <c r="A71" s="42">
        <v>67</v>
      </c>
      <c r="B71" s="43" t="s">
        <v>746</v>
      </c>
      <c r="C71" s="14" t="s">
        <v>747</v>
      </c>
      <c r="D71" s="10" t="s">
        <v>715</v>
      </c>
      <c r="E71" s="14" t="s">
        <v>748</v>
      </c>
      <c r="F71" s="16"/>
      <c r="G71" s="16"/>
      <c r="H71" s="10" t="s">
        <v>514</v>
      </c>
      <c r="I71" s="16"/>
      <c r="J71" s="16"/>
      <c r="K71" s="46" t="s">
        <v>32</v>
      </c>
      <c r="L71" s="46" t="s">
        <v>32</v>
      </c>
    </row>
    <row r="72" ht="18.25" customHeight="1" spans="1:12">
      <c r="A72" s="42">
        <v>68</v>
      </c>
      <c r="B72" s="43" t="s">
        <v>749</v>
      </c>
      <c r="C72" s="14" t="s">
        <v>750</v>
      </c>
      <c r="D72" s="10" t="s">
        <v>715</v>
      </c>
      <c r="E72" s="14" t="s">
        <v>751</v>
      </c>
      <c r="F72" s="16"/>
      <c r="G72" s="16"/>
      <c r="H72" s="10" t="s">
        <v>514</v>
      </c>
      <c r="I72" s="16"/>
      <c r="J72" s="3" t="s">
        <v>518</v>
      </c>
      <c r="K72" s="46" t="s">
        <v>32</v>
      </c>
      <c r="L72" s="46" t="s">
        <v>32</v>
      </c>
    </row>
    <row r="73" ht="96.5" customHeight="1" spans="1:12">
      <c r="A73" s="42">
        <v>69</v>
      </c>
      <c r="B73" s="43" t="s">
        <v>752</v>
      </c>
      <c r="C73" s="14" t="s">
        <v>753</v>
      </c>
      <c r="D73" s="10" t="s">
        <v>512</v>
      </c>
      <c r="E73" s="14" t="s">
        <v>754</v>
      </c>
      <c r="F73" s="10" t="s">
        <v>514</v>
      </c>
      <c r="G73" s="8"/>
      <c r="H73" s="8"/>
      <c r="I73" s="8"/>
      <c r="J73" s="8" t="s">
        <v>755</v>
      </c>
      <c r="K73" s="46" t="s">
        <v>32</v>
      </c>
      <c r="L73" s="46" t="s">
        <v>32</v>
      </c>
    </row>
    <row r="74" ht="18.25" customHeight="1" spans="1:12">
      <c r="A74" s="42">
        <v>70</v>
      </c>
      <c r="B74" s="43" t="s">
        <v>756</v>
      </c>
      <c r="C74" s="14" t="s">
        <v>757</v>
      </c>
      <c r="D74" s="10" t="s">
        <v>539</v>
      </c>
      <c r="E74" s="14" t="s">
        <v>758</v>
      </c>
      <c r="F74" s="16"/>
      <c r="G74" s="16"/>
      <c r="H74" s="16"/>
      <c r="I74" s="10" t="s">
        <v>514</v>
      </c>
      <c r="J74" s="16"/>
      <c r="K74" s="46" t="s">
        <v>32</v>
      </c>
      <c r="L74" s="46" t="s">
        <v>32</v>
      </c>
    </row>
    <row r="75" ht="18.25" customHeight="1" spans="1:12">
      <c r="A75" s="42">
        <v>71</v>
      </c>
      <c r="B75" s="43" t="s">
        <v>759</v>
      </c>
      <c r="C75" s="14" t="s">
        <v>760</v>
      </c>
      <c r="D75" s="10" t="s">
        <v>740</v>
      </c>
      <c r="E75" s="14" t="s">
        <v>761</v>
      </c>
      <c r="F75" s="16"/>
      <c r="G75" s="16"/>
      <c r="H75" s="16"/>
      <c r="I75" s="10" t="s">
        <v>514</v>
      </c>
      <c r="J75" s="3" t="s">
        <v>518</v>
      </c>
      <c r="K75" s="46" t="s">
        <v>32</v>
      </c>
      <c r="L75" s="46" t="s">
        <v>32</v>
      </c>
    </row>
    <row r="76" ht="18.5" customHeight="1" spans="1:12">
      <c r="A76" s="42">
        <v>72</v>
      </c>
      <c r="B76" s="43" t="s">
        <v>762</v>
      </c>
      <c r="C76" s="14" t="s">
        <v>763</v>
      </c>
      <c r="D76" s="10" t="s">
        <v>539</v>
      </c>
      <c r="E76" s="14" t="s">
        <v>764</v>
      </c>
      <c r="F76" s="16"/>
      <c r="G76" s="16"/>
      <c r="H76" s="16"/>
      <c r="I76" s="10" t="s">
        <v>514</v>
      </c>
      <c r="J76" s="16"/>
      <c r="K76" s="46" t="s">
        <v>32</v>
      </c>
      <c r="L76" s="46" t="s">
        <v>32</v>
      </c>
    </row>
    <row r="77" ht="49.5" customHeight="1" spans="1:12">
      <c r="A77" s="42">
        <v>73</v>
      </c>
      <c r="B77" s="43" t="s">
        <v>765</v>
      </c>
      <c r="C77" s="14" t="s">
        <v>766</v>
      </c>
      <c r="D77" s="10" t="s">
        <v>521</v>
      </c>
      <c r="E77" s="14" t="s">
        <v>767</v>
      </c>
      <c r="F77" s="10" t="s">
        <v>514</v>
      </c>
      <c r="G77" s="8"/>
      <c r="H77" s="8"/>
      <c r="I77" s="8"/>
      <c r="J77" s="52" t="s">
        <v>768</v>
      </c>
      <c r="K77" s="46" t="s">
        <v>32</v>
      </c>
      <c r="L77" s="46" t="s">
        <v>32</v>
      </c>
    </row>
    <row r="78" ht="80.75" customHeight="1" spans="1:12">
      <c r="A78" s="42">
        <v>74</v>
      </c>
      <c r="B78" s="43" t="s">
        <v>769</v>
      </c>
      <c r="C78" s="14" t="s">
        <v>770</v>
      </c>
      <c r="D78" s="10" t="s">
        <v>532</v>
      </c>
      <c r="E78" s="14" t="s">
        <v>771</v>
      </c>
      <c r="F78" s="10" t="s">
        <v>514</v>
      </c>
      <c r="G78" s="8"/>
      <c r="H78" s="8"/>
      <c r="I78" s="8"/>
      <c r="J78" s="8" t="s">
        <v>772</v>
      </c>
      <c r="K78" s="46" t="s">
        <v>32</v>
      </c>
      <c r="L78" s="46" t="s">
        <v>32</v>
      </c>
    </row>
    <row r="79" ht="80.75" customHeight="1" spans="1:12">
      <c r="A79" s="42">
        <v>75</v>
      </c>
      <c r="B79" s="43" t="s">
        <v>773</v>
      </c>
      <c r="C79" s="14" t="s">
        <v>774</v>
      </c>
      <c r="D79" s="10" t="s">
        <v>539</v>
      </c>
      <c r="E79" s="14" t="s">
        <v>775</v>
      </c>
      <c r="F79" s="10" t="s">
        <v>514</v>
      </c>
      <c r="G79" s="8"/>
      <c r="H79" s="8"/>
      <c r="I79" s="8"/>
      <c r="J79" s="8" t="s">
        <v>776</v>
      </c>
      <c r="K79" s="46" t="s">
        <v>32</v>
      </c>
      <c r="L79" s="46" t="s">
        <v>32</v>
      </c>
    </row>
    <row r="80" ht="34" customHeight="1" spans="1:12">
      <c r="A80" s="42">
        <v>76</v>
      </c>
      <c r="B80" s="43" t="s">
        <v>777</v>
      </c>
      <c r="C80" s="14" t="s">
        <v>778</v>
      </c>
      <c r="D80" s="10" t="s">
        <v>532</v>
      </c>
      <c r="E80" s="14" t="s">
        <v>779</v>
      </c>
      <c r="F80" s="10" t="s">
        <v>514</v>
      </c>
      <c r="G80" s="8"/>
      <c r="H80" s="8"/>
      <c r="I80" s="8"/>
      <c r="J80" s="8" t="s">
        <v>780</v>
      </c>
      <c r="K80" s="46" t="s">
        <v>32</v>
      </c>
      <c r="L80" s="46" t="s">
        <v>32</v>
      </c>
    </row>
    <row r="81" ht="65.25" customHeight="1" spans="1:12">
      <c r="A81" s="42">
        <v>77</v>
      </c>
      <c r="B81" s="43" t="s">
        <v>781</v>
      </c>
      <c r="C81" s="14" t="s">
        <v>782</v>
      </c>
      <c r="D81" s="10" t="s">
        <v>539</v>
      </c>
      <c r="E81" s="14" t="s">
        <v>783</v>
      </c>
      <c r="F81" s="8"/>
      <c r="G81" s="10" t="s">
        <v>514</v>
      </c>
      <c r="H81" s="8"/>
      <c r="I81" s="8"/>
      <c r="J81" s="8" t="s">
        <v>784</v>
      </c>
      <c r="K81" s="46" t="s">
        <v>32</v>
      </c>
      <c r="L81" s="46" t="s">
        <v>32</v>
      </c>
    </row>
    <row r="82" ht="75" customHeight="1" spans="1:12">
      <c r="A82" s="42">
        <v>78</v>
      </c>
      <c r="B82" s="43" t="s">
        <v>785</v>
      </c>
      <c r="C82" s="14" t="s">
        <v>786</v>
      </c>
      <c r="D82" s="10" t="s">
        <v>539</v>
      </c>
      <c r="E82" s="14" t="s">
        <v>787</v>
      </c>
      <c r="F82" s="10" t="s">
        <v>514</v>
      </c>
      <c r="G82" s="8"/>
      <c r="H82" s="8"/>
      <c r="I82" s="8"/>
      <c r="J82" s="8" t="s">
        <v>788</v>
      </c>
      <c r="K82" s="46" t="s">
        <v>32</v>
      </c>
      <c r="L82" s="46" t="s">
        <v>32</v>
      </c>
    </row>
    <row r="83" ht="65.25" customHeight="1" spans="1:12">
      <c r="A83" s="42">
        <v>79</v>
      </c>
      <c r="B83" s="43" t="s">
        <v>789</v>
      </c>
      <c r="C83" s="14" t="s">
        <v>790</v>
      </c>
      <c r="D83" s="10" t="s">
        <v>539</v>
      </c>
      <c r="E83" s="14" t="s">
        <v>791</v>
      </c>
      <c r="F83" s="10" t="s">
        <v>514</v>
      </c>
      <c r="G83" s="8"/>
      <c r="H83" s="8"/>
      <c r="I83" s="8"/>
      <c r="J83" s="8" t="s">
        <v>792</v>
      </c>
      <c r="K83" s="46" t="s">
        <v>32</v>
      </c>
      <c r="L83" s="46" t="s">
        <v>32</v>
      </c>
    </row>
    <row r="84" ht="65.25" customHeight="1" spans="1:12">
      <c r="A84" s="42">
        <v>80</v>
      </c>
      <c r="B84" s="43" t="s">
        <v>793</v>
      </c>
      <c r="C84" s="14" t="s">
        <v>794</v>
      </c>
      <c r="D84" s="10" t="s">
        <v>539</v>
      </c>
      <c r="E84" s="14" t="s">
        <v>795</v>
      </c>
      <c r="F84" s="10" t="s">
        <v>514</v>
      </c>
      <c r="G84" s="8"/>
      <c r="H84" s="8"/>
      <c r="I84" s="8"/>
      <c r="J84" s="8" t="s">
        <v>796</v>
      </c>
      <c r="K84" s="46" t="s">
        <v>32</v>
      </c>
      <c r="L84" s="46" t="s">
        <v>32</v>
      </c>
    </row>
    <row r="85" ht="34" customHeight="1" spans="1:12">
      <c r="A85" s="42">
        <v>81</v>
      </c>
      <c r="B85" s="43" t="s">
        <v>797</v>
      </c>
      <c r="C85" s="14" t="s">
        <v>798</v>
      </c>
      <c r="D85" s="10" t="s">
        <v>521</v>
      </c>
      <c r="E85" s="14" t="s">
        <v>799</v>
      </c>
      <c r="F85" s="8"/>
      <c r="G85" s="8"/>
      <c r="H85" s="10" t="s">
        <v>514</v>
      </c>
      <c r="I85" s="8"/>
      <c r="J85" s="8" t="s">
        <v>800</v>
      </c>
      <c r="K85" s="46" t="s">
        <v>32</v>
      </c>
      <c r="L85" s="46" t="s">
        <v>32</v>
      </c>
    </row>
    <row r="86" ht="112" customHeight="1" spans="1:12">
      <c r="A86" s="42">
        <v>82</v>
      </c>
      <c r="B86" s="43" t="s">
        <v>801</v>
      </c>
      <c r="C86" s="14" t="s">
        <v>802</v>
      </c>
      <c r="D86" s="10" t="s">
        <v>521</v>
      </c>
      <c r="E86" s="14" t="s">
        <v>803</v>
      </c>
      <c r="F86" s="10" t="s">
        <v>514</v>
      </c>
      <c r="G86" s="8"/>
      <c r="H86" s="8"/>
      <c r="I86" s="8"/>
      <c r="J86" s="8" t="s">
        <v>804</v>
      </c>
      <c r="K86" s="46" t="s">
        <v>32</v>
      </c>
      <c r="L86" s="46" t="s">
        <v>32</v>
      </c>
    </row>
    <row r="87" ht="18.5" customHeight="1" spans="1:12">
      <c r="A87" s="42">
        <v>83</v>
      </c>
      <c r="B87" s="43" t="s">
        <v>805</v>
      </c>
      <c r="C87" s="14" t="s">
        <v>806</v>
      </c>
      <c r="D87" s="10" t="s">
        <v>740</v>
      </c>
      <c r="E87" s="14" t="s">
        <v>807</v>
      </c>
      <c r="F87" s="16"/>
      <c r="G87" s="16"/>
      <c r="H87" s="16"/>
      <c r="I87" s="10" t="s">
        <v>514</v>
      </c>
      <c r="J87" s="16"/>
      <c r="K87" s="46" t="s">
        <v>32</v>
      </c>
      <c r="L87" s="46" t="s">
        <v>32</v>
      </c>
    </row>
    <row r="88" ht="18.25" customHeight="1" spans="1:12">
      <c r="A88" s="42">
        <v>84</v>
      </c>
      <c r="B88" s="43" t="s">
        <v>808</v>
      </c>
      <c r="C88" s="14" t="s">
        <v>809</v>
      </c>
      <c r="D88" s="10" t="s">
        <v>672</v>
      </c>
      <c r="E88" s="14" t="s">
        <v>810</v>
      </c>
      <c r="F88" s="16"/>
      <c r="G88" s="16"/>
      <c r="H88" s="10" t="s">
        <v>514</v>
      </c>
      <c r="I88" s="16"/>
      <c r="J88" s="3" t="s">
        <v>518</v>
      </c>
      <c r="K88" s="46" t="s">
        <v>32</v>
      </c>
      <c r="L88" s="46" t="s">
        <v>32</v>
      </c>
    </row>
    <row r="89" ht="18.25" customHeight="1" spans="1:12">
      <c r="A89" s="42">
        <v>85</v>
      </c>
      <c r="B89" s="43" t="s">
        <v>811</v>
      </c>
      <c r="C89" s="14" t="s">
        <v>812</v>
      </c>
      <c r="D89" s="10" t="s">
        <v>740</v>
      </c>
      <c r="E89" s="14" t="s">
        <v>813</v>
      </c>
      <c r="F89" s="16"/>
      <c r="G89" s="16"/>
      <c r="H89" s="16"/>
      <c r="I89" s="10" t="s">
        <v>514</v>
      </c>
      <c r="J89" s="3" t="s">
        <v>518</v>
      </c>
      <c r="K89" s="46" t="s">
        <v>32</v>
      </c>
      <c r="L89" s="46" t="s">
        <v>32</v>
      </c>
    </row>
    <row r="90" ht="18.5" customHeight="1" spans="1:12">
      <c r="A90" s="42">
        <v>86</v>
      </c>
      <c r="B90" s="43" t="s">
        <v>814</v>
      </c>
      <c r="C90" s="14" t="s">
        <v>815</v>
      </c>
      <c r="D90" s="10" t="s">
        <v>539</v>
      </c>
      <c r="E90" s="14" t="s">
        <v>816</v>
      </c>
      <c r="F90" s="10" t="s">
        <v>514</v>
      </c>
      <c r="G90" s="16"/>
      <c r="H90" s="16"/>
      <c r="I90" s="16"/>
      <c r="J90" s="3" t="s">
        <v>518</v>
      </c>
      <c r="K90" s="46" t="s">
        <v>32</v>
      </c>
      <c r="L90" s="46" t="s">
        <v>32</v>
      </c>
    </row>
    <row r="91" ht="65.25" customHeight="1" spans="1:12">
      <c r="A91" s="42">
        <v>87</v>
      </c>
      <c r="B91" s="43" t="s">
        <v>817</v>
      </c>
      <c r="C91" s="14" t="s">
        <v>818</v>
      </c>
      <c r="D91" s="10" t="s">
        <v>512</v>
      </c>
      <c r="E91" s="14" t="s">
        <v>819</v>
      </c>
      <c r="F91" s="8"/>
      <c r="G91" s="8"/>
      <c r="H91" s="10" t="s">
        <v>514</v>
      </c>
      <c r="I91" s="8"/>
      <c r="J91" s="8" t="s">
        <v>820</v>
      </c>
      <c r="K91" s="46" t="s">
        <v>32</v>
      </c>
      <c r="L91" s="46" t="s">
        <v>32</v>
      </c>
    </row>
    <row r="92" ht="18.25" customHeight="1" spans="1:12">
      <c r="A92" s="42">
        <v>88</v>
      </c>
      <c r="B92" s="43" t="s">
        <v>821</v>
      </c>
      <c r="C92" s="14" t="s">
        <v>822</v>
      </c>
      <c r="D92" s="10" t="s">
        <v>740</v>
      </c>
      <c r="E92" s="14" t="s">
        <v>823</v>
      </c>
      <c r="F92" s="16"/>
      <c r="G92" s="16"/>
      <c r="H92" s="16"/>
      <c r="I92" s="10" t="s">
        <v>514</v>
      </c>
      <c r="J92" s="16"/>
      <c r="K92" s="46" t="s">
        <v>32</v>
      </c>
      <c r="L92" s="46" t="s">
        <v>32</v>
      </c>
    </row>
    <row r="93" ht="65.25" customHeight="1" spans="1:12">
      <c r="A93" s="42">
        <v>89</v>
      </c>
      <c r="B93" s="43" t="s">
        <v>824</v>
      </c>
      <c r="C93" s="14" t="s">
        <v>825</v>
      </c>
      <c r="D93" s="10" t="s">
        <v>740</v>
      </c>
      <c r="E93" s="14" t="s">
        <v>826</v>
      </c>
      <c r="F93" s="10" t="s">
        <v>514</v>
      </c>
      <c r="G93" s="8"/>
      <c r="H93" s="8"/>
      <c r="I93" s="8"/>
      <c r="J93" s="8" t="s">
        <v>827</v>
      </c>
      <c r="K93" s="46" t="s">
        <v>32</v>
      </c>
      <c r="L93" s="46" t="s">
        <v>32</v>
      </c>
    </row>
    <row r="94" ht="80.75" customHeight="1" spans="1:12">
      <c r="A94" s="42">
        <v>90</v>
      </c>
      <c r="B94" s="43" t="s">
        <v>828</v>
      </c>
      <c r="C94" s="14" t="s">
        <v>829</v>
      </c>
      <c r="D94" s="10" t="s">
        <v>740</v>
      </c>
      <c r="E94" s="14" t="s">
        <v>830</v>
      </c>
      <c r="F94" s="8"/>
      <c r="G94" s="8"/>
      <c r="H94" s="10" t="s">
        <v>514</v>
      </c>
      <c r="I94" s="8"/>
      <c r="J94" s="8" t="s">
        <v>831</v>
      </c>
      <c r="K94" s="46" t="s">
        <v>32</v>
      </c>
      <c r="L94" s="46" t="s">
        <v>32</v>
      </c>
    </row>
    <row r="95" ht="18.5" customHeight="1" spans="1:12">
      <c r="A95" s="48">
        <v>91</v>
      </c>
      <c r="B95" s="49" t="s">
        <v>832</v>
      </c>
      <c r="C95" s="14" t="s">
        <v>833</v>
      </c>
      <c r="D95" s="50" t="s">
        <v>512</v>
      </c>
      <c r="E95" s="14" t="s">
        <v>834</v>
      </c>
      <c r="F95" s="50" t="s">
        <v>514</v>
      </c>
      <c r="G95" s="9"/>
      <c r="H95" s="9"/>
      <c r="I95" s="9"/>
      <c r="J95" s="34" t="s">
        <v>835</v>
      </c>
      <c r="K95" s="46" t="s">
        <v>32</v>
      </c>
      <c r="L95" s="46" t="s">
        <v>32</v>
      </c>
    </row>
    <row r="96" ht="49.5" customHeight="1" spans="1:12">
      <c r="A96" s="13">
        <v>92</v>
      </c>
      <c r="B96" s="43" t="s">
        <v>836</v>
      </c>
      <c r="C96" s="14" t="s">
        <v>837</v>
      </c>
      <c r="D96" s="10" t="s">
        <v>512</v>
      </c>
      <c r="E96" s="14" t="s">
        <v>838</v>
      </c>
      <c r="F96" s="10" t="s">
        <v>514</v>
      </c>
      <c r="G96" s="8"/>
      <c r="H96" s="8"/>
      <c r="I96" s="8"/>
      <c r="J96" s="8" t="s">
        <v>839</v>
      </c>
      <c r="K96" s="46" t="s">
        <v>32</v>
      </c>
      <c r="L96" s="46" t="s">
        <v>32</v>
      </c>
    </row>
    <row r="97" ht="18.25" customHeight="1" spans="1:12">
      <c r="A97" s="13">
        <v>93</v>
      </c>
      <c r="B97" s="43" t="s">
        <v>840</v>
      </c>
      <c r="C97" s="14" t="s">
        <v>841</v>
      </c>
      <c r="D97" s="10" t="s">
        <v>715</v>
      </c>
      <c r="E97" s="14" t="s">
        <v>842</v>
      </c>
      <c r="F97" s="16"/>
      <c r="G97" s="16"/>
      <c r="H97" s="16"/>
      <c r="I97" s="10" t="s">
        <v>514</v>
      </c>
      <c r="J97" s="16"/>
      <c r="K97" s="46" t="s">
        <v>32</v>
      </c>
      <c r="L97" s="46" t="s">
        <v>32</v>
      </c>
    </row>
    <row r="98" ht="18.5" customHeight="1" spans="1:12">
      <c r="A98" s="13">
        <v>94</v>
      </c>
      <c r="B98" s="43" t="s">
        <v>843</v>
      </c>
      <c r="C98" s="14" t="s">
        <v>844</v>
      </c>
      <c r="D98" s="10" t="s">
        <v>715</v>
      </c>
      <c r="E98" s="14" t="s">
        <v>845</v>
      </c>
      <c r="F98" s="16"/>
      <c r="G98" s="16"/>
      <c r="H98" s="16"/>
      <c r="I98" s="10" t="s">
        <v>514</v>
      </c>
      <c r="J98" s="16"/>
      <c r="K98" s="46" t="s">
        <v>32</v>
      </c>
      <c r="L98" s="46" t="s">
        <v>32</v>
      </c>
    </row>
    <row r="99" ht="18.25" customHeight="1" spans="1:12">
      <c r="A99" s="13">
        <v>95</v>
      </c>
      <c r="B99" s="43" t="s">
        <v>846</v>
      </c>
      <c r="C99" s="14" t="s">
        <v>847</v>
      </c>
      <c r="D99" s="10" t="s">
        <v>715</v>
      </c>
      <c r="E99" s="14" t="s">
        <v>848</v>
      </c>
      <c r="F99" s="10" t="s">
        <v>514</v>
      </c>
      <c r="G99" s="16"/>
      <c r="H99" s="16"/>
      <c r="I99" s="16"/>
      <c r="J99" s="16"/>
      <c r="K99" s="46" t="s">
        <v>32</v>
      </c>
      <c r="L99" s="46" t="s">
        <v>32</v>
      </c>
    </row>
    <row r="100" ht="18.25" customHeight="1" spans="1:12">
      <c r="A100" s="13">
        <v>96</v>
      </c>
      <c r="B100" s="43" t="s">
        <v>849</v>
      </c>
      <c r="C100" s="14" t="s">
        <v>850</v>
      </c>
      <c r="D100" s="10" t="s">
        <v>715</v>
      </c>
      <c r="E100" s="14" t="s">
        <v>851</v>
      </c>
      <c r="F100" s="10" t="s">
        <v>514</v>
      </c>
      <c r="G100" s="16"/>
      <c r="H100" s="16"/>
      <c r="I100" s="16"/>
      <c r="J100" s="16"/>
      <c r="K100" s="46" t="s">
        <v>32</v>
      </c>
      <c r="L100" s="46" t="s">
        <v>32</v>
      </c>
    </row>
    <row r="101" ht="18.5" customHeight="1" spans="1:12">
      <c r="A101" s="13">
        <v>97</v>
      </c>
      <c r="B101" s="43" t="s">
        <v>852</v>
      </c>
      <c r="C101" s="14" t="s">
        <v>853</v>
      </c>
      <c r="D101" s="10" t="s">
        <v>532</v>
      </c>
      <c r="E101" s="14" t="s">
        <v>854</v>
      </c>
      <c r="F101" s="16"/>
      <c r="G101" s="16"/>
      <c r="H101" s="10" t="s">
        <v>514</v>
      </c>
      <c r="I101" s="16"/>
      <c r="J101" s="16"/>
      <c r="K101" s="46" t="s">
        <v>32</v>
      </c>
      <c r="L101" s="46" t="s">
        <v>32</v>
      </c>
    </row>
    <row r="102" ht="18.25" customHeight="1" spans="1:12">
      <c r="A102" s="13">
        <v>98</v>
      </c>
      <c r="B102" s="43" t="s">
        <v>855</v>
      </c>
      <c r="C102" s="14" t="s">
        <v>856</v>
      </c>
      <c r="D102" s="10" t="s">
        <v>715</v>
      </c>
      <c r="E102" s="14" t="s">
        <v>857</v>
      </c>
      <c r="F102" s="10" t="s">
        <v>514</v>
      </c>
      <c r="G102" s="16"/>
      <c r="H102" s="16"/>
      <c r="I102" s="16"/>
      <c r="J102" s="16"/>
      <c r="K102" s="46" t="s">
        <v>32</v>
      </c>
      <c r="L102" s="46" t="s">
        <v>32</v>
      </c>
    </row>
    <row r="103" ht="65.25" customHeight="1" spans="1:12">
      <c r="A103" s="13">
        <v>99</v>
      </c>
      <c r="B103" s="43" t="s">
        <v>858</v>
      </c>
      <c r="C103" s="14" t="s">
        <v>859</v>
      </c>
      <c r="D103" s="10" t="s">
        <v>715</v>
      </c>
      <c r="E103" s="14" t="s">
        <v>860</v>
      </c>
      <c r="F103" s="10" t="s">
        <v>514</v>
      </c>
      <c r="G103" s="8"/>
      <c r="H103" s="8"/>
      <c r="I103" s="8"/>
      <c r="J103" s="8" t="s">
        <v>861</v>
      </c>
      <c r="K103" s="46" t="s">
        <v>32</v>
      </c>
      <c r="L103" s="46" t="s">
        <v>32</v>
      </c>
    </row>
    <row r="104" ht="18.5" customHeight="1" spans="1:12">
      <c r="A104" s="13">
        <v>100</v>
      </c>
      <c r="B104" s="43" t="s">
        <v>862</v>
      </c>
      <c r="C104" s="14" t="s">
        <v>863</v>
      </c>
      <c r="D104" s="10" t="s">
        <v>539</v>
      </c>
      <c r="E104" s="14" t="s">
        <v>864</v>
      </c>
      <c r="F104" s="10" t="s">
        <v>514</v>
      </c>
      <c r="G104" s="16"/>
      <c r="H104" s="16"/>
      <c r="I104" s="16"/>
      <c r="J104" s="3" t="s">
        <v>518</v>
      </c>
      <c r="K104" s="46" t="s">
        <v>32</v>
      </c>
      <c r="L104" s="46" t="s">
        <v>32</v>
      </c>
    </row>
    <row r="105" ht="18.5" customHeight="1" spans="1:12">
      <c r="A105" s="13">
        <v>101</v>
      </c>
      <c r="B105" s="43" t="s">
        <v>865</v>
      </c>
      <c r="C105" s="14" t="s">
        <v>866</v>
      </c>
      <c r="D105" s="10" t="s">
        <v>740</v>
      </c>
      <c r="E105" s="14" t="s">
        <v>867</v>
      </c>
      <c r="F105" s="10" t="s">
        <v>514</v>
      </c>
      <c r="G105" s="16"/>
      <c r="H105" s="16"/>
      <c r="I105" s="16"/>
      <c r="J105" s="16"/>
      <c r="K105" s="46" t="s">
        <v>32</v>
      </c>
      <c r="L105" s="46" t="s">
        <v>32</v>
      </c>
    </row>
    <row r="106" ht="18.25" customHeight="1" spans="1:12">
      <c r="A106" s="13">
        <v>102</v>
      </c>
      <c r="B106" s="43" t="s">
        <v>868</v>
      </c>
      <c r="C106" s="14" t="s">
        <v>869</v>
      </c>
      <c r="D106" s="10" t="s">
        <v>740</v>
      </c>
      <c r="E106" s="14" t="s">
        <v>870</v>
      </c>
      <c r="F106" s="16"/>
      <c r="G106" s="16"/>
      <c r="H106" s="16"/>
      <c r="I106" s="10" t="s">
        <v>514</v>
      </c>
      <c r="J106" s="3" t="s">
        <v>518</v>
      </c>
      <c r="K106" s="46" t="s">
        <v>32</v>
      </c>
      <c r="L106" s="46" t="s">
        <v>32</v>
      </c>
    </row>
    <row r="107" ht="18.25" customHeight="1" spans="1:12">
      <c r="A107" s="13">
        <v>103</v>
      </c>
      <c r="B107" s="43" t="s">
        <v>871</v>
      </c>
      <c r="C107" s="14" t="s">
        <v>872</v>
      </c>
      <c r="D107" s="10" t="s">
        <v>539</v>
      </c>
      <c r="E107" s="14" t="s">
        <v>873</v>
      </c>
      <c r="F107" s="16"/>
      <c r="G107" s="16"/>
      <c r="H107" s="16"/>
      <c r="I107" s="10" t="s">
        <v>514</v>
      </c>
      <c r="J107" s="16"/>
      <c r="K107" s="46" t="s">
        <v>32</v>
      </c>
      <c r="L107" s="46" t="s">
        <v>32</v>
      </c>
    </row>
    <row r="108" ht="18.5" customHeight="1" spans="1:12">
      <c r="A108" s="13">
        <v>104</v>
      </c>
      <c r="B108" s="43" t="s">
        <v>874</v>
      </c>
      <c r="C108" s="14" t="s">
        <v>875</v>
      </c>
      <c r="D108" s="10" t="s">
        <v>715</v>
      </c>
      <c r="E108" s="14" t="s">
        <v>876</v>
      </c>
      <c r="F108" s="16"/>
      <c r="G108" s="16"/>
      <c r="H108" s="16"/>
      <c r="I108" s="10" t="s">
        <v>514</v>
      </c>
      <c r="J108" s="16"/>
      <c r="K108" s="46" t="s">
        <v>32</v>
      </c>
      <c r="L108" s="46" t="s">
        <v>32</v>
      </c>
    </row>
    <row r="109" ht="18.25" customHeight="1" spans="1:12">
      <c r="A109" s="13">
        <v>105</v>
      </c>
      <c r="B109" s="43" t="s">
        <v>877</v>
      </c>
      <c r="C109" s="14" t="s">
        <v>878</v>
      </c>
      <c r="D109" s="10" t="s">
        <v>715</v>
      </c>
      <c r="E109" s="14" t="s">
        <v>879</v>
      </c>
      <c r="F109" s="10" t="s">
        <v>514</v>
      </c>
      <c r="G109" s="16"/>
      <c r="H109" s="16"/>
      <c r="I109" s="16"/>
      <c r="J109" s="3" t="s">
        <v>518</v>
      </c>
      <c r="K109" s="46" t="s">
        <v>32</v>
      </c>
      <c r="L109" s="46" t="s">
        <v>32</v>
      </c>
    </row>
    <row r="110" ht="18.25" customHeight="1" spans="1:12">
      <c r="A110" s="13">
        <v>106</v>
      </c>
      <c r="B110" s="43" t="s">
        <v>880</v>
      </c>
      <c r="C110" s="14" t="s">
        <v>881</v>
      </c>
      <c r="D110" s="10" t="s">
        <v>715</v>
      </c>
      <c r="E110" s="14" t="s">
        <v>882</v>
      </c>
      <c r="F110" s="16"/>
      <c r="G110" s="16"/>
      <c r="H110" s="16"/>
      <c r="I110" s="10" t="s">
        <v>514</v>
      </c>
      <c r="J110" s="3" t="s">
        <v>518</v>
      </c>
      <c r="K110" s="46" t="s">
        <v>32</v>
      </c>
      <c r="L110" s="46" t="s">
        <v>32</v>
      </c>
    </row>
    <row r="111" ht="18.5" customHeight="1" spans="1:12">
      <c r="A111" s="13">
        <v>107</v>
      </c>
      <c r="B111" s="43" t="s">
        <v>883</v>
      </c>
      <c r="C111" s="14" t="s">
        <v>884</v>
      </c>
      <c r="D111" s="10" t="s">
        <v>512</v>
      </c>
      <c r="E111" s="14" t="s">
        <v>885</v>
      </c>
      <c r="F111" s="16"/>
      <c r="G111" s="10" t="s">
        <v>514</v>
      </c>
      <c r="H111" s="16"/>
      <c r="I111" s="16"/>
      <c r="J111" s="3" t="s">
        <v>518</v>
      </c>
      <c r="K111" s="46" t="s">
        <v>32</v>
      </c>
      <c r="L111" s="46" t="s">
        <v>32</v>
      </c>
    </row>
    <row r="112" customFormat="1" ht="49.5" customHeight="1" spans="1:12">
      <c r="A112" s="13">
        <v>108</v>
      </c>
      <c r="B112" s="43" t="s">
        <v>886</v>
      </c>
      <c r="C112" s="14" t="s">
        <v>887</v>
      </c>
      <c r="D112" s="10" t="s">
        <v>521</v>
      </c>
      <c r="E112" s="14" t="s">
        <v>888</v>
      </c>
      <c r="F112" s="10" t="s">
        <v>514</v>
      </c>
      <c r="G112" s="8"/>
      <c r="H112" s="8"/>
      <c r="I112" s="8"/>
      <c r="J112" s="8"/>
      <c r="K112" s="46" t="s">
        <v>32</v>
      </c>
      <c r="L112" s="14" t="s">
        <v>889</v>
      </c>
    </row>
    <row r="113" ht="34" customHeight="1" spans="1:12">
      <c r="A113" s="43">
        <v>109</v>
      </c>
      <c r="B113" s="43" t="s">
        <v>890</v>
      </c>
      <c r="C113" s="14" t="s">
        <v>891</v>
      </c>
      <c r="D113" s="43" t="s">
        <v>892</v>
      </c>
      <c r="E113" s="14" t="s">
        <v>893</v>
      </c>
      <c r="F113" s="43" t="s">
        <v>894</v>
      </c>
      <c r="G113" s="43"/>
      <c r="H113" s="43"/>
      <c r="I113" s="43"/>
      <c r="J113" s="43"/>
      <c r="K113" s="46" t="s">
        <v>32</v>
      </c>
      <c r="L113" s="14" t="s">
        <v>895</v>
      </c>
    </row>
    <row r="114" ht="34" customHeight="1" spans="1:12">
      <c r="A114" s="43">
        <v>110</v>
      </c>
      <c r="B114" s="43" t="s">
        <v>896</v>
      </c>
      <c r="C114" s="14" t="s">
        <v>897</v>
      </c>
      <c r="D114" s="43" t="s">
        <v>898</v>
      </c>
      <c r="E114" s="14" t="s">
        <v>899</v>
      </c>
      <c r="F114" s="43" t="s">
        <v>894</v>
      </c>
      <c r="G114" s="43"/>
      <c r="H114" s="43"/>
      <c r="I114" s="43"/>
      <c r="J114" s="43"/>
      <c r="K114" s="46" t="s">
        <v>32</v>
      </c>
      <c r="L114" s="14" t="s">
        <v>900</v>
      </c>
    </row>
    <row r="115" ht="49.75" customHeight="1" spans="1:12">
      <c r="A115" s="43">
        <v>111</v>
      </c>
      <c r="B115" s="43" t="s">
        <v>901</v>
      </c>
      <c r="C115" s="14" t="s">
        <v>902</v>
      </c>
      <c r="D115" s="43" t="s">
        <v>892</v>
      </c>
      <c r="E115" s="14" t="s">
        <v>903</v>
      </c>
      <c r="F115" s="43" t="s">
        <v>894</v>
      </c>
      <c r="G115" s="43"/>
      <c r="H115" s="43"/>
      <c r="I115" s="43"/>
      <c r="J115" s="43"/>
      <c r="K115" s="46" t="s">
        <v>32</v>
      </c>
      <c r="L115" s="14" t="s">
        <v>904</v>
      </c>
    </row>
    <row r="116" ht="34" customHeight="1" spans="1:12">
      <c r="A116" s="43">
        <v>112</v>
      </c>
      <c r="B116" s="43" t="s">
        <v>905</v>
      </c>
      <c r="C116" s="14" t="s">
        <v>906</v>
      </c>
      <c r="D116" s="43" t="s">
        <v>898</v>
      </c>
      <c r="E116" s="14" t="s">
        <v>907</v>
      </c>
      <c r="F116" s="43" t="s">
        <v>894</v>
      </c>
      <c r="G116" s="43"/>
      <c r="H116" s="43"/>
      <c r="I116" s="43"/>
      <c r="J116" s="43"/>
      <c r="K116" s="46" t="s">
        <v>32</v>
      </c>
      <c r="L116" s="14" t="s">
        <v>908</v>
      </c>
    </row>
    <row r="117" ht="34" customHeight="1" spans="1:12">
      <c r="A117" s="43">
        <v>113</v>
      </c>
      <c r="B117" s="43" t="s">
        <v>909</v>
      </c>
      <c r="C117" s="14" t="s">
        <v>910</v>
      </c>
      <c r="D117" s="43" t="s">
        <v>911</v>
      </c>
      <c r="E117" s="14" t="s">
        <v>912</v>
      </c>
      <c r="F117" s="43" t="s">
        <v>894</v>
      </c>
      <c r="G117" s="43"/>
      <c r="H117" s="43"/>
      <c r="I117" s="43"/>
      <c r="J117" s="43"/>
      <c r="K117" s="46" t="s">
        <v>32</v>
      </c>
      <c r="L117" s="14" t="s">
        <v>913</v>
      </c>
    </row>
    <row r="118" ht="96.5" customHeight="1" spans="1:12">
      <c r="A118" s="43">
        <v>114</v>
      </c>
      <c r="B118" s="43" t="s">
        <v>914</v>
      </c>
      <c r="C118" s="14" t="s">
        <v>915</v>
      </c>
      <c r="D118" s="43" t="s">
        <v>898</v>
      </c>
      <c r="E118" s="14" t="s">
        <v>916</v>
      </c>
      <c r="F118" s="43" t="s">
        <v>894</v>
      </c>
      <c r="G118" s="43"/>
      <c r="H118" s="43"/>
      <c r="I118" s="43"/>
      <c r="J118" s="43"/>
      <c r="K118" s="46" t="s">
        <v>32</v>
      </c>
      <c r="L118" s="14" t="s">
        <v>917</v>
      </c>
    </row>
    <row r="119" customFormat="1" ht="49.5" customHeight="1" spans="1:12">
      <c r="A119" s="43">
        <v>115</v>
      </c>
      <c r="B119" s="43" t="s">
        <v>918</v>
      </c>
      <c r="C119" s="14" t="s">
        <v>919</v>
      </c>
      <c r="D119" s="43" t="s">
        <v>920</v>
      </c>
      <c r="E119" s="14" t="s">
        <v>921</v>
      </c>
      <c r="F119" s="43" t="s">
        <v>894</v>
      </c>
      <c r="G119" s="43"/>
      <c r="H119" s="43"/>
      <c r="I119" s="43"/>
      <c r="J119" s="43"/>
      <c r="K119" s="46" t="s">
        <v>32</v>
      </c>
      <c r="L119" s="14" t="s">
        <v>922</v>
      </c>
    </row>
    <row r="120" ht="18.5" customHeight="1" spans="1:12">
      <c r="A120" s="43">
        <v>116</v>
      </c>
      <c r="B120" s="43" t="s">
        <v>923</v>
      </c>
      <c r="C120" s="14" t="s">
        <v>924</v>
      </c>
      <c r="D120" s="43" t="s">
        <v>925</v>
      </c>
      <c r="E120" s="14" t="s">
        <v>926</v>
      </c>
      <c r="F120" s="43" t="s">
        <v>894</v>
      </c>
      <c r="G120" s="43"/>
      <c r="H120" s="43"/>
      <c r="I120" s="43"/>
      <c r="J120" s="43"/>
      <c r="K120" s="46" t="s">
        <v>32</v>
      </c>
      <c r="L120" s="14" t="s">
        <v>927</v>
      </c>
    </row>
    <row r="121" ht="34" customHeight="1" spans="1:12">
      <c r="A121" s="43">
        <v>117</v>
      </c>
      <c r="B121" s="43" t="s">
        <v>928</v>
      </c>
      <c r="C121" s="14" t="s">
        <v>929</v>
      </c>
      <c r="D121" s="43" t="s">
        <v>911</v>
      </c>
      <c r="E121" s="14" t="s">
        <v>930</v>
      </c>
      <c r="F121" s="43" t="s">
        <v>894</v>
      </c>
      <c r="G121" s="43"/>
      <c r="H121" s="43"/>
      <c r="I121" s="43"/>
      <c r="J121" s="43"/>
      <c r="K121" s="46" t="s">
        <v>931</v>
      </c>
      <c r="L121" s="14" t="s">
        <v>932</v>
      </c>
    </row>
    <row r="122" ht="34" customHeight="1" spans="1:12">
      <c r="A122" s="43">
        <v>118</v>
      </c>
      <c r="B122" s="43" t="s">
        <v>933</v>
      </c>
      <c r="C122" s="14" t="s">
        <v>934</v>
      </c>
      <c r="D122" s="43" t="s">
        <v>911</v>
      </c>
      <c r="E122" s="14" t="s">
        <v>935</v>
      </c>
      <c r="F122" s="43" t="s">
        <v>894</v>
      </c>
      <c r="G122" s="43"/>
      <c r="H122" s="43"/>
      <c r="I122" s="43"/>
      <c r="J122" s="43"/>
      <c r="K122" s="46" t="s">
        <v>32</v>
      </c>
      <c r="L122" s="14" t="s">
        <v>936</v>
      </c>
    </row>
    <row r="123" customFormat="1" ht="50.5" customHeight="1" spans="1:12">
      <c r="A123" s="43">
        <v>119</v>
      </c>
      <c r="B123" s="43" t="s">
        <v>937</v>
      </c>
      <c r="C123" s="14" t="s">
        <v>938</v>
      </c>
      <c r="D123" s="43" t="s">
        <v>911</v>
      </c>
      <c r="E123" s="14" t="s">
        <v>939</v>
      </c>
      <c r="F123" s="43" t="s">
        <v>894</v>
      </c>
      <c r="G123" s="43"/>
      <c r="H123" s="43"/>
      <c r="I123" s="43"/>
      <c r="J123" s="43"/>
      <c r="K123" s="46" t="s">
        <v>32</v>
      </c>
      <c r="L123" s="14" t="s">
        <v>940</v>
      </c>
    </row>
    <row r="124" ht="34" customHeight="1" spans="1:12">
      <c r="A124" s="43">
        <v>120</v>
      </c>
      <c r="B124" s="43" t="s">
        <v>941</v>
      </c>
      <c r="C124" s="14" t="s">
        <v>942</v>
      </c>
      <c r="D124" s="43" t="s">
        <v>943</v>
      </c>
      <c r="E124" s="14" t="s">
        <v>944</v>
      </c>
      <c r="F124" s="43" t="s">
        <v>894</v>
      </c>
      <c r="G124" s="43"/>
      <c r="H124" s="43"/>
      <c r="I124" s="43"/>
      <c r="J124" s="43"/>
      <c r="K124" s="46" t="s">
        <v>32</v>
      </c>
      <c r="L124" s="14" t="s">
        <v>945</v>
      </c>
    </row>
    <row r="125" ht="34" customHeight="1" spans="1:12">
      <c r="A125" s="43">
        <v>121</v>
      </c>
      <c r="B125" s="43" t="s">
        <v>946</v>
      </c>
      <c r="C125" s="14" t="s">
        <v>947</v>
      </c>
      <c r="D125" s="43" t="s">
        <v>920</v>
      </c>
      <c r="E125" s="14" t="s">
        <v>948</v>
      </c>
      <c r="F125" s="43" t="s">
        <v>894</v>
      </c>
      <c r="G125" s="43"/>
      <c r="H125" s="43"/>
      <c r="I125" s="43"/>
      <c r="J125" s="43"/>
      <c r="K125" s="46" t="s">
        <v>32</v>
      </c>
      <c r="L125" s="46" t="s">
        <v>32</v>
      </c>
    </row>
    <row r="126" ht="34" customHeight="1" spans="1:12">
      <c r="A126" s="43">
        <v>121</v>
      </c>
      <c r="B126" s="43" t="s">
        <v>946</v>
      </c>
      <c r="C126" s="14" t="s">
        <v>949</v>
      </c>
      <c r="D126" s="43" t="s">
        <v>920</v>
      </c>
      <c r="E126" s="14" t="s">
        <v>950</v>
      </c>
      <c r="F126" s="43" t="s">
        <v>894</v>
      </c>
      <c r="G126" s="43"/>
      <c r="H126" s="43"/>
      <c r="I126" s="43"/>
      <c r="J126" s="43"/>
      <c r="K126" s="46" t="s">
        <v>32</v>
      </c>
      <c r="L126" s="46" t="s">
        <v>32</v>
      </c>
    </row>
    <row r="127" ht="38" customHeight="1" spans="1:12">
      <c r="A127" s="13">
        <v>121</v>
      </c>
      <c r="B127" s="43" t="s">
        <v>951</v>
      </c>
      <c r="C127" s="14" t="s">
        <v>952</v>
      </c>
      <c r="D127" s="10" t="s">
        <v>539</v>
      </c>
      <c r="E127" s="14" t="s">
        <v>953</v>
      </c>
      <c r="F127" s="10" t="s">
        <v>514</v>
      </c>
      <c r="G127" s="51"/>
      <c r="H127" s="51"/>
      <c r="I127" s="51"/>
      <c r="J127" s="51"/>
      <c r="K127" s="46" t="s">
        <v>32</v>
      </c>
      <c r="L127" s="14" t="s">
        <v>954</v>
      </c>
    </row>
    <row r="128" ht="18.25" customHeight="1" spans="1:12">
      <c r="A128" s="43">
        <v>122</v>
      </c>
      <c r="B128" s="43" t="s">
        <v>955</v>
      </c>
      <c r="C128" s="14" t="s">
        <v>956</v>
      </c>
      <c r="D128" s="43" t="s">
        <v>911</v>
      </c>
      <c r="E128" s="14" t="s">
        <v>957</v>
      </c>
      <c r="F128" s="43" t="s">
        <v>894</v>
      </c>
      <c r="G128" s="43"/>
      <c r="H128" s="43"/>
      <c r="I128" s="43"/>
      <c r="J128" s="43"/>
      <c r="K128" s="46" t="s">
        <v>32</v>
      </c>
      <c r="L128" s="14" t="s">
        <v>958</v>
      </c>
    </row>
    <row r="129" customFormat="1" ht="34" customHeight="1" spans="1:12">
      <c r="A129" s="43">
        <v>123</v>
      </c>
      <c r="B129" s="43" t="s">
        <v>959</v>
      </c>
      <c r="C129" s="14" t="s">
        <v>960</v>
      </c>
      <c r="D129" s="43" t="s">
        <v>911</v>
      </c>
      <c r="E129" s="14" t="s">
        <v>961</v>
      </c>
      <c r="F129" s="43" t="s">
        <v>894</v>
      </c>
      <c r="G129" s="43"/>
      <c r="H129" s="43"/>
      <c r="I129" s="43"/>
      <c r="J129" s="43"/>
      <c r="K129" s="46" t="s">
        <v>962</v>
      </c>
      <c r="L129" s="14" t="s">
        <v>963</v>
      </c>
    </row>
    <row r="130" ht="49.5" customHeight="1" spans="1:12">
      <c r="A130" s="43">
        <v>123</v>
      </c>
      <c r="B130" s="43" t="s">
        <v>959</v>
      </c>
      <c r="C130" s="14" t="s">
        <v>964</v>
      </c>
      <c r="D130" s="43" t="s">
        <v>911</v>
      </c>
      <c r="E130" s="14" t="s">
        <v>965</v>
      </c>
      <c r="F130" s="43" t="s">
        <v>894</v>
      </c>
      <c r="G130" s="43"/>
      <c r="H130" s="43"/>
      <c r="I130" s="43"/>
      <c r="J130" s="43"/>
      <c r="K130" s="46" t="s">
        <v>962</v>
      </c>
      <c r="L130" s="14" t="s">
        <v>963</v>
      </c>
    </row>
    <row r="131" ht="34" customHeight="1" spans="1:12">
      <c r="A131" s="13">
        <v>123</v>
      </c>
      <c r="B131" s="43" t="s">
        <v>966</v>
      </c>
      <c r="C131" s="14" t="s">
        <v>967</v>
      </c>
      <c r="D131" s="10" t="s">
        <v>911</v>
      </c>
      <c r="E131" s="14" t="s">
        <v>968</v>
      </c>
      <c r="F131" s="10" t="s">
        <v>514</v>
      </c>
      <c r="G131" s="51"/>
      <c r="H131" s="51"/>
      <c r="I131" s="51"/>
      <c r="J131" s="51"/>
      <c r="K131" s="46" t="s">
        <v>962</v>
      </c>
      <c r="L131" s="14" t="s">
        <v>963</v>
      </c>
    </row>
    <row r="132" ht="34" customHeight="1" spans="1:12">
      <c r="A132" s="43">
        <v>124</v>
      </c>
      <c r="B132" s="43" t="s">
        <v>969</v>
      </c>
      <c r="C132" s="14" t="s">
        <v>970</v>
      </c>
      <c r="D132" s="43" t="s">
        <v>911</v>
      </c>
      <c r="E132" s="14" t="s">
        <v>971</v>
      </c>
      <c r="F132" s="43" t="s">
        <v>894</v>
      </c>
      <c r="G132" s="43"/>
      <c r="H132" s="43"/>
      <c r="I132" s="43"/>
      <c r="J132" s="43"/>
      <c r="K132" s="46" t="s">
        <v>972</v>
      </c>
      <c r="L132" s="14" t="s">
        <v>973</v>
      </c>
    </row>
    <row r="133" ht="34" customHeight="1" spans="1:12">
      <c r="A133" s="43">
        <v>125</v>
      </c>
      <c r="B133" s="43" t="s">
        <v>974</v>
      </c>
      <c r="C133" s="14" t="s">
        <v>975</v>
      </c>
      <c r="D133" s="43" t="s">
        <v>911</v>
      </c>
      <c r="E133" s="14" t="s">
        <v>976</v>
      </c>
      <c r="F133" s="43" t="s">
        <v>894</v>
      </c>
      <c r="G133" s="43"/>
      <c r="H133" s="43"/>
      <c r="I133" s="43"/>
      <c r="J133" s="43"/>
      <c r="K133" s="46" t="s">
        <v>977</v>
      </c>
      <c r="L133" s="14" t="s">
        <v>978</v>
      </c>
    </row>
    <row r="134" ht="30.5" customHeight="1" spans="1:12">
      <c r="A134" s="43">
        <v>126</v>
      </c>
      <c r="B134" s="43" t="s">
        <v>979</v>
      </c>
      <c r="C134" s="14" t="s">
        <v>980</v>
      </c>
      <c r="D134" s="43" t="s">
        <v>911</v>
      </c>
      <c r="E134" s="14" t="s">
        <v>981</v>
      </c>
      <c r="F134" s="43" t="s">
        <v>894</v>
      </c>
      <c r="G134" s="43"/>
      <c r="H134" s="43"/>
      <c r="I134" s="43"/>
      <c r="J134" s="43"/>
      <c r="K134" s="46" t="s">
        <v>977</v>
      </c>
      <c r="L134" s="14" t="s">
        <v>982</v>
      </c>
    </row>
    <row r="135" ht="34" customHeight="1" spans="1:12">
      <c r="A135" s="43">
        <v>127</v>
      </c>
      <c r="B135" s="43" t="s">
        <v>983</v>
      </c>
      <c r="C135" s="14" t="s">
        <v>984</v>
      </c>
      <c r="D135" s="43" t="s">
        <v>985</v>
      </c>
      <c r="E135" s="14" t="s">
        <v>986</v>
      </c>
      <c r="F135" s="43" t="s">
        <v>894</v>
      </c>
      <c r="G135" s="43"/>
      <c r="H135" s="43"/>
      <c r="I135" s="43"/>
      <c r="J135" s="43" t="s">
        <v>987</v>
      </c>
      <c r="K135" s="46" t="s">
        <v>32</v>
      </c>
      <c r="L135" s="14" t="s">
        <v>988</v>
      </c>
    </row>
    <row r="136" ht="18.5" customHeight="1" spans="1:12">
      <c r="A136" s="43">
        <v>127</v>
      </c>
      <c r="B136" s="43" t="s">
        <v>983</v>
      </c>
      <c r="C136" s="14" t="s">
        <v>989</v>
      </c>
      <c r="D136" s="43" t="s">
        <v>985</v>
      </c>
      <c r="E136" s="14" t="s">
        <v>990</v>
      </c>
      <c r="F136" s="43" t="s">
        <v>894</v>
      </c>
      <c r="G136" s="43"/>
      <c r="H136" s="43"/>
      <c r="I136" s="43"/>
      <c r="J136" s="43" t="s">
        <v>987</v>
      </c>
      <c r="K136" s="46" t="s">
        <v>32</v>
      </c>
      <c r="L136" s="14" t="s">
        <v>988</v>
      </c>
    </row>
    <row r="137" ht="34" customHeight="1" spans="1:12">
      <c r="A137" s="13">
        <v>127</v>
      </c>
      <c r="B137" s="43" t="s">
        <v>991</v>
      </c>
      <c r="C137" s="14" t="s">
        <v>992</v>
      </c>
      <c r="D137" s="10" t="s">
        <v>672</v>
      </c>
      <c r="E137" s="14" t="s">
        <v>993</v>
      </c>
      <c r="F137" s="10" t="s">
        <v>514</v>
      </c>
      <c r="G137" s="51"/>
      <c r="H137" s="51"/>
      <c r="I137" s="51"/>
      <c r="J137" s="51" t="s">
        <v>994</v>
      </c>
      <c r="K137" s="46" t="s">
        <v>32</v>
      </c>
      <c r="L137" s="14" t="s">
        <v>988</v>
      </c>
    </row>
    <row r="138" ht="34" customHeight="1" spans="1:12">
      <c r="A138" s="43">
        <v>128</v>
      </c>
      <c r="B138" s="43" t="s">
        <v>995</v>
      </c>
      <c r="C138" s="14" t="s">
        <v>996</v>
      </c>
      <c r="D138" s="43" t="s">
        <v>985</v>
      </c>
      <c r="E138" s="14" t="s">
        <v>997</v>
      </c>
      <c r="F138" s="43" t="s">
        <v>894</v>
      </c>
      <c r="G138" s="43"/>
      <c r="H138" s="43"/>
      <c r="I138" s="43"/>
      <c r="J138" s="43"/>
      <c r="K138" s="46" t="s">
        <v>32</v>
      </c>
      <c r="L138" s="14" t="s">
        <v>998</v>
      </c>
    </row>
    <row r="139" ht="34" customHeight="1" spans="1:12">
      <c r="A139" s="43">
        <v>129</v>
      </c>
      <c r="B139" s="43" t="s">
        <v>999</v>
      </c>
      <c r="C139" s="14" t="s">
        <v>1000</v>
      </c>
      <c r="D139" s="43" t="s">
        <v>985</v>
      </c>
      <c r="E139" s="14" t="s">
        <v>1001</v>
      </c>
      <c r="F139" s="43" t="s">
        <v>894</v>
      </c>
      <c r="G139" s="43"/>
      <c r="H139" s="43"/>
      <c r="I139" s="43"/>
      <c r="J139" s="43"/>
      <c r="K139" s="46" t="s">
        <v>32</v>
      </c>
      <c r="L139" s="14" t="s">
        <v>1002</v>
      </c>
    </row>
    <row r="140" ht="18.25" customHeight="1" spans="1:12">
      <c r="A140" s="43">
        <v>130</v>
      </c>
      <c r="B140" s="43" t="s">
        <v>1003</v>
      </c>
      <c r="C140" s="14" t="s">
        <v>1004</v>
      </c>
      <c r="D140" s="43" t="s">
        <v>925</v>
      </c>
      <c r="E140" s="14" t="s">
        <v>1005</v>
      </c>
      <c r="F140" s="43" t="s">
        <v>894</v>
      </c>
      <c r="G140" s="43"/>
      <c r="H140" s="43"/>
      <c r="I140" s="43"/>
      <c r="J140" s="43" t="s">
        <v>1006</v>
      </c>
      <c r="K140" s="46" t="s">
        <v>1007</v>
      </c>
      <c r="L140" s="14" t="s">
        <v>1008</v>
      </c>
    </row>
    <row r="141" ht="34.5" customHeight="1" spans="1:12">
      <c r="A141" s="43">
        <v>131</v>
      </c>
      <c r="B141" s="43" t="s">
        <v>1009</v>
      </c>
      <c r="C141" s="14" t="s">
        <v>1010</v>
      </c>
      <c r="D141" s="43" t="s">
        <v>925</v>
      </c>
      <c r="E141" s="14" t="s">
        <v>1011</v>
      </c>
      <c r="F141" s="43" t="s">
        <v>894</v>
      </c>
      <c r="G141" s="43"/>
      <c r="H141" s="43"/>
      <c r="I141" s="43"/>
      <c r="J141" s="43" t="s">
        <v>1012</v>
      </c>
      <c r="K141" s="46" t="s">
        <v>1013</v>
      </c>
      <c r="L141" s="46" t="s">
        <v>32</v>
      </c>
    </row>
    <row r="142" ht="71.75" customHeight="1" spans="1:12">
      <c r="A142" s="43">
        <v>132</v>
      </c>
      <c r="B142" s="43" t="s">
        <v>1014</v>
      </c>
      <c r="C142" s="14" t="s">
        <v>1015</v>
      </c>
      <c r="D142" s="43" t="s">
        <v>943</v>
      </c>
      <c r="E142" s="14" t="s">
        <v>1016</v>
      </c>
      <c r="F142" s="43" t="s">
        <v>894</v>
      </c>
      <c r="G142" s="43"/>
      <c r="H142" s="43"/>
      <c r="I142" s="43"/>
      <c r="J142" s="43"/>
      <c r="K142" s="46" t="s">
        <v>32</v>
      </c>
      <c r="L142" s="14" t="s">
        <v>1017</v>
      </c>
    </row>
    <row r="143" ht="13.5" spans="1:12">
      <c r="A143" s="43">
        <v>133</v>
      </c>
      <c r="B143" s="43" t="s">
        <v>1018</v>
      </c>
      <c r="C143" s="14" t="s">
        <v>1019</v>
      </c>
      <c r="D143" s="43" t="s">
        <v>1020</v>
      </c>
      <c r="E143" s="14" t="s">
        <v>1021</v>
      </c>
      <c r="F143" s="43" t="s">
        <v>894</v>
      </c>
      <c r="G143" s="43"/>
      <c r="H143" s="43"/>
      <c r="I143" s="43"/>
      <c r="J143" s="43"/>
      <c r="K143" s="46" t="s">
        <v>1022</v>
      </c>
      <c r="L143" s="14" t="s">
        <v>1023</v>
      </c>
    </row>
    <row r="144" ht="13.5" spans="1:12">
      <c r="A144" s="43">
        <v>134</v>
      </c>
      <c r="B144" s="43" t="s">
        <v>1024</v>
      </c>
      <c r="C144" s="14" t="s">
        <v>1025</v>
      </c>
      <c r="D144" s="43" t="s">
        <v>1020</v>
      </c>
      <c r="E144" s="14" t="s">
        <v>1026</v>
      </c>
      <c r="F144" s="43" t="s">
        <v>894</v>
      </c>
      <c r="G144" s="43"/>
      <c r="H144" s="43"/>
      <c r="I144" s="43"/>
      <c r="J144" s="43"/>
      <c r="K144" s="46" t="s">
        <v>1027</v>
      </c>
      <c r="L144" s="14" t="s">
        <v>1028</v>
      </c>
    </row>
    <row r="145" ht="13.5" spans="1:12">
      <c r="A145" s="43">
        <v>135</v>
      </c>
      <c r="B145" s="43" t="s">
        <v>1029</v>
      </c>
      <c r="C145" s="14" t="s">
        <v>1030</v>
      </c>
      <c r="D145" s="43" t="s">
        <v>892</v>
      </c>
      <c r="E145" s="14" t="s">
        <v>1031</v>
      </c>
      <c r="F145" s="43" t="s">
        <v>894</v>
      </c>
      <c r="G145" s="43"/>
      <c r="H145" s="43"/>
      <c r="I145" s="43"/>
      <c r="J145" s="43"/>
      <c r="K145" s="46" t="s">
        <v>32</v>
      </c>
      <c r="L145" s="46" t="s">
        <v>32</v>
      </c>
    </row>
    <row r="146" ht="13.5" spans="1:12">
      <c r="A146" s="43">
        <v>136</v>
      </c>
      <c r="B146" s="43" t="s">
        <v>1032</v>
      </c>
      <c r="C146" s="14" t="s">
        <v>947</v>
      </c>
      <c r="D146" s="43" t="s">
        <v>920</v>
      </c>
      <c r="E146" s="14" t="s">
        <v>948</v>
      </c>
      <c r="F146" s="43" t="s">
        <v>894</v>
      </c>
      <c r="G146" s="43"/>
      <c r="H146" s="43"/>
      <c r="I146" s="43"/>
      <c r="J146" s="43"/>
      <c r="K146" s="46" t="s">
        <v>1033</v>
      </c>
      <c r="L146" s="14" t="s">
        <v>1034</v>
      </c>
    </row>
    <row r="147" ht="13.5" spans="1:12">
      <c r="A147" s="43">
        <v>136</v>
      </c>
      <c r="B147" s="43" t="s">
        <v>1032</v>
      </c>
      <c r="C147" s="14" t="s">
        <v>949</v>
      </c>
      <c r="D147" s="43" t="s">
        <v>920</v>
      </c>
      <c r="E147" s="14" t="s">
        <v>950</v>
      </c>
      <c r="F147" s="43" t="s">
        <v>894</v>
      </c>
      <c r="G147" s="43"/>
      <c r="H147" s="43"/>
      <c r="I147" s="43"/>
      <c r="J147" s="43"/>
      <c r="K147" s="46" t="s">
        <v>1033</v>
      </c>
      <c r="L147" s="14" t="s">
        <v>1034</v>
      </c>
    </row>
    <row r="148" customFormat="1" ht="27" spans="1:12">
      <c r="A148" s="13">
        <v>136</v>
      </c>
      <c r="B148" s="43" t="s">
        <v>1035</v>
      </c>
      <c r="C148" s="14" t="s">
        <v>952</v>
      </c>
      <c r="D148" s="10" t="s">
        <v>920</v>
      </c>
      <c r="E148" s="14" t="s">
        <v>1036</v>
      </c>
      <c r="F148" s="10" t="s">
        <v>514</v>
      </c>
      <c r="G148" s="51"/>
      <c r="H148" s="51"/>
      <c r="I148" s="51"/>
      <c r="J148" s="51"/>
      <c r="K148" s="46" t="s">
        <v>1033</v>
      </c>
      <c r="L148" s="14" t="s">
        <v>1034</v>
      </c>
    </row>
    <row r="149" ht="13.5" spans="1:12">
      <c r="A149" s="43">
        <v>137</v>
      </c>
      <c r="B149" s="43" t="s">
        <v>1037</v>
      </c>
      <c r="C149" s="14" t="s">
        <v>1038</v>
      </c>
      <c r="D149" s="43" t="s">
        <v>898</v>
      </c>
      <c r="E149" s="14" t="s">
        <v>1039</v>
      </c>
      <c r="F149" s="43" t="s">
        <v>894</v>
      </c>
      <c r="G149" s="43"/>
      <c r="H149" s="43"/>
      <c r="I149" s="43"/>
      <c r="J149" s="43"/>
      <c r="K149" s="46" t="s">
        <v>1040</v>
      </c>
      <c r="L149" s="46" t="s">
        <v>32</v>
      </c>
    </row>
    <row r="150" ht="13.5" spans="1:12">
      <c r="A150" s="43">
        <v>137</v>
      </c>
      <c r="B150" s="43" t="s">
        <v>1037</v>
      </c>
      <c r="C150" s="14" t="s">
        <v>1041</v>
      </c>
      <c r="D150" s="43" t="s">
        <v>898</v>
      </c>
      <c r="E150" s="14" t="s">
        <v>1042</v>
      </c>
      <c r="F150" s="43" t="s">
        <v>894</v>
      </c>
      <c r="G150" s="43"/>
      <c r="H150" s="43"/>
      <c r="I150" s="43"/>
      <c r="J150" s="43"/>
      <c r="K150" s="46" t="s">
        <v>1040</v>
      </c>
      <c r="L150" s="46" t="s">
        <v>32</v>
      </c>
    </row>
    <row r="151" customFormat="1" ht="27" spans="1:12">
      <c r="A151" s="13">
        <v>137</v>
      </c>
      <c r="B151" s="43" t="s">
        <v>1043</v>
      </c>
      <c r="C151" s="14" t="s">
        <v>1044</v>
      </c>
      <c r="D151" s="10" t="s">
        <v>521</v>
      </c>
      <c r="E151" s="14" t="s">
        <v>1045</v>
      </c>
      <c r="F151" s="10" t="s">
        <v>514</v>
      </c>
      <c r="G151" s="51"/>
      <c r="H151" s="51"/>
      <c r="I151" s="51"/>
      <c r="J151" s="51"/>
      <c r="K151" s="46" t="s">
        <v>1040</v>
      </c>
      <c r="L151" s="46" t="s">
        <v>32</v>
      </c>
    </row>
    <row r="152" ht="13.5" spans="1:12">
      <c r="A152" s="43">
        <v>138</v>
      </c>
      <c r="B152" s="43" t="s">
        <v>1046</v>
      </c>
      <c r="C152" s="14" t="s">
        <v>1047</v>
      </c>
      <c r="D152" s="43" t="s">
        <v>985</v>
      </c>
      <c r="E152" s="14" t="s">
        <v>1048</v>
      </c>
      <c r="F152" s="43" t="s">
        <v>894</v>
      </c>
      <c r="G152" s="43"/>
      <c r="H152" s="43"/>
      <c r="I152" s="43"/>
      <c r="J152" s="43"/>
      <c r="K152" s="46" t="s">
        <v>1049</v>
      </c>
      <c r="L152" s="46" t="s">
        <v>32</v>
      </c>
    </row>
    <row r="153" ht="13.5" spans="1:12">
      <c r="A153" s="43">
        <v>139</v>
      </c>
      <c r="B153" s="43" t="s">
        <v>1050</v>
      </c>
      <c r="C153" s="14" t="s">
        <v>1051</v>
      </c>
      <c r="D153" s="43" t="s">
        <v>943</v>
      </c>
      <c r="E153" s="14" t="s">
        <v>1052</v>
      </c>
      <c r="F153" s="43" t="s">
        <v>894</v>
      </c>
      <c r="G153" s="43"/>
      <c r="H153" s="43"/>
      <c r="I153" s="43"/>
      <c r="J153" s="43" t="s">
        <v>1053</v>
      </c>
      <c r="K153" s="46" t="s">
        <v>1054</v>
      </c>
      <c r="L153" s="46" t="s">
        <v>32</v>
      </c>
    </row>
    <row r="154" ht="13.5" spans="1:12">
      <c r="A154" s="43">
        <v>140</v>
      </c>
      <c r="B154" s="43" t="s">
        <v>1055</v>
      </c>
      <c r="C154" s="14" t="s">
        <v>975</v>
      </c>
      <c r="D154" s="43" t="s">
        <v>911</v>
      </c>
      <c r="E154" s="14" t="s">
        <v>976</v>
      </c>
      <c r="F154" s="43" t="s">
        <v>894</v>
      </c>
      <c r="G154" s="43"/>
      <c r="H154" s="43"/>
      <c r="I154" s="43"/>
      <c r="J154" s="43"/>
      <c r="K154" s="46" t="s">
        <v>1056</v>
      </c>
      <c r="L154" s="14" t="s">
        <v>1057</v>
      </c>
    </row>
    <row r="155" ht="13.5" spans="1:12">
      <c r="A155" s="43">
        <v>141</v>
      </c>
      <c r="B155" s="43" t="s">
        <v>1058</v>
      </c>
      <c r="C155" s="14" t="s">
        <v>1059</v>
      </c>
      <c r="D155" s="43" t="s">
        <v>911</v>
      </c>
      <c r="E155" s="14" t="s">
        <v>1060</v>
      </c>
      <c r="F155" s="43" t="s">
        <v>894</v>
      </c>
      <c r="G155" s="43"/>
      <c r="H155" s="43"/>
      <c r="I155" s="43"/>
      <c r="J155" s="43"/>
      <c r="K155" s="46" t="s">
        <v>32</v>
      </c>
      <c r="L155" s="14" t="s">
        <v>1061</v>
      </c>
    </row>
    <row r="156" ht="13.5" spans="1:12">
      <c r="A156" s="43">
        <v>142</v>
      </c>
      <c r="B156" s="43" t="s">
        <v>1062</v>
      </c>
      <c r="C156" s="14" t="s">
        <v>1063</v>
      </c>
      <c r="D156" s="43" t="s">
        <v>1064</v>
      </c>
      <c r="E156" s="14" t="s">
        <v>1065</v>
      </c>
      <c r="F156" s="43" t="s">
        <v>894</v>
      </c>
      <c r="G156" s="43"/>
      <c r="H156" s="43"/>
      <c r="I156" s="43"/>
      <c r="J156" s="43"/>
      <c r="K156" s="46" t="s">
        <v>1066</v>
      </c>
      <c r="L156" s="46" t="s">
        <v>32</v>
      </c>
    </row>
    <row r="157" ht="27" spans="1:12">
      <c r="A157" s="43">
        <v>143</v>
      </c>
      <c r="B157" s="43" t="s">
        <v>1067</v>
      </c>
      <c r="C157" s="14" t="s">
        <v>1068</v>
      </c>
      <c r="D157" s="43" t="s">
        <v>920</v>
      </c>
      <c r="E157" s="14" t="s">
        <v>1069</v>
      </c>
      <c r="F157" s="43" t="s">
        <v>894</v>
      </c>
      <c r="G157" s="43"/>
      <c r="H157" s="43"/>
      <c r="I157" s="43"/>
      <c r="J157" s="43"/>
      <c r="K157" s="46" t="s">
        <v>1070</v>
      </c>
      <c r="L157" s="46" t="s">
        <v>32</v>
      </c>
    </row>
    <row r="158" ht="13.5" spans="1:12">
      <c r="A158" s="43">
        <v>144</v>
      </c>
      <c r="B158" s="43" t="s">
        <v>1071</v>
      </c>
      <c r="C158" s="14" t="s">
        <v>1072</v>
      </c>
      <c r="D158" s="43" t="s">
        <v>911</v>
      </c>
      <c r="E158" s="14" t="s">
        <v>1073</v>
      </c>
      <c r="F158" s="43" t="s">
        <v>894</v>
      </c>
      <c r="G158" s="43"/>
      <c r="H158" s="43"/>
      <c r="I158" s="43"/>
      <c r="J158" s="43"/>
      <c r="K158" s="46" t="s">
        <v>32</v>
      </c>
      <c r="L158" s="46" t="s">
        <v>32</v>
      </c>
    </row>
    <row r="159" ht="13.5" spans="1:12">
      <c r="A159" s="43">
        <v>145</v>
      </c>
      <c r="B159" s="43" t="s">
        <v>1074</v>
      </c>
      <c r="C159" s="14" t="s">
        <v>1075</v>
      </c>
      <c r="D159" s="43" t="s">
        <v>911</v>
      </c>
      <c r="E159" s="14" t="s">
        <v>1076</v>
      </c>
      <c r="F159" s="43" t="s">
        <v>894</v>
      </c>
      <c r="G159" s="43"/>
      <c r="H159" s="43"/>
      <c r="I159" s="43"/>
      <c r="J159" s="43"/>
      <c r="K159" s="46" t="s">
        <v>1077</v>
      </c>
      <c r="L159" s="14" t="s">
        <v>495</v>
      </c>
    </row>
    <row r="160" ht="13.5" spans="1:12">
      <c r="A160" s="43">
        <v>146</v>
      </c>
      <c r="B160" s="43" t="s">
        <v>1078</v>
      </c>
      <c r="C160" s="14" t="s">
        <v>1079</v>
      </c>
      <c r="D160" s="43" t="s">
        <v>911</v>
      </c>
      <c r="E160" s="14" t="s">
        <v>1080</v>
      </c>
      <c r="F160" s="43" t="s">
        <v>894</v>
      </c>
      <c r="G160" s="43"/>
      <c r="H160" s="43"/>
      <c r="I160" s="43"/>
      <c r="J160" s="43"/>
      <c r="K160" s="46" t="s">
        <v>1081</v>
      </c>
      <c r="L160" s="14" t="s">
        <v>497</v>
      </c>
    </row>
    <row r="161" ht="13.5" spans="1:12">
      <c r="A161" s="43">
        <v>147</v>
      </c>
      <c r="B161" s="43"/>
      <c r="C161" s="14" t="s">
        <v>1082</v>
      </c>
      <c r="D161" s="43" t="s">
        <v>920</v>
      </c>
      <c r="E161" s="14" t="s">
        <v>1083</v>
      </c>
      <c r="F161" s="43"/>
      <c r="G161" s="43" t="s">
        <v>894</v>
      </c>
      <c r="H161" s="43"/>
      <c r="I161" s="43"/>
      <c r="J161" s="43"/>
      <c r="K161" s="23"/>
      <c r="L161" s="23"/>
    </row>
    <row r="162" ht="13.5" spans="1:12">
      <c r="A162" s="43">
        <v>148</v>
      </c>
      <c r="B162" s="43"/>
      <c r="C162" s="14" t="s">
        <v>1084</v>
      </c>
      <c r="D162" s="43" t="s">
        <v>911</v>
      </c>
      <c r="E162" s="14" t="s">
        <v>1085</v>
      </c>
      <c r="F162" s="43" t="s">
        <v>894</v>
      </c>
      <c r="G162" s="43"/>
      <c r="H162" s="43"/>
      <c r="I162" s="43"/>
      <c r="J162" s="43"/>
      <c r="K162" s="23"/>
      <c r="L162" s="23"/>
    </row>
    <row r="163" ht="13.5" spans="1:12">
      <c r="A163" s="43">
        <v>148</v>
      </c>
      <c r="B163" s="43"/>
      <c r="C163" s="14" t="s">
        <v>1086</v>
      </c>
      <c r="D163" s="43" t="s">
        <v>911</v>
      </c>
      <c r="E163" s="14" t="s">
        <v>1087</v>
      </c>
      <c r="F163" s="43" t="s">
        <v>894</v>
      </c>
      <c r="G163" s="43"/>
      <c r="H163" s="43"/>
      <c r="I163" s="43"/>
      <c r="J163" s="43"/>
      <c r="K163" s="23"/>
      <c r="L163" s="23"/>
    </row>
    <row r="164" ht="27" spans="1:12">
      <c r="A164" s="43">
        <v>148</v>
      </c>
      <c r="B164" s="43"/>
      <c r="C164" s="14" t="s">
        <v>1088</v>
      </c>
      <c r="D164" s="43" t="s">
        <v>911</v>
      </c>
      <c r="E164" s="14" t="s">
        <v>1089</v>
      </c>
      <c r="F164" s="43" t="s">
        <v>894</v>
      </c>
      <c r="G164" s="43"/>
      <c r="H164" s="43"/>
      <c r="I164" s="43"/>
      <c r="J164" s="43"/>
      <c r="K164" s="23"/>
      <c r="L164" s="23"/>
    </row>
    <row r="165" ht="13.5" spans="1:12">
      <c r="A165" s="43">
        <v>148</v>
      </c>
      <c r="B165" s="43"/>
      <c r="C165" s="14" t="s">
        <v>1090</v>
      </c>
      <c r="D165" s="43" t="s">
        <v>911</v>
      </c>
      <c r="E165" s="14" t="s">
        <v>1091</v>
      </c>
      <c r="F165" s="43" t="s">
        <v>894</v>
      </c>
      <c r="G165" s="43"/>
      <c r="H165" s="43"/>
      <c r="I165" s="43"/>
      <c r="J165" s="43"/>
      <c r="K165" s="23"/>
      <c r="L165" s="23"/>
    </row>
    <row r="166" ht="40.5" spans="1:12">
      <c r="A166" s="13">
        <v>148</v>
      </c>
      <c r="B166" s="51"/>
      <c r="C166" s="14" t="s">
        <v>1092</v>
      </c>
      <c r="D166" s="10" t="s">
        <v>1093</v>
      </c>
      <c r="E166" s="14" t="s">
        <v>1094</v>
      </c>
      <c r="F166" s="10" t="s">
        <v>514</v>
      </c>
      <c r="G166" s="51"/>
      <c r="H166" s="51"/>
      <c r="I166" s="51"/>
      <c r="J166" s="51"/>
      <c r="K166" s="23"/>
      <c r="L166" s="23"/>
    </row>
    <row r="167" ht="13.5" spans="1:12">
      <c r="A167" s="13">
        <v>149</v>
      </c>
      <c r="B167" s="51"/>
      <c r="C167" s="14" t="s">
        <v>1095</v>
      </c>
      <c r="D167" s="10" t="s">
        <v>539</v>
      </c>
      <c r="E167" s="14" t="s">
        <v>1096</v>
      </c>
      <c r="F167" s="10" t="s">
        <v>514</v>
      </c>
      <c r="G167" s="51"/>
      <c r="H167" s="51"/>
      <c r="I167" s="51"/>
      <c r="J167" s="51"/>
      <c r="K167" s="23"/>
      <c r="L167" s="23"/>
    </row>
    <row r="168" ht="81" spans="1:12">
      <c r="A168" s="13">
        <v>149</v>
      </c>
      <c r="B168" s="51"/>
      <c r="C168" s="14" t="s">
        <v>1095</v>
      </c>
      <c r="D168" s="10" t="s">
        <v>539</v>
      </c>
      <c r="E168" s="14" t="s">
        <v>1097</v>
      </c>
      <c r="F168" s="10" t="s">
        <v>514</v>
      </c>
      <c r="G168" s="51"/>
      <c r="H168" s="51"/>
      <c r="I168" s="51"/>
      <c r="J168" s="51"/>
      <c r="K168" s="23"/>
      <c r="L168" s="23"/>
    </row>
    <row r="169" ht="13.5" spans="1:12">
      <c r="A169" s="13">
        <v>149</v>
      </c>
      <c r="B169" s="53"/>
      <c r="C169" s="14" t="s">
        <v>1098</v>
      </c>
      <c r="D169" s="10" t="s">
        <v>539</v>
      </c>
      <c r="E169" s="14" t="s">
        <v>1099</v>
      </c>
      <c r="F169" s="10" t="s">
        <v>514</v>
      </c>
      <c r="G169" s="53"/>
      <c r="H169" s="53"/>
      <c r="I169" s="53"/>
      <c r="J169" s="53"/>
      <c r="K169" s="23"/>
      <c r="L169" s="23"/>
    </row>
    <row r="170" ht="13.5" spans="1:12">
      <c r="A170" s="13">
        <v>149</v>
      </c>
      <c r="B170" s="53"/>
      <c r="C170" s="14" t="s">
        <v>1100</v>
      </c>
      <c r="D170" s="10" t="s">
        <v>539</v>
      </c>
      <c r="E170" s="14" t="s">
        <v>1101</v>
      </c>
      <c r="F170" s="10" t="s">
        <v>514</v>
      </c>
      <c r="G170" s="53"/>
      <c r="H170" s="53"/>
      <c r="I170" s="53"/>
      <c r="J170" s="53"/>
      <c r="K170" s="23"/>
      <c r="L170" s="23"/>
    </row>
    <row r="171" ht="13.5" spans="1:12">
      <c r="A171" s="13">
        <v>149</v>
      </c>
      <c r="B171" s="53"/>
      <c r="C171" s="14" t="s">
        <v>1102</v>
      </c>
      <c r="D171" s="10" t="s">
        <v>539</v>
      </c>
      <c r="E171" s="14" t="s">
        <v>1103</v>
      </c>
      <c r="F171" s="10" t="s">
        <v>514</v>
      </c>
      <c r="G171" s="53"/>
      <c r="H171" s="53"/>
      <c r="I171" s="53"/>
      <c r="J171" s="53"/>
      <c r="K171" s="23"/>
      <c r="L171" s="23"/>
    </row>
    <row r="172" ht="13.5" spans="1:12">
      <c r="A172" s="13">
        <v>149</v>
      </c>
      <c r="B172" s="53"/>
      <c r="C172" s="14" t="s">
        <v>1104</v>
      </c>
      <c r="D172" s="10" t="s">
        <v>539</v>
      </c>
      <c r="E172" s="14" t="s">
        <v>1105</v>
      </c>
      <c r="F172" s="10" t="s">
        <v>514</v>
      </c>
      <c r="G172" s="53"/>
      <c r="H172" s="53"/>
      <c r="I172" s="53"/>
      <c r="J172" s="53"/>
      <c r="K172" s="23"/>
      <c r="L172" s="23"/>
    </row>
    <row r="173" ht="13.5" spans="1:12">
      <c r="A173" s="13">
        <v>149</v>
      </c>
      <c r="B173" s="53"/>
      <c r="C173" s="14" t="s">
        <v>1106</v>
      </c>
      <c r="D173" s="10" t="s">
        <v>539</v>
      </c>
      <c r="E173" s="14" t="s">
        <v>1107</v>
      </c>
      <c r="F173" s="10" t="s">
        <v>514</v>
      </c>
      <c r="G173" s="53"/>
      <c r="H173" s="53"/>
      <c r="I173" s="53"/>
      <c r="J173" s="53"/>
      <c r="K173" s="23"/>
      <c r="L173" s="23"/>
    </row>
    <row r="174" ht="13.5" spans="1:12">
      <c r="A174" s="13">
        <v>149</v>
      </c>
      <c r="B174" s="53"/>
      <c r="C174" s="14" t="s">
        <v>1108</v>
      </c>
      <c r="D174" s="10" t="s">
        <v>539</v>
      </c>
      <c r="E174" s="14" t="s">
        <v>1109</v>
      </c>
      <c r="F174" s="10" t="s">
        <v>514</v>
      </c>
      <c r="G174" s="53"/>
      <c r="H174" s="53"/>
      <c r="I174" s="53"/>
      <c r="J174" s="53"/>
      <c r="K174" s="23"/>
      <c r="L174" s="23"/>
    </row>
    <row r="175" ht="13.5" spans="1:12">
      <c r="A175" s="13">
        <v>150</v>
      </c>
      <c r="B175" s="53"/>
      <c r="C175" s="14" t="s">
        <v>1110</v>
      </c>
      <c r="D175" s="10" t="s">
        <v>539</v>
      </c>
      <c r="E175" s="14" t="s">
        <v>1111</v>
      </c>
      <c r="F175" s="10" t="s">
        <v>514</v>
      </c>
      <c r="G175" s="53"/>
      <c r="H175" s="53"/>
      <c r="I175" s="53"/>
      <c r="J175" s="53"/>
      <c r="K175" s="23"/>
      <c r="L175" s="23"/>
    </row>
    <row r="176" ht="13.5" spans="1:12">
      <c r="A176" s="13">
        <v>151</v>
      </c>
      <c r="B176" s="51"/>
      <c r="C176" s="14" t="s">
        <v>1112</v>
      </c>
      <c r="D176" s="10" t="s">
        <v>512</v>
      </c>
      <c r="E176" s="14" t="s">
        <v>1113</v>
      </c>
      <c r="F176" s="51"/>
      <c r="G176" s="51"/>
      <c r="H176" s="51"/>
      <c r="I176" s="10" t="s">
        <v>514</v>
      </c>
      <c r="J176" s="51"/>
      <c r="K176" s="23"/>
      <c r="L176" s="23"/>
    </row>
    <row r="177" ht="13.5" spans="1:12">
      <c r="A177" s="13">
        <v>152</v>
      </c>
      <c r="B177" s="51"/>
      <c r="C177" s="14" t="s">
        <v>1114</v>
      </c>
      <c r="D177" s="10" t="s">
        <v>715</v>
      </c>
      <c r="E177" s="14" t="s">
        <v>1115</v>
      </c>
      <c r="F177" s="51"/>
      <c r="G177" s="51"/>
      <c r="H177" s="51"/>
      <c r="I177" s="10" t="s">
        <v>514</v>
      </c>
      <c r="J177" s="51"/>
      <c r="K177" s="23"/>
      <c r="L177" s="23"/>
    </row>
    <row r="178" ht="27" spans="1:12">
      <c r="A178" s="13">
        <v>153</v>
      </c>
      <c r="B178" s="51"/>
      <c r="C178" s="14" t="s">
        <v>1116</v>
      </c>
      <c r="D178" s="10" t="s">
        <v>532</v>
      </c>
      <c r="E178" s="14" t="s">
        <v>1117</v>
      </c>
      <c r="F178" s="10" t="s">
        <v>514</v>
      </c>
      <c r="G178" s="51"/>
      <c r="H178" s="51"/>
      <c r="I178" s="51"/>
      <c r="J178" s="51"/>
      <c r="K178" s="23"/>
      <c r="L178" s="23"/>
    </row>
    <row r="179" ht="13.5" spans="1:12">
      <c r="A179" s="13">
        <v>153</v>
      </c>
      <c r="B179" s="51"/>
      <c r="C179" s="14" t="s">
        <v>1118</v>
      </c>
      <c r="D179" s="10" t="s">
        <v>532</v>
      </c>
      <c r="E179" s="14" t="s">
        <v>1119</v>
      </c>
      <c r="F179" s="10" t="s">
        <v>514</v>
      </c>
      <c r="G179" s="51"/>
      <c r="H179" s="51"/>
      <c r="I179" s="51"/>
      <c r="J179" s="53"/>
      <c r="K179" s="23"/>
      <c r="L179" s="23"/>
    </row>
    <row r="180" ht="13.5" spans="1:12">
      <c r="A180" s="13">
        <v>153</v>
      </c>
      <c r="B180" s="51"/>
      <c r="C180" s="14" t="s">
        <v>1120</v>
      </c>
      <c r="D180" s="10" t="s">
        <v>532</v>
      </c>
      <c r="E180" s="14" t="s">
        <v>1121</v>
      </c>
      <c r="F180" s="10" t="s">
        <v>514</v>
      </c>
      <c r="G180" s="51"/>
      <c r="H180" s="51"/>
      <c r="I180" s="51"/>
      <c r="J180" s="53"/>
      <c r="K180" s="23"/>
      <c r="L180" s="23"/>
    </row>
    <row r="181" ht="13.5" spans="1:12">
      <c r="A181" s="13">
        <v>154</v>
      </c>
      <c r="B181" s="53"/>
      <c r="C181" s="14" t="s">
        <v>1122</v>
      </c>
      <c r="D181" s="10" t="s">
        <v>557</v>
      </c>
      <c r="E181" s="14" t="s">
        <v>1123</v>
      </c>
      <c r="F181" s="10" t="s">
        <v>514</v>
      </c>
      <c r="G181" s="53"/>
      <c r="H181" s="53"/>
      <c r="I181" s="53"/>
      <c r="J181" s="53"/>
      <c r="K181" s="23"/>
      <c r="L181" s="23"/>
    </row>
    <row r="182" ht="13.5" spans="1:12">
      <c r="A182" s="13">
        <v>155</v>
      </c>
      <c r="B182" s="53"/>
      <c r="C182" s="14" t="s">
        <v>1124</v>
      </c>
      <c r="D182" s="10" t="s">
        <v>521</v>
      </c>
      <c r="E182" s="14" t="s">
        <v>1125</v>
      </c>
      <c r="F182" s="10" t="s">
        <v>514</v>
      </c>
      <c r="G182" s="53"/>
      <c r="H182" s="53"/>
      <c r="I182" s="53"/>
      <c r="J182" s="53"/>
      <c r="K182" s="23"/>
      <c r="L182" s="23"/>
    </row>
    <row r="183" ht="13.5" spans="1:12">
      <c r="A183" s="13">
        <v>156</v>
      </c>
      <c r="B183" s="53"/>
      <c r="C183" s="14" t="s">
        <v>1126</v>
      </c>
      <c r="D183" s="10" t="s">
        <v>1127</v>
      </c>
      <c r="E183" s="14" t="s">
        <v>1128</v>
      </c>
      <c r="F183" s="53"/>
      <c r="G183" s="10" t="s">
        <v>514</v>
      </c>
      <c r="H183" s="53"/>
      <c r="I183" s="53"/>
      <c r="J183" s="53"/>
      <c r="K183" s="23"/>
      <c r="L183" s="23"/>
    </row>
    <row r="184" ht="27" spans="1:12">
      <c r="A184" s="13">
        <v>157</v>
      </c>
      <c r="B184" s="51"/>
      <c r="C184" s="14" t="s">
        <v>1129</v>
      </c>
      <c r="D184" s="51"/>
      <c r="E184" s="14" t="s">
        <v>1130</v>
      </c>
      <c r="F184" s="51"/>
      <c r="G184" s="51"/>
      <c r="H184" s="51"/>
      <c r="I184" s="51"/>
      <c r="J184" s="3" t="s">
        <v>1131</v>
      </c>
      <c r="K184" s="23"/>
      <c r="L184" s="23"/>
    </row>
    <row r="185" ht="59" customHeight="1" spans="1:12">
      <c r="A185" s="54" t="s">
        <v>1132</v>
      </c>
      <c r="B185" s="55"/>
      <c r="C185" s="55"/>
      <c r="D185" s="55"/>
      <c r="E185" s="55"/>
      <c r="F185" s="55"/>
      <c r="G185" s="55"/>
      <c r="H185" s="55"/>
      <c r="I185" s="55"/>
      <c r="J185" s="55"/>
      <c r="K185" s="55"/>
      <c r="L185" s="56"/>
    </row>
  </sheetData>
  <autoFilter xmlns:etc="http://www.wps.cn/officeDocument/2017/etCustomData" ref="A2:L185" etc:filterBottomFollowUsedRange="0">
    <extLst/>
  </autoFilter>
  <mergeCells count="11">
    <mergeCell ref="A1:L1"/>
    <mergeCell ref="F2:I2"/>
    <mergeCell ref="A185:L185"/>
    <mergeCell ref="A2:A4"/>
    <mergeCell ref="B2:B4"/>
    <mergeCell ref="C2:C4"/>
    <mergeCell ref="D2:D4"/>
    <mergeCell ref="E2:E4"/>
    <mergeCell ref="J2:J4"/>
    <mergeCell ref="K2:K4"/>
    <mergeCell ref="L2:L4"/>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0"/>
  <sheetViews>
    <sheetView zoomScale="130" zoomScaleNormal="130" workbookViewId="0">
      <selection activeCell="C7" sqref="C7"/>
    </sheetView>
  </sheetViews>
  <sheetFormatPr defaultColWidth="9" defaultRowHeight="12.75"/>
  <cols>
    <col min="1" max="1" width="6.44444444444444" customWidth="1"/>
    <col min="2" max="2" width="25.1222222222222" customWidth="1"/>
    <col min="3" max="3" width="39.3444444444444" customWidth="1"/>
    <col min="4" max="4" width="17.5555555555556" customWidth="1"/>
    <col min="5" max="5" width="19.7777777777778" customWidth="1"/>
    <col min="6" max="6" width="29.7777777777778" customWidth="1"/>
    <col min="7" max="7" width="21.3333333333333" customWidth="1"/>
    <col min="8" max="8" width="17.4333333333333" customWidth="1"/>
    <col min="9" max="9" width="14.2222222222222" customWidth="1"/>
    <col min="10" max="10" width="17.5555555555556" customWidth="1"/>
  </cols>
  <sheetData>
    <row r="1" ht="20.25" spans="1:10">
      <c r="A1" s="1" t="s">
        <v>1133</v>
      </c>
      <c r="B1" s="1"/>
      <c r="C1" s="1"/>
      <c r="D1" s="1"/>
      <c r="E1" s="1"/>
      <c r="F1" s="1"/>
      <c r="G1" s="1"/>
      <c r="H1" s="1"/>
      <c r="I1" s="26"/>
      <c r="J1" s="26"/>
    </row>
    <row r="2" ht="13" customHeight="1" spans="1:10">
      <c r="A2" s="2" t="s">
        <v>1134</v>
      </c>
      <c r="B2" s="2"/>
      <c r="C2" s="2"/>
      <c r="D2" s="2"/>
      <c r="E2" s="2"/>
      <c r="F2" s="2"/>
      <c r="G2" s="2"/>
      <c r="H2" s="2"/>
      <c r="I2" s="27"/>
      <c r="J2" s="27"/>
    </row>
    <row r="3" spans="1:11">
      <c r="A3" s="3" t="s">
        <v>383</v>
      </c>
      <c r="B3" s="4" t="s">
        <v>384</v>
      </c>
      <c r="C3" s="5"/>
      <c r="D3" s="6" t="s">
        <v>1135</v>
      </c>
      <c r="E3" s="6"/>
      <c r="F3" s="7" t="s">
        <v>386</v>
      </c>
      <c r="G3" s="8" t="s">
        <v>387</v>
      </c>
      <c r="H3" s="9" t="s">
        <v>388</v>
      </c>
      <c r="I3" s="28" t="s">
        <v>9</v>
      </c>
      <c r="J3" s="28" t="s">
        <v>10</v>
      </c>
      <c r="K3" s="29"/>
    </row>
    <row r="4" spans="1:11">
      <c r="A4" s="3"/>
      <c r="B4" s="10" t="s">
        <v>389</v>
      </c>
      <c r="C4" s="11" t="s">
        <v>391</v>
      </c>
      <c r="D4" s="12" t="s">
        <v>1136</v>
      </c>
      <c r="E4" s="12" t="s">
        <v>1137</v>
      </c>
      <c r="F4" s="7"/>
      <c r="G4" s="8"/>
      <c r="H4" s="9"/>
      <c r="I4" s="30"/>
      <c r="J4" s="30"/>
      <c r="K4" s="29"/>
    </row>
    <row r="5" ht="40.5" spans="1:11">
      <c r="A5" s="13">
        <v>1</v>
      </c>
      <c r="B5" s="14" t="s">
        <v>1138</v>
      </c>
      <c r="C5" s="14" t="s">
        <v>1139</v>
      </c>
      <c r="D5" s="8" t="s">
        <v>1140</v>
      </c>
      <c r="E5" s="8" t="s">
        <v>1141</v>
      </c>
      <c r="F5" s="15"/>
      <c r="G5" s="15"/>
      <c r="H5" s="16"/>
      <c r="I5" s="23"/>
      <c r="J5" s="23"/>
      <c r="K5" s="31"/>
    </row>
    <row r="6" ht="27" spans="1:11">
      <c r="A6" s="13">
        <v>2</v>
      </c>
      <c r="B6" s="14" t="s">
        <v>1142</v>
      </c>
      <c r="C6" s="14" t="s">
        <v>1143</v>
      </c>
      <c r="D6" s="17">
        <v>0.01</v>
      </c>
      <c r="E6" s="17">
        <v>0.012</v>
      </c>
      <c r="F6" s="16"/>
      <c r="G6" s="16"/>
      <c r="H6" s="16"/>
      <c r="I6" s="23"/>
      <c r="J6" s="23"/>
      <c r="K6" s="31"/>
    </row>
    <row r="7" customFormat="1" ht="13.5" spans="1:11">
      <c r="A7" s="13">
        <v>3</v>
      </c>
      <c r="B7" s="14" t="s">
        <v>1144</v>
      </c>
      <c r="C7" s="14" t="s">
        <v>1145</v>
      </c>
      <c r="D7" s="17">
        <v>0.005</v>
      </c>
      <c r="E7" s="17">
        <v>0.01</v>
      </c>
      <c r="F7" s="15"/>
      <c r="G7" s="15"/>
      <c r="H7" s="16"/>
      <c r="I7" s="23" t="s">
        <v>1146</v>
      </c>
      <c r="J7" s="23" t="s">
        <v>1146</v>
      </c>
      <c r="K7" s="31"/>
    </row>
    <row r="8" ht="27" spans="1:11">
      <c r="A8" s="13">
        <v>4</v>
      </c>
      <c r="B8" s="14" t="s">
        <v>1147</v>
      </c>
      <c r="C8" s="14" t="s">
        <v>1148</v>
      </c>
      <c r="D8" s="18">
        <v>0.01125</v>
      </c>
      <c r="E8" s="15"/>
      <c r="F8" s="15"/>
      <c r="G8" s="15"/>
      <c r="H8" s="16"/>
      <c r="I8" s="23"/>
      <c r="J8" s="23"/>
      <c r="K8" s="31"/>
    </row>
    <row r="9" ht="13.5" spans="1:11">
      <c r="A9" s="13">
        <v>5</v>
      </c>
      <c r="B9" s="14" t="s">
        <v>1149</v>
      </c>
      <c r="C9" s="14" t="s">
        <v>1150</v>
      </c>
      <c r="D9" s="17">
        <v>0.01</v>
      </c>
      <c r="E9" s="16"/>
      <c r="F9" s="16"/>
      <c r="G9" s="8" t="s">
        <v>1151</v>
      </c>
      <c r="H9" s="16"/>
      <c r="I9" s="23" t="s">
        <v>1152</v>
      </c>
      <c r="J9" s="23" t="s">
        <v>1152</v>
      </c>
      <c r="K9" s="31"/>
    </row>
    <row r="10" ht="27" spans="1:11">
      <c r="A10" s="13">
        <v>6</v>
      </c>
      <c r="B10" s="14" t="s">
        <v>1153</v>
      </c>
      <c r="C10" s="14" t="s">
        <v>1154</v>
      </c>
      <c r="D10" s="17">
        <v>0.02</v>
      </c>
      <c r="E10" s="16"/>
      <c r="F10" s="16"/>
      <c r="G10" s="16"/>
      <c r="H10" s="16"/>
      <c r="I10" s="23"/>
      <c r="J10" s="23"/>
      <c r="K10" s="31"/>
    </row>
    <row r="11" ht="27" spans="1:11">
      <c r="A11" s="13">
        <v>7</v>
      </c>
      <c r="B11" s="14" t="s">
        <v>1155</v>
      </c>
      <c r="C11" s="14" t="s">
        <v>1156</v>
      </c>
      <c r="D11" s="8" t="s">
        <v>1157</v>
      </c>
      <c r="E11" s="15"/>
      <c r="F11" s="15"/>
      <c r="G11" s="15"/>
      <c r="H11" s="16"/>
      <c r="I11" s="23"/>
      <c r="J11" s="23"/>
      <c r="K11" s="31"/>
    </row>
    <row r="12" ht="13.5" spans="1:11">
      <c r="A12" s="13">
        <v>8</v>
      </c>
      <c r="B12" s="14" t="s">
        <v>1158</v>
      </c>
      <c r="C12" s="14" t="s">
        <v>1159</v>
      </c>
      <c r="D12" s="19">
        <v>0.0015</v>
      </c>
      <c r="E12" s="16"/>
      <c r="F12" s="16"/>
      <c r="G12" s="16"/>
      <c r="H12" s="16"/>
      <c r="I12" s="23"/>
      <c r="J12" s="23"/>
      <c r="K12" s="31"/>
    </row>
    <row r="13" ht="27" spans="1:11">
      <c r="A13" s="13">
        <v>9</v>
      </c>
      <c r="B13" s="14" t="s">
        <v>1160</v>
      </c>
      <c r="C13" s="14" t="s">
        <v>1161</v>
      </c>
      <c r="D13" s="8" t="s">
        <v>1162</v>
      </c>
      <c r="E13" s="15"/>
      <c r="F13" s="15"/>
      <c r="G13" s="15"/>
      <c r="H13" s="16"/>
      <c r="I13" s="23"/>
      <c r="J13" s="23"/>
      <c r="K13" s="31"/>
    </row>
    <row r="14" ht="35.25" spans="1:11">
      <c r="A14" s="13">
        <v>10</v>
      </c>
      <c r="B14" s="14" t="s">
        <v>1163</v>
      </c>
      <c r="C14" s="14" t="s">
        <v>1164</v>
      </c>
      <c r="D14" s="17">
        <v>0.01</v>
      </c>
      <c r="E14" s="8"/>
      <c r="F14" s="8" t="s">
        <v>1165</v>
      </c>
      <c r="G14" s="8"/>
      <c r="H14" s="16"/>
      <c r="I14" s="23"/>
      <c r="J14" s="23"/>
      <c r="K14" s="31"/>
    </row>
    <row r="15" ht="27" spans="1:11">
      <c r="A15" s="13">
        <v>11</v>
      </c>
      <c r="B15" s="14" t="s">
        <v>1166</v>
      </c>
      <c r="C15" s="14" t="s">
        <v>1167</v>
      </c>
      <c r="D15" s="19">
        <v>0.0025</v>
      </c>
      <c r="E15" s="15"/>
      <c r="F15" s="15"/>
      <c r="G15" s="15"/>
      <c r="H15" s="16"/>
      <c r="I15" s="23"/>
      <c r="J15" s="23"/>
      <c r="K15" s="31"/>
    </row>
    <row r="16" customFormat="1" ht="13.5" spans="1:11">
      <c r="A16" s="13">
        <v>12</v>
      </c>
      <c r="B16" s="14" t="s">
        <v>1168</v>
      </c>
      <c r="C16" s="14" t="s">
        <v>1169</v>
      </c>
      <c r="D16" s="17">
        <v>0.005</v>
      </c>
      <c r="E16" s="17">
        <v>0.01</v>
      </c>
      <c r="F16" s="15"/>
      <c r="G16" s="15"/>
      <c r="H16" s="16"/>
      <c r="I16" s="23" t="s">
        <v>1170</v>
      </c>
      <c r="J16" s="23" t="s">
        <v>1170</v>
      </c>
      <c r="K16" s="31"/>
    </row>
    <row r="17" ht="13.5" spans="1:11">
      <c r="A17" s="13">
        <v>13</v>
      </c>
      <c r="B17" s="14" t="s">
        <v>1171</v>
      </c>
      <c r="C17" s="14" t="s">
        <v>1172</v>
      </c>
      <c r="D17" s="17">
        <v>0.003</v>
      </c>
      <c r="E17" s="16"/>
      <c r="F17" s="16"/>
      <c r="G17" s="16"/>
      <c r="H17" s="16"/>
      <c r="I17" s="23"/>
      <c r="J17" s="23"/>
      <c r="K17" s="31"/>
    </row>
    <row r="18" ht="35.25" spans="1:11">
      <c r="A18" s="13">
        <v>14</v>
      </c>
      <c r="B18" s="14" t="s">
        <v>1173</v>
      </c>
      <c r="C18" s="14" t="s">
        <v>1174</v>
      </c>
      <c r="D18" s="8" t="s">
        <v>1175</v>
      </c>
      <c r="E18" s="8"/>
      <c r="F18" s="8" t="s">
        <v>1176</v>
      </c>
      <c r="G18" s="8"/>
      <c r="H18" s="16"/>
      <c r="I18" s="23"/>
      <c r="J18" s="23"/>
      <c r="K18" s="31"/>
    </row>
    <row r="19" ht="40.5" spans="1:11">
      <c r="A19" s="13">
        <v>15</v>
      </c>
      <c r="B19" s="14" t="s">
        <v>1177</v>
      </c>
      <c r="C19" s="14" t="s">
        <v>1178</v>
      </c>
      <c r="D19" s="8" t="s">
        <v>1179</v>
      </c>
      <c r="E19" s="8"/>
      <c r="F19" s="8" t="s">
        <v>1165</v>
      </c>
      <c r="G19" s="8"/>
      <c r="H19" s="16"/>
      <c r="I19" s="23"/>
      <c r="J19" s="23"/>
      <c r="K19" s="31"/>
    </row>
    <row r="20" ht="27" spans="1:11">
      <c r="A20" s="13">
        <v>16</v>
      </c>
      <c r="B20" s="14" t="s">
        <v>1180</v>
      </c>
      <c r="C20" s="14" t="s">
        <v>1181</v>
      </c>
      <c r="D20" s="17">
        <v>0.01</v>
      </c>
      <c r="E20" s="17">
        <v>0.02</v>
      </c>
      <c r="F20" s="16"/>
      <c r="G20" s="16"/>
      <c r="H20" s="16"/>
      <c r="I20" s="23"/>
      <c r="J20" s="23"/>
      <c r="K20" s="31"/>
    </row>
    <row r="21" ht="27" spans="1:11">
      <c r="A21" s="13">
        <v>17</v>
      </c>
      <c r="B21" s="14" t="s">
        <v>1182</v>
      </c>
      <c r="C21" s="14" t="s">
        <v>1183</v>
      </c>
      <c r="D21" s="8" t="s">
        <v>1140</v>
      </c>
      <c r="E21" s="8" t="s">
        <v>1184</v>
      </c>
      <c r="F21" s="15"/>
      <c r="G21" s="15"/>
      <c r="H21" s="16"/>
      <c r="I21" s="23"/>
      <c r="J21" s="23"/>
      <c r="K21" s="31"/>
    </row>
    <row r="22" ht="86.25" spans="1:11">
      <c r="A22" s="13">
        <v>18</v>
      </c>
      <c r="B22" s="20" t="s">
        <v>1185</v>
      </c>
      <c r="C22" s="20" t="s">
        <v>1186</v>
      </c>
      <c r="D22" s="21">
        <v>0.0005</v>
      </c>
      <c r="E22" s="22">
        <v>0.001</v>
      </c>
      <c r="F22" s="16"/>
      <c r="G22" s="23"/>
      <c r="H22" s="16" t="s">
        <v>1187</v>
      </c>
      <c r="I22" s="23"/>
      <c r="J22" s="23"/>
      <c r="K22" s="31"/>
    </row>
    <row r="23" ht="86.25" spans="1:11">
      <c r="A23" s="13">
        <v>19</v>
      </c>
      <c r="B23" s="20" t="s">
        <v>1188</v>
      </c>
      <c r="C23" s="20" t="s">
        <v>1189</v>
      </c>
      <c r="D23" s="22">
        <v>0.005</v>
      </c>
      <c r="E23" s="22">
        <v>0.01</v>
      </c>
      <c r="F23" s="16"/>
      <c r="G23" s="23"/>
      <c r="H23" s="16" t="s">
        <v>1187</v>
      </c>
      <c r="I23" s="23"/>
      <c r="J23" s="23"/>
      <c r="K23" s="31"/>
    </row>
    <row r="24" ht="35.25" spans="1:11">
      <c r="A24" s="13">
        <v>20</v>
      </c>
      <c r="B24" s="14" t="s">
        <v>1190</v>
      </c>
      <c r="C24" s="14" t="s">
        <v>1191</v>
      </c>
      <c r="D24" s="17">
        <v>0.015</v>
      </c>
      <c r="E24" s="17">
        <v>0.02</v>
      </c>
      <c r="F24" s="8" t="s">
        <v>1165</v>
      </c>
      <c r="G24" s="8"/>
      <c r="H24" s="16"/>
      <c r="I24" s="23"/>
      <c r="J24" s="23"/>
      <c r="K24" s="31"/>
    </row>
    <row r="25" ht="35.25" spans="1:11">
      <c r="A25" s="13">
        <v>21</v>
      </c>
      <c r="B25" s="14" t="s">
        <v>1192</v>
      </c>
      <c r="C25" s="14" t="s">
        <v>1193</v>
      </c>
      <c r="D25" s="17">
        <v>0.01</v>
      </c>
      <c r="E25" s="8"/>
      <c r="F25" s="8" t="s">
        <v>1165</v>
      </c>
      <c r="G25" s="8"/>
      <c r="H25" s="16"/>
      <c r="I25" s="23"/>
      <c r="J25" s="23"/>
      <c r="K25" s="31"/>
    </row>
    <row r="26" ht="13.5" spans="1:11">
      <c r="A26" s="13">
        <v>22</v>
      </c>
      <c r="B26" s="14" t="s">
        <v>1194</v>
      </c>
      <c r="C26" s="14" t="s">
        <v>1195</v>
      </c>
      <c r="D26" s="17">
        <v>0.01</v>
      </c>
      <c r="E26" s="17">
        <v>0.018</v>
      </c>
      <c r="F26" s="16"/>
      <c r="G26" s="8" t="s">
        <v>1196</v>
      </c>
      <c r="H26" s="16"/>
      <c r="I26" s="23"/>
      <c r="J26" s="23"/>
      <c r="K26" s="31"/>
    </row>
    <row r="27" ht="35.25" spans="1:11">
      <c r="A27" s="13">
        <v>23</v>
      </c>
      <c r="B27" s="14" t="s">
        <v>1197</v>
      </c>
      <c r="C27" s="14" t="s">
        <v>1198</v>
      </c>
      <c r="D27" s="17">
        <v>0.03</v>
      </c>
      <c r="E27" s="19">
        <v>0.0185</v>
      </c>
      <c r="F27" s="8" t="s">
        <v>1165</v>
      </c>
      <c r="G27" s="8"/>
      <c r="H27" s="16"/>
      <c r="I27" s="23"/>
      <c r="J27" s="23"/>
      <c r="K27" s="31"/>
    </row>
    <row r="28" ht="13.5" spans="1:11">
      <c r="A28" s="13">
        <v>24</v>
      </c>
      <c r="B28" s="14" t="s">
        <v>1199</v>
      </c>
      <c r="C28" s="14" t="s">
        <v>1200</v>
      </c>
      <c r="D28" s="17">
        <v>0.015</v>
      </c>
      <c r="E28" s="16"/>
      <c r="F28" s="16"/>
      <c r="G28" s="16"/>
      <c r="H28" s="16"/>
      <c r="I28" s="23"/>
      <c r="J28" s="23"/>
      <c r="K28" s="31"/>
    </row>
    <row r="29" ht="13.5" spans="1:11">
      <c r="A29" s="13">
        <v>25</v>
      </c>
      <c r="B29" s="14" t="s">
        <v>1201</v>
      </c>
      <c r="C29" s="14" t="s">
        <v>1202</v>
      </c>
      <c r="D29" s="17">
        <v>0.015</v>
      </c>
      <c r="E29" s="17">
        <v>0.01</v>
      </c>
      <c r="F29" s="16"/>
      <c r="G29" s="16"/>
      <c r="H29" s="16"/>
      <c r="I29" s="23"/>
      <c r="J29" s="23"/>
      <c r="K29" s="31"/>
    </row>
    <row r="30" ht="13.5" spans="1:11">
      <c r="A30" s="13">
        <v>26</v>
      </c>
      <c r="B30" s="14" t="s">
        <v>1203</v>
      </c>
      <c r="C30" s="14" t="s">
        <v>1204</v>
      </c>
      <c r="D30" s="17">
        <v>0.015</v>
      </c>
      <c r="E30" s="16"/>
      <c r="F30" s="16"/>
      <c r="G30" s="16"/>
      <c r="H30" s="16"/>
      <c r="I30" s="23"/>
      <c r="J30" s="23"/>
      <c r="K30" s="31"/>
    </row>
    <row r="31" ht="13.5" spans="1:11">
      <c r="A31" s="13">
        <v>27</v>
      </c>
      <c r="B31" s="14" t="s">
        <v>1205</v>
      </c>
      <c r="C31" s="14" t="s">
        <v>1206</v>
      </c>
      <c r="D31" s="17">
        <v>0.005</v>
      </c>
      <c r="E31" s="16"/>
      <c r="F31" s="16"/>
      <c r="G31" s="16"/>
      <c r="H31" s="16"/>
      <c r="I31" s="23"/>
      <c r="J31" s="23"/>
      <c r="K31" s="31"/>
    </row>
    <row r="32" ht="35.25" spans="1:11">
      <c r="A32" s="13">
        <v>28</v>
      </c>
      <c r="B32" s="14" t="s">
        <v>1207</v>
      </c>
      <c r="C32" s="14" t="s">
        <v>1208</v>
      </c>
      <c r="D32" s="17">
        <v>0.026</v>
      </c>
      <c r="E32" s="17">
        <v>0.026</v>
      </c>
      <c r="F32" s="8" t="s">
        <v>1165</v>
      </c>
      <c r="G32" s="8"/>
      <c r="H32" s="16"/>
      <c r="I32" s="23"/>
      <c r="J32" s="23"/>
      <c r="K32" s="31"/>
    </row>
    <row r="33" ht="13.5" spans="1:11">
      <c r="A33" s="13">
        <v>29</v>
      </c>
      <c r="B33" s="14" t="s">
        <v>1209</v>
      </c>
      <c r="C33" s="14" t="s">
        <v>1210</v>
      </c>
      <c r="D33" s="17">
        <v>0.005</v>
      </c>
      <c r="E33" s="16"/>
      <c r="F33" s="16"/>
      <c r="G33" s="16"/>
      <c r="H33" s="16"/>
      <c r="I33" s="23"/>
      <c r="J33" s="23"/>
      <c r="K33" s="31"/>
    </row>
    <row r="34" ht="27" spans="1:11">
      <c r="A34" s="13">
        <v>30</v>
      </c>
      <c r="B34" s="14" t="s">
        <v>1211</v>
      </c>
      <c r="C34" s="14" t="s">
        <v>1212</v>
      </c>
      <c r="D34" s="8" t="s">
        <v>1213</v>
      </c>
      <c r="E34" s="15"/>
      <c r="F34" s="15"/>
      <c r="G34" s="15"/>
      <c r="H34" s="16"/>
      <c r="I34" s="23"/>
      <c r="J34" s="23"/>
      <c r="K34" s="31"/>
    </row>
    <row r="35" ht="13.5" spans="1:11">
      <c r="A35" s="13">
        <v>31</v>
      </c>
      <c r="B35" s="14" t="s">
        <v>1214</v>
      </c>
      <c r="C35" s="14" t="s">
        <v>1215</v>
      </c>
      <c r="D35" s="17">
        <v>0.01</v>
      </c>
      <c r="E35" s="16"/>
      <c r="F35" s="16"/>
      <c r="G35" s="16"/>
      <c r="H35" s="16"/>
      <c r="I35" s="23"/>
      <c r="J35" s="23"/>
      <c r="K35" s="31"/>
    </row>
    <row r="36" ht="27" spans="1:11">
      <c r="A36" s="13">
        <v>32</v>
      </c>
      <c r="B36" s="14" t="s">
        <v>1216</v>
      </c>
      <c r="C36" s="14" t="s">
        <v>1217</v>
      </c>
      <c r="D36" s="8" t="s">
        <v>1140</v>
      </c>
      <c r="E36" s="15"/>
      <c r="F36" s="15"/>
      <c r="G36" s="15"/>
      <c r="H36" s="16"/>
      <c r="I36" s="23"/>
      <c r="J36" s="23"/>
      <c r="K36" s="31"/>
    </row>
    <row r="37" ht="13.5" spans="1:11">
      <c r="A37" s="13">
        <v>33</v>
      </c>
      <c r="B37" s="14" t="s">
        <v>1218</v>
      </c>
      <c r="C37" s="14" t="s">
        <v>1219</v>
      </c>
      <c r="D37" s="17">
        <v>0.01</v>
      </c>
      <c r="E37" s="17">
        <v>0.005</v>
      </c>
      <c r="F37" s="16"/>
      <c r="G37" s="16"/>
      <c r="H37" s="16"/>
      <c r="I37" s="23"/>
      <c r="J37" s="23"/>
      <c r="K37" s="31"/>
    </row>
    <row r="38" ht="186" spans="1:11">
      <c r="A38" s="13">
        <v>34</v>
      </c>
      <c r="B38" s="24" t="s">
        <v>1220</v>
      </c>
      <c r="C38" s="24" t="s">
        <v>1221</v>
      </c>
      <c r="D38" s="22">
        <v>0.012</v>
      </c>
      <c r="E38" s="22">
        <v>0.024</v>
      </c>
      <c r="F38" s="16"/>
      <c r="G38" s="16"/>
      <c r="H38" s="25" t="s">
        <v>1222</v>
      </c>
      <c r="I38" s="23"/>
      <c r="J38" s="23"/>
      <c r="K38" s="31"/>
    </row>
    <row r="39" ht="13.5" spans="1:11">
      <c r="A39" s="13">
        <v>35</v>
      </c>
      <c r="B39" s="14" t="s">
        <v>1223</v>
      </c>
      <c r="C39" s="14" t="s">
        <v>1224</v>
      </c>
      <c r="D39" s="17">
        <v>0.005</v>
      </c>
      <c r="E39" s="16"/>
      <c r="F39" s="16"/>
      <c r="G39" s="16"/>
      <c r="H39" s="16"/>
      <c r="I39" s="23"/>
      <c r="J39" s="23"/>
      <c r="K39" s="31"/>
    </row>
    <row r="40" customFormat="1" ht="35.25" spans="1:11">
      <c r="A40" s="13">
        <v>36</v>
      </c>
      <c r="B40" s="14" t="s">
        <v>1225</v>
      </c>
      <c r="C40" s="14" t="s">
        <v>1226</v>
      </c>
      <c r="D40" s="8" t="s">
        <v>1227</v>
      </c>
      <c r="E40" s="8" t="s">
        <v>1228</v>
      </c>
      <c r="F40" s="8" t="s">
        <v>1165</v>
      </c>
      <c r="G40" s="8"/>
      <c r="H40" s="16"/>
      <c r="I40" s="32"/>
      <c r="J40" s="14" t="s">
        <v>1229</v>
      </c>
      <c r="K40" s="31"/>
    </row>
    <row r="41" customFormat="1" ht="156" spans="1:11">
      <c r="A41" s="13">
        <v>37</v>
      </c>
      <c r="B41" s="14" t="s">
        <v>1230</v>
      </c>
      <c r="C41" s="14" t="s">
        <v>1231</v>
      </c>
      <c r="D41" s="8"/>
      <c r="E41" s="17">
        <v>0.01</v>
      </c>
      <c r="F41" s="8" t="s">
        <v>1232</v>
      </c>
      <c r="G41" s="8"/>
      <c r="H41" s="16"/>
      <c r="I41" s="23" t="s">
        <v>828</v>
      </c>
      <c r="J41" s="23" t="s">
        <v>828</v>
      </c>
      <c r="K41" s="31"/>
    </row>
    <row r="42" ht="13.5" spans="1:11">
      <c r="A42" s="13">
        <v>38</v>
      </c>
      <c r="B42" s="14" t="s">
        <v>1233</v>
      </c>
      <c r="C42" s="14" t="s">
        <v>1234</v>
      </c>
      <c r="D42" s="17">
        <v>0.001</v>
      </c>
      <c r="E42" s="17">
        <v>0.002</v>
      </c>
      <c r="F42" s="16"/>
      <c r="G42" s="16"/>
      <c r="H42" s="16"/>
      <c r="I42" s="23"/>
      <c r="J42" s="23"/>
      <c r="K42" s="31"/>
    </row>
    <row r="43" ht="13.5" spans="1:11">
      <c r="A43" s="13">
        <v>39</v>
      </c>
      <c r="B43" s="14" t="s">
        <v>1235</v>
      </c>
      <c r="C43" s="14" t="s">
        <v>1236</v>
      </c>
      <c r="D43" s="17">
        <v>0.001</v>
      </c>
      <c r="E43" s="17">
        <v>0.002</v>
      </c>
      <c r="F43" s="16"/>
      <c r="G43" s="16"/>
      <c r="H43" s="16"/>
      <c r="I43" s="23"/>
      <c r="J43" s="23"/>
      <c r="K43" s="31"/>
    </row>
    <row r="44" customFormat="1" ht="13.5" spans="1:11">
      <c r="A44" s="13">
        <v>40</v>
      </c>
      <c r="B44" s="14" t="s">
        <v>1237</v>
      </c>
      <c r="C44" s="14" t="s">
        <v>1238</v>
      </c>
      <c r="D44" s="16"/>
      <c r="E44" s="17">
        <v>0.02</v>
      </c>
      <c r="F44" s="16"/>
      <c r="G44" s="16"/>
      <c r="H44" s="16"/>
      <c r="I44" s="23" t="s">
        <v>1239</v>
      </c>
      <c r="J44" s="23" t="s">
        <v>1239</v>
      </c>
      <c r="K44" s="31"/>
    </row>
    <row r="45" ht="13.5" spans="1:11">
      <c r="A45" s="13">
        <v>41</v>
      </c>
      <c r="B45" s="14" t="s">
        <v>1240</v>
      </c>
      <c r="C45" s="14" t="s">
        <v>1241</v>
      </c>
      <c r="D45" s="17">
        <v>0.001</v>
      </c>
      <c r="E45" s="17">
        <v>0.002</v>
      </c>
      <c r="F45" s="16"/>
      <c r="G45" s="16"/>
      <c r="H45" s="16"/>
      <c r="I45" s="23"/>
      <c r="J45" s="23"/>
      <c r="K45" s="31"/>
    </row>
    <row r="46" ht="13.5" spans="1:11">
      <c r="A46" s="13">
        <v>42</v>
      </c>
      <c r="B46" s="14" t="s">
        <v>1242</v>
      </c>
      <c r="C46" s="14" t="s">
        <v>1243</v>
      </c>
      <c r="D46" s="16"/>
      <c r="E46" s="17">
        <v>0.003</v>
      </c>
      <c r="F46" s="16"/>
      <c r="G46" s="16"/>
      <c r="H46" s="16"/>
      <c r="I46" s="23"/>
      <c r="J46" s="23"/>
      <c r="K46" s="31"/>
    </row>
    <row r="47" ht="24" spans="1:11">
      <c r="A47" s="13">
        <v>43</v>
      </c>
      <c r="B47" s="14" t="s">
        <v>1244</v>
      </c>
      <c r="C47" s="14" t="s">
        <v>1245</v>
      </c>
      <c r="D47" s="15"/>
      <c r="E47" s="17">
        <v>0.005</v>
      </c>
      <c r="F47" s="8" t="s">
        <v>1246</v>
      </c>
      <c r="G47" s="15"/>
      <c r="H47" s="16"/>
      <c r="I47" s="23"/>
      <c r="J47" s="23"/>
      <c r="K47" s="31"/>
    </row>
    <row r="48" ht="13.5" spans="1:11">
      <c r="A48" s="13">
        <v>44</v>
      </c>
      <c r="B48" s="14" t="s">
        <v>1247</v>
      </c>
      <c r="C48" s="14" t="s">
        <v>1248</v>
      </c>
      <c r="D48" s="16"/>
      <c r="E48" s="17">
        <v>0.01</v>
      </c>
      <c r="F48" s="16"/>
      <c r="G48" s="16"/>
      <c r="H48" s="16"/>
      <c r="I48" s="23"/>
      <c r="J48" s="23"/>
      <c r="K48" s="31"/>
    </row>
    <row r="49" ht="13.5" spans="1:11">
      <c r="A49" s="13">
        <v>45</v>
      </c>
      <c r="B49" s="14" t="s">
        <v>1249</v>
      </c>
      <c r="C49" s="14" t="s">
        <v>1250</v>
      </c>
      <c r="D49" s="16"/>
      <c r="E49" s="17">
        <v>0.005</v>
      </c>
      <c r="F49" s="16"/>
      <c r="G49" s="16"/>
      <c r="H49" s="16"/>
      <c r="I49" s="23"/>
      <c r="J49" s="23"/>
      <c r="K49" s="31"/>
    </row>
    <row r="50" ht="35.25" spans="1:11">
      <c r="A50" s="13">
        <v>46</v>
      </c>
      <c r="B50" s="14" t="s">
        <v>1251</v>
      </c>
      <c r="C50" s="14" t="s">
        <v>1252</v>
      </c>
      <c r="D50" s="8"/>
      <c r="E50" s="17">
        <v>0.005</v>
      </c>
      <c r="F50" s="8" t="s">
        <v>1165</v>
      </c>
      <c r="G50" s="8"/>
      <c r="H50" s="16"/>
      <c r="I50" s="23"/>
      <c r="J50" s="23"/>
      <c r="K50" s="31"/>
    </row>
    <row r="51" ht="35.25" spans="1:11">
      <c r="A51" s="13">
        <v>47</v>
      </c>
      <c r="B51" s="14" t="s">
        <v>1253</v>
      </c>
      <c r="C51" s="14" t="s">
        <v>1254</v>
      </c>
      <c r="D51" s="19">
        <v>0.0075</v>
      </c>
      <c r="E51" s="17">
        <v>0.01</v>
      </c>
      <c r="F51" s="8" t="s">
        <v>1165</v>
      </c>
      <c r="G51" s="8"/>
      <c r="H51" s="16"/>
      <c r="I51" s="23"/>
      <c r="J51" s="23"/>
      <c r="K51" s="31"/>
    </row>
    <row r="52" ht="35.25" spans="1:11">
      <c r="A52" s="13">
        <v>48</v>
      </c>
      <c r="B52" s="14" t="s">
        <v>1255</v>
      </c>
      <c r="C52" s="14" t="s">
        <v>1256</v>
      </c>
      <c r="D52" s="8"/>
      <c r="E52" s="17">
        <v>0.015</v>
      </c>
      <c r="F52" s="8" t="s">
        <v>1165</v>
      </c>
      <c r="G52" s="8"/>
      <c r="H52" s="16"/>
      <c r="I52" s="23"/>
      <c r="J52" s="23"/>
      <c r="K52" s="31"/>
    </row>
    <row r="53" ht="35.25" spans="1:11">
      <c r="A53" s="13">
        <v>49</v>
      </c>
      <c r="B53" s="14" t="s">
        <v>1257</v>
      </c>
      <c r="C53" s="14" t="s">
        <v>1258</v>
      </c>
      <c r="D53" s="17">
        <v>0.01</v>
      </c>
      <c r="E53" s="8"/>
      <c r="F53" s="8" t="s">
        <v>1165</v>
      </c>
      <c r="G53" s="8"/>
      <c r="H53" s="16"/>
      <c r="I53" s="23"/>
      <c r="J53" s="23"/>
      <c r="K53" s="31"/>
    </row>
    <row r="54" ht="35.25" spans="1:11">
      <c r="A54" s="13">
        <v>50</v>
      </c>
      <c r="B54" s="14" t="s">
        <v>1259</v>
      </c>
      <c r="C54" s="14" t="s">
        <v>1260</v>
      </c>
      <c r="D54" s="17">
        <v>0.01</v>
      </c>
      <c r="E54" s="17">
        <v>0.01</v>
      </c>
      <c r="F54" s="8" t="s">
        <v>1165</v>
      </c>
      <c r="G54" s="8"/>
      <c r="H54" s="16"/>
      <c r="I54" s="23"/>
      <c r="J54" s="23"/>
      <c r="K54" s="31"/>
    </row>
    <row r="55" ht="35.25" spans="1:11">
      <c r="A55" s="13">
        <v>51</v>
      </c>
      <c r="B55" s="14" t="s">
        <v>1261</v>
      </c>
      <c r="C55" s="14" t="s">
        <v>1262</v>
      </c>
      <c r="D55" s="17">
        <v>0.015</v>
      </c>
      <c r="E55" s="8"/>
      <c r="F55" s="8" t="s">
        <v>1165</v>
      </c>
      <c r="G55" s="8"/>
      <c r="H55" s="16"/>
      <c r="I55" s="23"/>
      <c r="J55" s="23"/>
      <c r="K55" s="31"/>
    </row>
    <row r="56" ht="27" spans="1:11">
      <c r="A56" s="13">
        <v>52</v>
      </c>
      <c r="B56" s="14" t="s">
        <v>1263</v>
      </c>
      <c r="C56" s="14" t="s">
        <v>1264</v>
      </c>
      <c r="D56" s="17">
        <v>0.015</v>
      </c>
      <c r="E56" s="15"/>
      <c r="F56" s="15"/>
      <c r="G56" s="15"/>
      <c r="H56" s="16"/>
      <c r="I56" s="23"/>
      <c r="J56" s="23"/>
      <c r="K56" s="31"/>
    </row>
    <row r="57" ht="40.5" spans="1:11">
      <c r="A57" s="13">
        <v>53</v>
      </c>
      <c r="B57" s="14" t="s">
        <v>1265</v>
      </c>
      <c r="C57" s="14" t="s">
        <v>1266</v>
      </c>
      <c r="D57" s="8" t="s">
        <v>1267</v>
      </c>
      <c r="E57" s="15"/>
      <c r="F57" s="15"/>
      <c r="G57" s="15"/>
      <c r="H57" s="16"/>
      <c r="I57" s="23"/>
      <c r="J57" s="23"/>
      <c r="K57" s="31"/>
    </row>
    <row r="58" ht="13.5" spans="1:11">
      <c r="A58" s="13">
        <v>54</v>
      </c>
      <c r="B58" s="14" t="s">
        <v>1268</v>
      </c>
      <c r="C58" s="14" t="s">
        <v>1269</v>
      </c>
      <c r="D58" s="17">
        <v>0.01</v>
      </c>
      <c r="E58" s="16"/>
      <c r="F58" s="16"/>
      <c r="G58" s="16"/>
      <c r="H58" s="16"/>
      <c r="I58" s="23"/>
      <c r="J58" s="23"/>
      <c r="K58" s="31"/>
    </row>
    <row r="59" ht="24" spans="1:11">
      <c r="A59" s="13">
        <v>55</v>
      </c>
      <c r="B59" s="14" t="s">
        <v>1270</v>
      </c>
      <c r="C59" s="14" t="s">
        <v>1271</v>
      </c>
      <c r="D59" s="8" t="s">
        <v>1272</v>
      </c>
      <c r="E59" s="15"/>
      <c r="F59" s="15"/>
      <c r="G59" s="15"/>
      <c r="H59" s="16"/>
      <c r="I59" s="23"/>
      <c r="J59" s="23"/>
      <c r="K59" s="31"/>
    </row>
    <row r="60" ht="24" spans="1:11">
      <c r="A60" s="13">
        <v>56</v>
      </c>
      <c r="B60" s="14" t="s">
        <v>1273</v>
      </c>
      <c r="C60" s="14" t="s">
        <v>1274</v>
      </c>
      <c r="D60" s="8" t="s">
        <v>1272</v>
      </c>
      <c r="E60" s="15"/>
      <c r="F60" s="15"/>
      <c r="G60" s="15"/>
      <c r="H60" s="16"/>
      <c r="I60" s="23"/>
      <c r="J60" s="23"/>
      <c r="K60" s="31"/>
    </row>
    <row r="61" ht="35.25" spans="1:11">
      <c r="A61" s="13">
        <v>57</v>
      </c>
      <c r="B61" s="14" t="s">
        <v>1275</v>
      </c>
      <c r="C61" s="14" t="s">
        <v>1276</v>
      </c>
      <c r="D61" s="8" t="s">
        <v>1277</v>
      </c>
      <c r="E61" s="8"/>
      <c r="F61" s="8" t="s">
        <v>1165</v>
      </c>
      <c r="G61" s="3" t="s">
        <v>1278</v>
      </c>
      <c r="H61" s="16"/>
      <c r="I61" s="23"/>
      <c r="J61" s="23"/>
      <c r="K61" s="31"/>
    </row>
    <row r="62" customFormat="1" ht="13.5" spans="1:11">
      <c r="A62" s="13">
        <v>58</v>
      </c>
      <c r="B62" s="14" t="s">
        <v>1279</v>
      </c>
      <c r="C62" s="14" t="s">
        <v>1280</v>
      </c>
      <c r="D62" s="17">
        <v>0.03</v>
      </c>
      <c r="E62" s="16"/>
      <c r="F62" s="16"/>
      <c r="G62" s="3" t="s">
        <v>1278</v>
      </c>
      <c r="H62" s="16"/>
      <c r="I62" s="23" t="s">
        <v>1281</v>
      </c>
      <c r="J62" s="23" t="s">
        <v>1281</v>
      </c>
      <c r="K62" s="31"/>
    </row>
    <row r="63" customFormat="1" ht="27" spans="1:11">
      <c r="A63" s="13">
        <v>59</v>
      </c>
      <c r="B63" s="14" t="s">
        <v>1282</v>
      </c>
      <c r="C63" s="14" t="s">
        <v>1283</v>
      </c>
      <c r="D63" s="8" t="s">
        <v>1284</v>
      </c>
      <c r="E63" s="15"/>
      <c r="F63" s="15"/>
      <c r="G63" s="3" t="s">
        <v>1278</v>
      </c>
      <c r="H63" s="16"/>
      <c r="I63" s="23" t="s">
        <v>1285</v>
      </c>
      <c r="J63" s="23" t="s">
        <v>1285</v>
      </c>
      <c r="K63" s="31"/>
    </row>
    <row r="64" ht="27" spans="1:11">
      <c r="A64" s="13">
        <v>60</v>
      </c>
      <c r="B64" s="14" t="s">
        <v>1286</v>
      </c>
      <c r="C64" s="14" t="s">
        <v>1287</v>
      </c>
      <c r="D64" s="8" t="s">
        <v>1284</v>
      </c>
      <c r="E64" s="15"/>
      <c r="F64" s="15"/>
      <c r="G64" s="3" t="s">
        <v>1278</v>
      </c>
      <c r="H64" s="16"/>
      <c r="I64" s="23"/>
      <c r="J64" s="23"/>
      <c r="K64" s="31"/>
    </row>
    <row r="65" ht="13.5" spans="1:11">
      <c r="A65" s="13">
        <v>61</v>
      </c>
      <c r="B65" s="14" t="s">
        <v>1288</v>
      </c>
      <c r="C65" s="14" t="s">
        <v>1289</v>
      </c>
      <c r="D65" s="17">
        <v>0.005</v>
      </c>
      <c r="E65" s="16"/>
      <c r="F65" s="16"/>
      <c r="G65" s="16"/>
      <c r="H65" s="16"/>
      <c r="I65" s="23"/>
      <c r="J65" s="23"/>
      <c r="K65" s="31"/>
    </row>
    <row r="66" ht="24" spans="1:11">
      <c r="A66" s="13">
        <v>62</v>
      </c>
      <c r="B66" s="14" t="s">
        <v>1290</v>
      </c>
      <c r="C66" s="14" t="s">
        <v>1291</v>
      </c>
      <c r="D66" s="8" t="s">
        <v>1213</v>
      </c>
      <c r="E66" s="15"/>
      <c r="F66" s="15"/>
      <c r="G66" s="15"/>
      <c r="H66" s="16"/>
      <c r="I66" s="23"/>
      <c r="J66" s="23"/>
      <c r="K66" s="31"/>
    </row>
    <row r="67" ht="24" spans="1:11">
      <c r="A67" s="13">
        <v>63</v>
      </c>
      <c r="B67" s="14" t="s">
        <v>1292</v>
      </c>
      <c r="C67" s="14" t="s">
        <v>1293</v>
      </c>
      <c r="D67" s="8" t="s">
        <v>1213</v>
      </c>
      <c r="E67" s="15"/>
      <c r="F67" s="15"/>
      <c r="G67" s="15"/>
      <c r="H67" s="16"/>
      <c r="I67" s="23"/>
      <c r="J67" s="23"/>
      <c r="K67" s="31"/>
    </row>
    <row r="68" ht="13.5" spans="1:11">
      <c r="A68" s="13">
        <v>64</v>
      </c>
      <c r="B68" s="14" t="s">
        <v>1294</v>
      </c>
      <c r="C68" s="14" t="s">
        <v>1295</v>
      </c>
      <c r="D68" s="19">
        <v>0.0025</v>
      </c>
      <c r="E68" s="16"/>
      <c r="F68" s="16"/>
      <c r="G68" s="16"/>
      <c r="H68" s="16"/>
      <c r="I68" s="23"/>
      <c r="J68" s="23"/>
      <c r="K68" s="31"/>
    </row>
    <row r="69" ht="35.25" spans="1:11">
      <c r="A69" s="13">
        <v>65</v>
      </c>
      <c r="B69" s="14" t="s">
        <v>1296</v>
      </c>
      <c r="C69" s="14" t="s">
        <v>1297</v>
      </c>
      <c r="D69" s="8" t="s">
        <v>1298</v>
      </c>
      <c r="E69" s="8"/>
      <c r="F69" s="8" t="s">
        <v>1165</v>
      </c>
      <c r="G69" s="8"/>
      <c r="H69" s="16"/>
      <c r="I69" s="23"/>
      <c r="J69" s="23"/>
      <c r="K69" s="31"/>
    </row>
    <row r="70" ht="35.25" spans="1:11">
      <c r="A70" s="13">
        <v>66</v>
      </c>
      <c r="B70" s="14" t="s">
        <v>1299</v>
      </c>
      <c r="C70" s="14" t="s">
        <v>1300</v>
      </c>
      <c r="D70" s="19">
        <v>0.0068</v>
      </c>
      <c r="E70" s="8"/>
      <c r="F70" s="8" t="s">
        <v>1165</v>
      </c>
      <c r="G70" s="8"/>
      <c r="H70" s="16"/>
      <c r="I70" s="23"/>
      <c r="J70" s="23"/>
      <c r="K70" s="31"/>
    </row>
    <row r="71" ht="13.5" spans="1:11">
      <c r="A71" s="13">
        <v>67</v>
      </c>
      <c r="B71" s="14" t="s">
        <v>1301</v>
      </c>
      <c r="C71" s="14" t="s">
        <v>1302</v>
      </c>
      <c r="D71" s="17">
        <v>0.02</v>
      </c>
      <c r="E71" s="16"/>
      <c r="F71" s="16"/>
      <c r="G71" s="3" t="s">
        <v>1278</v>
      </c>
      <c r="H71" s="16"/>
      <c r="I71" s="23"/>
      <c r="J71" s="23"/>
      <c r="K71" s="31"/>
    </row>
    <row r="72" ht="24" spans="1:11">
      <c r="A72" s="13">
        <v>68</v>
      </c>
      <c r="B72" s="14" t="s">
        <v>1303</v>
      </c>
      <c r="C72" s="14" t="s">
        <v>1304</v>
      </c>
      <c r="D72" s="8" t="s">
        <v>1305</v>
      </c>
      <c r="E72" s="15"/>
      <c r="F72" s="15"/>
      <c r="G72" s="3" t="s">
        <v>1278</v>
      </c>
      <c r="H72" s="16"/>
      <c r="I72" s="23"/>
      <c r="J72" s="23"/>
      <c r="K72" s="31"/>
    </row>
    <row r="73" ht="24" spans="1:11">
      <c r="A73" s="13">
        <v>69</v>
      </c>
      <c r="B73" s="14" t="s">
        <v>1306</v>
      </c>
      <c r="C73" s="14" t="s">
        <v>1307</v>
      </c>
      <c r="D73" s="8" t="s">
        <v>1305</v>
      </c>
      <c r="E73" s="15"/>
      <c r="F73" s="15"/>
      <c r="G73" s="3" t="s">
        <v>1278</v>
      </c>
      <c r="H73" s="16"/>
      <c r="I73" s="23"/>
      <c r="J73" s="23"/>
      <c r="K73" s="31"/>
    </row>
    <row r="74" ht="13.5" spans="1:11">
      <c r="A74" s="13">
        <v>70</v>
      </c>
      <c r="B74" s="14" t="s">
        <v>1308</v>
      </c>
      <c r="C74" s="14" t="s">
        <v>1309</v>
      </c>
      <c r="D74" s="19">
        <v>0.0125</v>
      </c>
      <c r="E74" s="16"/>
      <c r="F74" s="16"/>
      <c r="G74" s="3" t="s">
        <v>1310</v>
      </c>
      <c r="H74" s="16"/>
      <c r="I74" s="23"/>
      <c r="J74" s="23"/>
      <c r="K74" s="31"/>
    </row>
    <row r="75" ht="13.5" spans="1:11">
      <c r="A75" s="13">
        <v>71</v>
      </c>
      <c r="B75" s="14" t="s">
        <v>1311</v>
      </c>
      <c r="C75" s="14" t="s">
        <v>1312</v>
      </c>
      <c r="D75" s="19">
        <v>0.0005</v>
      </c>
      <c r="E75" s="17">
        <v>0.001</v>
      </c>
      <c r="F75" s="16"/>
      <c r="G75" s="16"/>
      <c r="H75" s="16"/>
      <c r="I75" s="23"/>
      <c r="J75" s="23"/>
      <c r="K75" s="31"/>
    </row>
    <row r="76" ht="13.5" spans="1:11">
      <c r="A76" s="13">
        <v>72</v>
      </c>
      <c r="B76" s="14" t="s">
        <v>1313</v>
      </c>
      <c r="C76" s="14" t="s">
        <v>1314</v>
      </c>
      <c r="D76" s="17">
        <v>0.025</v>
      </c>
      <c r="E76" s="17">
        <v>0.034</v>
      </c>
      <c r="F76" s="16"/>
      <c r="G76" s="16"/>
      <c r="H76" s="16"/>
      <c r="I76" s="23"/>
      <c r="J76" s="23"/>
      <c r="K76" s="31"/>
    </row>
    <row r="77" ht="172.5" spans="1:11">
      <c r="A77" s="13">
        <v>73</v>
      </c>
      <c r="B77" s="14" t="s">
        <v>1315</v>
      </c>
      <c r="C77" s="14" t="s">
        <v>1316</v>
      </c>
      <c r="D77" s="33" t="s">
        <v>1317</v>
      </c>
      <c r="E77" s="16"/>
      <c r="F77" s="16"/>
      <c r="G77" s="3" t="s">
        <v>1278</v>
      </c>
      <c r="H77" s="25" t="s">
        <v>405</v>
      </c>
      <c r="I77" s="23"/>
      <c r="J77" s="23"/>
      <c r="K77" s="31"/>
    </row>
    <row r="78" ht="172.5" spans="1:11">
      <c r="A78" s="13">
        <v>74</v>
      </c>
      <c r="B78" s="14" t="s">
        <v>1318</v>
      </c>
      <c r="C78" s="14" t="s">
        <v>1319</v>
      </c>
      <c r="D78" s="20" t="s">
        <v>1320</v>
      </c>
      <c r="E78" s="16"/>
      <c r="F78" s="16"/>
      <c r="G78" s="3" t="s">
        <v>1278</v>
      </c>
      <c r="H78" s="25" t="s">
        <v>405</v>
      </c>
      <c r="I78" s="23"/>
      <c r="J78" s="23"/>
      <c r="K78" s="31"/>
    </row>
    <row r="79" ht="27" spans="1:11">
      <c r="A79" s="13">
        <v>75</v>
      </c>
      <c r="B79" s="14" t="s">
        <v>1321</v>
      </c>
      <c r="C79" s="34"/>
      <c r="D79" s="34" t="s">
        <v>1322</v>
      </c>
      <c r="E79" s="34" t="s">
        <v>1322</v>
      </c>
      <c r="F79" s="15"/>
      <c r="G79" s="15"/>
      <c r="H79" s="16"/>
      <c r="I79" s="23"/>
      <c r="J79" s="23"/>
      <c r="K79" s="31"/>
    </row>
    <row r="80" ht="57" customHeight="1" spans="1:11">
      <c r="A80" s="35" t="s">
        <v>1323</v>
      </c>
      <c r="B80" s="36"/>
      <c r="C80" s="36"/>
      <c r="D80" s="36"/>
      <c r="E80" s="36"/>
      <c r="F80" s="36"/>
      <c r="G80" s="36"/>
      <c r="H80" s="36"/>
      <c r="I80" s="36"/>
      <c r="J80" s="37"/>
      <c r="K80" s="31"/>
    </row>
  </sheetData>
  <autoFilter xmlns:etc="http://www.wps.cn/officeDocument/2017/etCustomData" ref="A3:J80" etc:filterBottomFollowUsedRange="0">
    <extLst/>
  </autoFilter>
  <mergeCells count="12">
    <mergeCell ref="A1:J1"/>
    <mergeCell ref="A2:J2"/>
    <mergeCell ref="B3:C3"/>
    <mergeCell ref="D3:E3"/>
    <mergeCell ref="A80:J80"/>
    <mergeCell ref="A3:A4"/>
    <mergeCell ref="F3:F4"/>
    <mergeCell ref="G3:G4"/>
    <mergeCell ref="H3:H4"/>
    <mergeCell ref="I3:I4"/>
    <mergeCell ref="J3:J4"/>
    <mergeCell ref="K3:K4"/>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准用防腐剂202601</vt:lpstr>
      <vt:lpstr>化妆品准用防晒剂202601</vt:lpstr>
      <vt:lpstr>化妆品准用着色剂202601</vt:lpstr>
      <vt:lpstr>化妆品准用染发剂202601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HyeRyoung</cp:lastModifiedBy>
  <dcterms:created xsi:type="dcterms:W3CDTF">2025-09-12T02:37:00Z</dcterms:created>
  <dcterms:modified xsi:type="dcterms:W3CDTF">2026-01-23T09:08:11Z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2025-09-12T00:00:00Z</vt:filetime>
  </property>
  <property fmtid="{D5CDD505-2E9C-101B-9397-08002B2CF9AE}" pid="3" name="LastSaved">
    <vt:filetime>2025-09-12T00:00:00Z</vt:filetime>
  </property>
  <property fmtid="{D5CDD505-2E9C-101B-9397-08002B2CF9AE}" pid="4" name="Producer">
    <vt:lpwstr>3-Heights(TM) PDF Security Shell 4.8.25.2 (http://www.pdf-tools.com)</vt:lpwstr>
  </property>
  <property fmtid="{D5CDD505-2E9C-101B-9397-08002B2CF9AE}" pid="5" name="ICV">
    <vt:lpwstr>88D8CA9AD63340B9A96F43FD787FE234_12</vt:lpwstr>
  </property>
  <property fmtid="{D5CDD505-2E9C-101B-9397-08002B2CF9AE}" pid="6" name="KSOProductBuildVer">
    <vt:lpwstr>2052-12.1.0.22529</vt:lpwstr>
  </property>
</Properties>
</file>