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és" sheetId="1" state="visible" r:id="rId1"/>
    <sheet xmlns:r="http://schemas.openxmlformats.org/officeDocument/2006/relationships" name="Comment ça mar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3E46"/>
      <sz val="13"/>
    </font>
    <font>
      <name val="Arial"/>
      <color rgb="006B6259"/>
      <sz val="10"/>
    </font>
    <font>
      <name val="Arial"/>
      <b val="1"/>
      <color rgb="00FFFFFF"/>
      <sz val="11"/>
    </font>
    <font>
      <name val="Arial"/>
      <i val="1"/>
      <color rgb="008A6D1F"/>
      <sz val="10"/>
    </font>
    <font>
      <name val="Arial"/>
      <sz val="11"/>
    </font>
    <font>
      <name val="Arial"/>
      <b val="1"/>
      <color rgb="002F3E46"/>
      <sz val="11"/>
    </font>
  </fonts>
  <fills count="4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Le Livre des Convoqués</author>
  </authors>
  <commentList>
    <comment ref="A5" authorId="0" shapeId="0">
      <text>
        <t>FACULTATIF. Ne le remplir que pour distinguer deux personnes de même prénom ET même nom — deux « Marie Meyer », par exemple. C'est la seule chose qui les sépare : sans lui, l'import les prendrait pour la même personne et refuserait le fichier (EX-ADM-15).
Une fois posé, NE PLUS LE CHANGER : c'est lui qui reconnaît la personne d'un import à l'autre (EX-ADM-13).</t>
      </text>
    </comment>
    <comment ref="B5" authorId="0" shapeId="0">
      <text>
        <t>Le regroupement physique. C'est un simple ATTRIBUT : déplacer quelqu'un d'une table à l'autre ne crée jamais une seconde personne (EX-ADM-14).
Peut rester vide.</t>
      </text>
    </comment>
    <comment ref="C5" authorId="0" shapeId="0">
      <text>
        <t>La casse n'a pas d'importance : « JEAN-PIERRE », « jean-pierre » et « Jean-Pierre » donnent le même résultat. L'application capitalise une fois pour toutes, particules et prénoms composés compris (EX-AUTH-21).</t>
      </text>
    </comment>
    <comment ref="D5" authorId="0" shapeId="0">
      <text>
        <t>Idem : « de rham » deviendra « de Rham », « GAGNEBIN » deviendra « Gagnebin » (EX-AUTH-21).</t>
      </text>
    </comment>
    <comment ref="E5" authorId="0" shapeId="0">
      <text>
        <t>H, F, ou VIDE.
Vide ne veut pas dire « sans genre » : cela veut dire « au choix du modèle », qui tranchera lui-même (EX-IA-36, EX-IA-37). C'est une case à remplir quand on la connaît — et on la connaît presque toujours — pour éviter d'avoir à la demander à quelqu'un à 22 h.</t>
      </text>
    </comment>
    <comment ref="F5" authorId="0" shapeId="0">
      <text>
        <t>oui / non, ou vide pour non.
Le responsable de table reçoit un rôle particulier plus tard dans la soirée. Un seul par table suffit.</t>
      </text>
    </comment>
    <comment ref="G5" authorId="0" shapeId="0">
      <text>
        <t>oui / non, ou vide pour non.
Réservé aux deux mariés. Ils ont leur propre parcours (EX-AUTH-20).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Liste des invités — à importer dans Le Livre des Convoqués</t>
        </is>
      </c>
    </row>
    <row r="2">
      <c r="A2" s="2" t="inlineStr">
        <is>
          <t>Remplacer les cinq lignes d'exemple sur fond crème par la vraie liste. Ne pas renommer ni déplacer les colonnes. Survoler un titre de colonne pour lire ce qu'elle attend.</t>
        </is>
      </c>
    </row>
    <row r="3">
      <c r="A3" s="2" t="inlineStr">
        <is>
          <t>L'import se fait toujours en simulation d'abord : il montre ce qu'il ferait avant de le faire, et réimporter le même fichier ne duplique rien.</t>
        </is>
      </c>
    </row>
    <row r="5" ht="24" customHeight="1">
      <c r="A5" s="3" t="inlineStr">
        <is>
          <t>Identifiant</t>
        </is>
      </c>
      <c r="B5" s="3" t="inlineStr">
        <is>
          <t>Table</t>
        </is>
      </c>
      <c r="C5" s="3" t="inlineStr">
        <is>
          <t>Prénom</t>
        </is>
      </c>
      <c r="D5" s="3" t="inlineStr">
        <is>
          <t>Nom</t>
        </is>
      </c>
      <c r="E5" s="3" t="inlineStr">
        <is>
          <t>Genre</t>
        </is>
      </c>
      <c r="F5" s="3" t="inlineStr">
        <is>
          <t>Responsable</t>
        </is>
      </c>
      <c r="G5" s="3" t="inlineStr">
        <is>
          <t>Marié</t>
        </is>
      </c>
    </row>
    <row r="6">
      <c r="A6" s="4" t="inlineStr"/>
      <c r="B6" s="4" t="inlineStr">
        <is>
          <t>1</t>
        </is>
      </c>
      <c r="C6" s="4" t="inlineStr">
        <is>
          <t>jean-pierre</t>
        </is>
      </c>
      <c r="D6" s="4" t="inlineStr">
        <is>
          <t>gagnebin</t>
        </is>
      </c>
      <c r="E6" s="4" t="inlineStr">
        <is>
          <t>H</t>
        </is>
      </c>
      <c r="F6" s="4" t="inlineStr">
        <is>
          <t>oui</t>
        </is>
      </c>
      <c r="G6" s="4" t="inlineStr"/>
    </row>
    <row r="7">
      <c r="A7" s="4" t="inlineStr"/>
      <c r="B7" s="4" t="inlineStr">
        <is>
          <t>1</t>
        </is>
      </c>
      <c r="C7" s="4" t="inlineStr">
        <is>
          <t>marie-josé</t>
        </is>
      </c>
      <c r="D7" s="4" t="inlineStr">
        <is>
          <t>de rham</t>
        </is>
      </c>
      <c r="E7" s="4" t="inlineStr">
        <is>
          <t>F</t>
        </is>
      </c>
      <c r="F7" s="4" t="inlineStr"/>
      <c r="G7" s="4" t="inlineStr"/>
    </row>
    <row r="8">
      <c r="A8" s="4" t="inlineStr">
        <is>
          <t>MEYER-01</t>
        </is>
      </c>
      <c r="B8" s="4" t="inlineStr">
        <is>
          <t>2</t>
        </is>
      </c>
      <c r="C8" s="4" t="inlineStr">
        <is>
          <t>marie</t>
        </is>
      </c>
      <c r="D8" s="4" t="inlineStr">
        <is>
          <t>meyer</t>
        </is>
      </c>
      <c r="E8" s="4" t="inlineStr">
        <is>
          <t>F</t>
        </is>
      </c>
      <c r="F8" s="4" t="inlineStr"/>
      <c r="G8" s="4" t="inlineStr"/>
    </row>
    <row r="9">
      <c r="A9" s="4" t="inlineStr">
        <is>
          <t>MEYER-02</t>
        </is>
      </c>
      <c r="B9" s="4" t="inlineStr">
        <is>
          <t>5</t>
        </is>
      </c>
      <c r="C9" s="4" t="inlineStr">
        <is>
          <t>marie</t>
        </is>
      </c>
      <c r="D9" s="4" t="inlineStr">
        <is>
          <t>meyer</t>
        </is>
      </c>
      <c r="E9" s="4" t="inlineStr">
        <is>
          <t>F</t>
        </is>
      </c>
      <c r="F9" s="4" t="inlineStr"/>
      <c r="G9" s="4" t="inlineStr"/>
    </row>
    <row r="10">
      <c r="A10" s="4" t="inlineStr"/>
      <c r="B10" s="4" t="inlineStr"/>
      <c r="C10" s="4" t="inlineStr">
        <is>
          <t>olivier</t>
        </is>
      </c>
      <c r="D10" s="4" t="inlineStr">
        <is>
          <t>D'ALEMBERT</t>
        </is>
      </c>
      <c r="E10" s="4" t="inlineStr"/>
      <c r="F10" s="4" t="inlineStr"/>
      <c r="G10" s="4" t="inlineStr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</sheetData>
  <dataValidations count="3">
    <dataValidation sqref="E6:E210" showDropDown="0" showInputMessage="1" showErrorMessage="0" allowBlank="1" promptTitle="Genre" prompt="H, F, ou laisser vide — vide = au choix du modèle" type="list">
      <formula1>"H,F"</formula1>
    </dataValidation>
    <dataValidation sqref="F6:F210" showDropDown="0" showInputMessage="1" showErrorMessage="0" allowBlank="1" promptTitle="oui / non" prompt="oui, non, ou laisser vide (= non)" type="list">
      <formula1>"oui,non"</formula1>
    </dataValidation>
    <dataValidation sqref="G6:G210" showDropDown="0" showInputMessage="1" showErrorMessage="0" allowBlank="1" promptTitle="oui / non" prompt="oui, non, ou laisser vide (= non)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Ce qu'il faut savoir avant d'importer</t>
        </is>
      </c>
    </row>
    <row r="3" ht="34" customHeight="1">
      <c r="A3" s="6" t="inlineStr">
        <is>
          <t>Ce que l'import fait</t>
        </is>
      </c>
      <c r="B3" s="7" t="inlineStr">
        <is>
          <t>Il crée les personnes absentes, met à jour celles qui ont changé, et ne touche pas aux autres. Il ne crée AUCUN personnage : les invités répondent eux-mêmes au questionnaire le soir venu.</t>
        </is>
      </c>
    </row>
    <row r="5" ht="34" customHeight="1">
      <c r="A5" s="6" t="inlineStr">
        <is>
          <t>Réimporter est sans risque</t>
        </is>
      </c>
      <c r="B5" s="7" t="inlineStr">
        <is>
          <t>Le même fichier importé deux fois ne duplique rien (EX-ADM-06). Corriger une faute de frappe et réimporter est le geste normal.</t>
        </is>
      </c>
    </row>
    <row r="7" ht="34" customHeight="1">
      <c r="A7" s="6" t="inlineStr">
        <is>
          <t>Comment une personne est reconnue</t>
        </is>
      </c>
      <c r="B7" s="7" t="inlineStr">
        <is>
          <t>Par la colonne Identifiant si elle est remplie ; sinon par le couple (Prénom, Nom), accents et casse ignorés (EX-ADM-13).</t>
        </is>
      </c>
    </row>
    <row r="9" ht="34" customHeight="1">
      <c r="A9" s="6" t="inlineStr">
        <is>
          <t>Deux personnes de même nom</t>
        </is>
      </c>
      <c r="B9" s="7" t="inlineStr">
        <is>
          <t>Deux « Marie Meyer » sans Identifiant font REFUSER tout le fichier, avec un rapport nommant les lignes en conflit (EX-ADM-15). Leur donner à chacune un Identifiant distinct — n'importe lequel, du moment qu'il ne change plus — les sépare.</t>
        </is>
      </c>
    </row>
    <row r="11" ht="34" customHeight="1">
      <c r="A11" s="6" t="inlineStr">
        <is>
          <t>Changer quelqu'un de table</t>
        </is>
      </c>
      <c r="B11" s="7" t="inlineStr">
        <is>
          <t>Il suffit de modifier la colonne Table et de réimporter. La table est un attribut, jamais une clé (EX-ADM-14).</t>
        </is>
      </c>
    </row>
    <row r="13" ht="34" customHeight="1">
      <c r="A13" s="6" t="inlineStr">
        <is>
          <t>Retirer quelqu'un</t>
        </is>
      </c>
      <c r="B13" s="7" t="inlineStr">
        <is>
          <t>Une personne retirée du fichier est marquée inactive, jamais supprimée (EX-ADM-07). Ce qu'elle a écrit n'est jamais perdu.</t>
        </is>
      </c>
    </row>
    <row r="15" ht="34" customHeight="1">
      <c r="A15" s="6" t="inlineStr">
        <is>
          <t>La colonne Genre</t>
        </is>
      </c>
      <c r="B15" s="7" t="inlineStr">
        <is>
          <t>H, F, ou vide. Vide signifie « au choix du modèle » et non « sans genre » : un portrait français non genré est illisible (EX-IA-37). La remplir évite d'avoir à poser la question à quelqu'un à 22 h.</t>
        </is>
      </c>
    </row>
    <row r="17" ht="34" customHeight="1">
      <c r="A17" s="6" t="inlineStr">
        <is>
          <t>Ce qui n'est PAS dans ce fichier</t>
        </is>
      </c>
      <c r="B17" s="7" t="inlineStr">
        <is>
          <t>Les noms des dix régions ne passent pas par l'import (EX-ADM-23) : ils se saisissent une fois dans l'administration, et restent modifiables même en pleine soirée.</t>
        </is>
      </c>
    </row>
    <row r="19" ht="34" customHeight="1">
      <c r="A19" s="6" t="inlineStr">
        <is>
          <t>Quelqu'un d'oublié</t>
        </is>
      </c>
      <c r="B19" s="7" t="inlineStr">
        <is>
          <t>Ce n'est pas grave. Un invité absent de la liste peut saisir son nom lui-même, par l'option « Je ne suis pas dans la liste » (EX-AUTH-19). La liste est un confort, pas une barrière.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2026-08-25T03:00:38Z</dcterms:created>
  <dcterms:modified xmlns:dcterms="http://purl.org/dc/terms/" xmlns:xsi="http://www.w3.org/2001/XMLSchema-instance" xsi:type="dcterms:W3CDTF">2026-08-25T03:00:38Z</dcterms:modified>
</cp:coreProperties>
</file>