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lisa\Desktop\"/>
    </mc:Choice>
  </mc:AlternateContent>
  <xr:revisionPtr revIDLastSave="0" documentId="13_ncr:1_{66D13D4B-BA95-4E2B-B9AE-60ADB00C5FF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16.03" sheetId="2" r:id="rId1"/>
  </sheets>
  <definedNames>
    <definedName name="_xlnm._FilterDatabase" localSheetId="0" hidden="1">'16.03'!$A$1:$C$1030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<sst xmlns="http://schemas.openxmlformats.org/spreadsheetml/2006/main" count="2063" uniqueCount="1066">
  <si>
    <t>!СВIЧКИ</t>
  </si>
  <si>
    <t>Свiчка столова Light club діаметр18мм/довжина 170мм/час горіння 5год. 300/ящ (шт.)</t>
  </si>
  <si>
    <t>Свічки парафінові Бiлi 20шт упак. (шт.) 30/ящ (шт.)</t>
  </si>
  <si>
    <t>Свічки столові в коробці 20 см 6 шт 25шт/уп (шт.)</t>
  </si>
  <si>
    <t>...БАТАРЕЙКИ/ЗАПАЛЬНИЧКИ/РОБОЧІ МАТЕРІАЛИ</t>
  </si>
  <si>
    <t>Батарейка GP SUPER ALKALINE АА (шт.) 40/ящ (шт.)</t>
  </si>
  <si>
    <t>Батарейка TOSHIBA R20KG р.D 24/ящ (шт.)</t>
  </si>
  <si>
    <t>Батарейка Varta AA BLI(кратно 4 шт) 60УП (шт.)</t>
  </si>
  <si>
    <t>Батарейка Varta Longlife Max Power AA (Количество в упаковке, шт : 4) 80/ящ (шт.)</t>
  </si>
  <si>
    <t>Батарейка Varta Longlife Max Power AAA 40/ящ (шт.)</t>
  </si>
  <si>
    <t>Батарейка Varta Longlife АA 8/спайка (шт.)</t>
  </si>
  <si>
    <t>Батарейка Varta Longlife АAA 8/спайка (шт.)</t>
  </si>
  <si>
    <t>Батарейка Varta Power AA BLI(кратно 10 шт) 10/спайка (шт.)</t>
  </si>
  <si>
    <t>Батарейка Varta Power AAА BLI(кратно 10 шт) 10/спайка (шт.)</t>
  </si>
  <si>
    <t>Батарейка Varta R-14 бочонок кратно 2 24уп (шт.)</t>
  </si>
  <si>
    <t>Батарейка Varta Superlife AA BLI  Zinc-carbon(кратно 4) 48/ящ (шт.)</t>
  </si>
  <si>
    <t>Батарейка Varta Superlife AAA BLI  Zinc-carbon(кратно 4шт) (шт.) 48/ящ (шт.)</t>
  </si>
  <si>
    <t>Космос ліхтарик акамуляторний (заряд від мережі) DS 528 (шт.)</t>
  </si>
  <si>
    <t>Ліхтарик XZ 8506 20 см акамуляторний (шт.)</t>
  </si>
  <si>
    <t>Ліхтарик на батарейках  15 1837 15 см прямокутний (шт.)</t>
  </si>
  <si>
    <t>Ліхтарик на батарейках YAJIAPLUS кишеньковий чорний (шт.)</t>
  </si>
  <si>
    <t>Ліхтарик на батарейках без упаковки чорний 15 см (шт.)</t>
  </si>
  <si>
    <t>Ліхтарик на батарейках пальчикових  LL-118 (шт.)</t>
  </si>
  <si>
    <t>Ліхтарик на батарейках пальчикових AYT-6288 (шт.)</t>
  </si>
  <si>
    <t>Ліхтарик на батарейках пальчикових JG -661 (шт.)</t>
  </si>
  <si>
    <t>Ліхтарик на батарейках тип D XJ-169 (шт.)</t>
  </si>
  <si>
    <t>...БРИТВИ</t>
  </si>
  <si>
    <t>Fusion5 Proglide Flexball станок (1кассета) 6/ящ (шт.)</t>
  </si>
  <si>
    <t>Ст.FUS (+2 касети) 6/ящ (шт.)</t>
  </si>
  <si>
    <t>Ст.Fusion ProShield  станок (1касета) 6/ящ (шт.)</t>
  </si>
  <si>
    <t>Ст.M3 TURBO 2кас 12шт/ящ (шт.)</t>
  </si>
  <si>
    <t>Ст.M3 станок  +1 картр (шт.) 12шт/ящ (шт.)</t>
  </si>
  <si>
    <t>Ст.VEN  5 лез.OLAY Sugarberry с касетой 6/ящ (шт.)</t>
  </si>
  <si>
    <t>Ст.VEN Станок+2к 6шт/ящ (шт.)</t>
  </si>
  <si>
    <t>Ст.Venus Breeze Razor + 2 картриджа  6шт/ящ (шт.)</t>
  </si>
  <si>
    <t>Ст.Venus Olay Sugarberry c касетой (шт.) 6шт/ящ (шт.)</t>
  </si>
  <si>
    <t>...КАРТРИДЖІ</t>
  </si>
  <si>
    <t>. FUS Кар4шт без упак.(помаранчевий) (шт.)</t>
  </si>
  <si>
    <t>. M3 Кар4шт без упак.СИНІ (шт.)</t>
  </si>
  <si>
    <t>FUS 5 карт 12шт 8шт/ящ (шт.)</t>
  </si>
  <si>
    <t>FUS картр.8 шт 8/шт (шт.)</t>
  </si>
  <si>
    <t>M3  Карт 12шт 10шт/ящ, арт. 706624 (шт.)</t>
  </si>
  <si>
    <t>M3  Карт. 8 шт Start картон! 10шт/ящ (шт.)</t>
  </si>
  <si>
    <t>M3 Start 17 шт 10шт/ящ, арт. 705037 (шт.)</t>
  </si>
  <si>
    <t>M3 TURBO Кар.12шт пластик (шт.) 10шт/ящ (шт.)</t>
  </si>
  <si>
    <t>M3 TurboКар 8 шт 10шт/ящ (шт.)</t>
  </si>
  <si>
    <t>Mach3 Skinguard Sensitive кар. 8 шт 10шт/ящ (шт.)</t>
  </si>
  <si>
    <t>Sensor Excel картр. 5шт. 10шт/ящ (шт.)</t>
  </si>
  <si>
    <t>Sensor Excel картр.10шт 10шт/ящ (шт.)</t>
  </si>
  <si>
    <t>SLM Кар Plus ./5+1шт 20шт/ящ (шт.)</t>
  </si>
  <si>
    <t>VEN Кар4шт  5 л. Deluxe Smooth Swirl (шт.) 10шт/ящ (шт.)</t>
  </si>
  <si>
    <t>VEN Кар4шт Embrace  5 л. Sensitive 10шт/ящ (шт.) (шт.)</t>
  </si>
  <si>
    <t>VEN Кар4шт Smooth 3х лезвSensitive 10шт/ящ (шт.)</t>
  </si>
  <si>
    <t>VEN Кар4шт V Edition 5 л. Smooth Sensitive 10шт/ящ (шт.)</t>
  </si>
  <si>
    <t>VENUS Divine 3л.8шт (шт.) 10шт/ящ, арт. 705143 (шт.)</t>
  </si>
  <si>
    <t>VENUS Smooth 3леза  8шт 10шт/ящ (шт.)</t>
  </si>
  <si>
    <t>...ОДНОРАЗОВI СТАНКИ/ЛЕЗА</t>
  </si>
  <si>
    <t>BIC Metal  одн.станок 3 шт 40/ящ (шт.)</t>
  </si>
  <si>
    <t>BIC Metal  одн.станок 5 шт 30/ящ (шт.)</t>
  </si>
  <si>
    <t>BIC одн.станки Miss Soleil 4 шт (шт.)</t>
  </si>
  <si>
    <t>BIC- 4 ФЛЕКС бритва 4леза (3шт уп)10/ЯЩ (шт.)</t>
  </si>
  <si>
    <t>Blue 2 Plus СтанокОдн5шт 24/ящ, арт. 705003 (шт.)</t>
  </si>
  <si>
    <t>Blue 3 Comfort 6+2 штОднор.12/ящ н.штр (шт.)</t>
  </si>
  <si>
    <t>Blue 3 Comfort Бритви 6+2шт 12/ящ (шт.)</t>
  </si>
  <si>
    <t>Blue 3 Smooth БритвиОднор.12шт. 20/ящ (шт.)</t>
  </si>
  <si>
    <t>Blue 3 Smooth одн.ст 4+2 шт. 20/ящ (шт.)</t>
  </si>
  <si>
    <t>GIL 2 Бритв5штОднораз 24/ЯЩ (шт.)</t>
  </si>
  <si>
    <t>GIL 2 СтанокОдн10шт 24/ящ, арт. 705068 (шт.)</t>
  </si>
  <si>
    <t>SV2 Ст. однораз. для жiнок 4шт+2шт 10/ящ (шт.)</t>
  </si>
  <si>
    <t>SV2 Ст. однораз. для жiнок 4шт+4шт 6/ящ (шт.)</t>
  </si>
  <si>
    <t>Лезв.GILLETTE ДвосЛезаMINORA 20шт./на планш. (шт.)</t>
  </si>
  <si>
    <t>Лезв.GILLETTE ДвосЛезаPlatinum 20шт./на планш. (шт.) (шт.)</t>
  </si>
  <si>
    <t>..ЗАСОБИ ДЛЯ/Після Гоління</t>
  </si>
  <si>
    <t>ARKO гель для гоління та умив 2в1 екс кав зер 200мл24/ящ (шт.)</t>
  </si>
  <si>
    <t>ARKO гель для гоління та умив 2в1 олi нас коноп 200мл24/ящ (шт.)</t>
  </si>
  <si>
    <t>ARKO гель для/гоління   Anti-Irritation200млЗахист (шт.)24/ящ (шт.)</t>
  </si>
  <si>
    <t>ARKO гель для/гоління  Сенсатив 200мл 24/ЯЩ (шт.)</t>
  </si>
  <si>
    <t>ARKO гель для/гоління COOL 200мл24/ящ (шт.)</t>
  </si>
  <si>
    <t>ARKO гель для/голінняBlack 2 в 1 200мл24/ящ (шт.)</t>
  </si>
  <si>
    <t>ARKO крем Для/гоління  65мл Sensetive 72/ящ (шт.)</t>
  </si>
  <si>
    <t>ARKO крем Для/гоління  Comfort 65мл 72/ящ (шт.)</t>
  </si>
  <si>
    <t>ARKO крем Для/гоління  Cool 65мл 72/ящ (шт.)</t>
  </si>
  <si>
    <t>ARKO крем Пiсля/Гоління  50мл Anti-irritation24ящ (шт.)</t>
  </si>
  <si>
    <t>ARKO крем Пiсля/Гоління  Cool 50мл24ящ (шт.)</t>
  </si>
  <si>
    <t>ARKO крем Пiсля/Гоління  Sensetive 50мл24ящ (шт.)</t>
  </si>
  <si>
    <t>ARKO пiна Д/Г  Cool 200мл24/ящ (шт.)</t>
  </si>
  <si>
    <t>ARKO пiна Д/Г  захист/подразнення 200мл 24/ящ (шт.)</t>
  </si>
  <si>
    <t>ARKO пiна Д/Г Sensitive 200мл24/ящ (шт.)</t>
  </si>
  <si>
    <t>ARKO пiна Д/Г екстр кав зерен 200мл24/ящ (шт.)</t>
  </si>
  <si>
    <t>ARKO пiна Д/Г з олією  насіння коноплi 200мл24/ящ (шт.)</t>
  </si>
  <si>
    <t>Denim Black Лосьйон після гоління100мл (шт.) 12шт/ящ (шт.)</t>
  </si>
  <si>
    <t>Denim Gold Лосьйон після гоління100мл (шт.) 12шт/ящ (шт.)</t>
  </si>
  <si>
    <t>Denim Original Лосьйон після гоління100мл (шт.) 12шт/ящ (шт.)</t>
  </si>
  <si>
    <t>Denim бальзам Пiсля/Гоління Sensitive 100мл 12/ящ (шт.) (шт.)</t>
  </si>
  <si>
    <t>FIGARO пiна Д/Г 400мл Classic 12/ящ (шт.)</t>
  </si>
  <si>
    <t>FIGARO пiна Д/Г 400мл Menthol 12/ящ (шт.)</t>
  </si>
  <si>
    <t>FIGARO пiна Д/Г 400мл Sesitive 12/ящ (шт.)</t>
  </si>
  <si>
    <t>FUS 5 гель Ultra Sensitive200 мл6/ящ (шт.)</t>
  </si>
  <si>
    <t>FUS гель  Ultra Sensitive 200мл6/ящ (шт.)</t>
  </si>
  <si>
    <t>Fusion гель д/б Proglide 2в1 200 мл6/спайка (шт.)</t>
  </si>
  <si>
    <t>GIL Skinguard Sensitive Gel 200 ml 6/уп, арт. 738907 (шт.)</t>
  </si>
  <si>
    <t>GIL ГелД/Гол200млРегуляр, арт. 705058 (шт.)</t>
  </si>
  <si>
    <t>GIL гель Series Protection Захист 200 мл6/спайка (шт.)</t>
  </si>
  <si>
    <t>Gillette гель д/б Series Protection 200мл6/спайка (шт.) (шт.)</t>
  </si>
  <si>
    <t>Gillette гель д/г  Regular Чутл.Шкіра 200 мл 6шт/уп (шт.)</t>
  </si>
  <si>
    <t>NIVEA MEN Гель Д/Г  Deep200мл12/ящ (шт.)</t>
  </si>
  <si>
    <t>NIVEA MEN гель Д/Г  Fresh Kick 200мл. 12/ящ (шт.)</t>
  </si>
  <si>
    <t>NIVEA MEN гель Д/Г  Sensitive Cool 200мл12/ящ (шт.) (шт.)</t>
  </si>
  <si>
    <t>NIVEA MEN гель Д/Г  Сенсатив 200мл12/ящ (шт.)</t>
  </si>
  <si>
    <t>NIVEA MEN гель д/г 200мл. Б/П. Protect&amp;Care 12шт/ящ (шт.)</t>
  </si>
  <si>
    <t>NIVEA MEN гель Д/Г Fresh Kick200мл12/ящ (шт.)</t>
  </si>
  <si>
    <t>NIVEA MEN пена д/б Fresh Kick Shave200ml  24/ящ (шт.)</t>
  </si>
  <si>
    <t>NIVEA MEN піна Д/Г   SENSITIVE - 200ML12/ящ (шт.)</t>
  </si>
  <si>
    <t>NIVEA ЛОС П/ГОЛ АКТИВНИЙ 100МЛ 24шт/ящ (шт.)</t>
  </si>
  <si>
    <t>TGS ГелП/Гол75млПiдживлТонiз, арт. 705179 (шт.)</t>
  </si>
  <si>
    <t>Одеколон Футляр Диво 116мл 20/ящ (шт.)</t>
  </si>
  <si>
    <t>Одеколон Футляр Диво 85мл 38/ящ (шт.)</t>
  </si>
  <si>
    <t>Одеколон Футляр Дипломат 116мл 20/ящ (шт.)</t>
  </si>
  <si>
    <t>Одеколон Футляр Дипломат 85мл 38/ящ (шт.)</t>
  </si>
  <si>
    <t>Одеколон Футляр Для чоловіків 85мл 38/ящ (шт.)</t>
  </si>
  <si>
    <t>Одеколон Футляр Консул 85мл 33/ящ (шт.)</t>
  </si>
  <si>
    <t>Одеколон Футляр Тет-а-тет 116мл 20/ящ (шт.)</t>
  </si>
  <si>
    <t>Одеколон Футляр Тет-а-тет 85мл 33/ящ (шт.)</t>
  </si>
  <si>
    <t>Туалетна вода чол.BLACK DRAGON 100мл 24/ящ (шт.)</t>
  </si>
  <si>
    <t>Туалетна вода чол.EGOISM 100мл 24/ящ (шт.)</t>
  </si>
  <si>
    <t>Туалетна вода чол.SCOTCH Whiky100мл 24/ящ (шт.)</t>
  </si>
  <si>
    <t>..ПОДАРУНКОВI НАБОРИ</t>
  </si>
  <si>
    <t>.Подарунковий набірSyoss Gift Set Hairspray 300+Shampoo 440ml+Conditioner 440ml  6шт/ящ (шт.)</t>
  </si>
  <si>
    <t>.АНТИПЕРСПІРАНТИ</t>
  </si>
  <si>
    <t>AXE Men спрей  150   Ексайт 24/ящ (шт.)</t>
  </si>
  <si>
    <t>Denim MEN спр. Black 150мл 12/ящ (шт.)</t>
  </si>
  <si>
    <t>Denim MEN спр. Gold 150мл 12/ящ (шт.)</t>
  </si>
  <si>
    <t>Denim MEN спр. Original 150мл 12/ящ (шт.)</t>
  </si>
  <si>
    <t>Denim MEN спр.Musk 150мл 12/ящ (шт.)</t>
  </si>
  <si>
    <t>DOVE Men стик Care Clean Comfort  50мл 6/ящ (шт.) (шт.)</t>
  </si>
  <si>
    <t>DOVE Men стик cool fresh 50мл 6/ящ (шт.) (шт.)</t>
  </si>
  <si>
    <t>DOVE спрей  200мл INVISIBLE6/ящ (шт.)</t>
  </si>
  <si>
    <t>DOVE спрей  200мл Original6/ящ (шт.)</t>
  </si>
  <si>
    <t>DOVE спрей  Invisible Невидимий150 6/ящ (шт.)</t>
  </si>
  <si>
    <t>DOVE спрей  Original150 6/ящ (шт.)</t>
  </si>
  <si>
    <t>DOVE спрей 150 Acai Berry &amp; Water Lily 6/ящ (шт.)</t>
  </si>
  <si>
    <t>DOVE спрей 150 Fresh Apple &amp; White Tea 6/ящ (шт.)</t>
  </si>
  <si>
    <t>DOVE спрей 150 Matcha Green 6/ящ (шт.)</t>
  </si>
  <si>
    <t>DOVE спрей 150 Кокос Secrets  6/ящ (шт.)</t>
  </si>
  <si>
    <t>DOVE спрей 150мл  Green Tea 6/ящ (шт.)</t>
  </si>
  <si>
    <t>DOVE спрей 150мл PEACH &amp; LEMON6/ящ (шт.)</t>
  </si>
  <si>
    <t>DOVE спрей Original 150мл6/ящ (шт.)</t>
  </si>
  <si>
    <t>DOVE спрей Гранат і Лимонна вербена 150мл6/ящ (шт.)</t>
  </si>
  <si>
    <t>DOVE стик 40   Original 6/ящ (шт.)</t>
  </si>
  <si>
    <t>DOVE стик invisible dry 50 6/ящ (шт.)</t>
  </si>
  <si>
    <t>DOVE стик Pear &amp; aloe vera 50мл 6/ящ (шт.)</t>
  </si>
  <si>
    <t>DOVE стик Прикосн.Свежести 50 6/ящ (шт.)</t>
  </si>
  <si>
    <t>Nivea спрей  Ефект пудри150ml12/ящ (шт.)</t>
  </si>
  <si>
    <t>Nivea спрей  Ніжна свіжість 150ml12/ящ (шт.)</t>
  </si>
  <si>
    <t>Nivea спрей Max Pro Чорне та Біле 150 мл 12/ящ (шт.)</t>
  </si>
  <si>
    <t>Nivea спрей Ефект пудри Fresh12/ящ (шт.)</t>
  </si>
  <si>
    <t>Nivea спрей Невидимий Clear150ml12/ящ (шт.)</t>
  </si>
  <si>
    <t>Nivea спрей Невидимий Pure 150 12/ящ (шт.)</t>
  </si>
  <si>
    <t>Nivea спрей Чорне та біле Невидимий 150 12/ящ (шт.)</t>
  </si>
  <si>
    <t>OS ГелА/П70мл Капітан 6/ящ (шт.)</t>
  </si>
  <si>
    <t>OS ГелА/П70млВайтВотер6/ящ, арт. 705869 (шт.)</t>
  </si>
  <si>
    <t>OS ТвД50мл Night Panther 6/ящ (шт.)</t>
  </si>
  <si>
    <t>OS ТвД50мл Tiger Claw 6/ящ (шт.)</t>
  </si>
  <si>
    <t>OS ТвД50мл Космонавт 6/ЯЩ (шт.)</t>
  </si>
  <si>
    <t>OS ТвД50млБеарглав6/ящ, арт. 737346 (шт.)</t>
  </si>
  <si>
    <t>OS ТвД50млВолфторн6/ящ, арт. 737005 (шт.)</t>
  </si>
  <si>
    <t>OS ТвД50млЛагун6/ящ, арт. 737999 (шт.)</t>
  </si>
  <si>
    <t>OS ТвД60/50млDeep Sea6/ящ (шт.)</t>
  </si>
  <si>
    <t>OS ТвДео50млВайтВт6/ящ, арт. 738000 (шт.)</t>
  </si>
  <si>
    <t>REXONA Men спр. 150 Невидима на чорному і білому 6/ящ (шт.)</t>
  </si>
  <si>
    <t>REXONA Men спр.150мл  Quantum 150 мл 6/ящ (шт.)</t>
  </si>
  <si>
    <t>REXONA Men спр.150мл Невидима на чорному і білому 6/ящ (шт.)</t>
  </si>
  <si>
    <t>REXONA Men спр.150млАнтибакт.Свежесть 6/ящ (шт.)</t>
  </si>
  <si>
    <t>REXONA Men стик Cobalt  50мл6/ящ (шт.)</t>
  </si>
  <si>
    <t>REXONA Men стик QUANTUM 40мл 6/ящ (шт.)</t>
  </si>
  <si>
    <t>REXONA Men стік Invisible Black + White 50 мл 6/сп (шт.)</t>
  </si>
  <si>
    <t>REXONA Men стік Invisible Black + White сірий 50 мл 6/сп (шт.)</t>
  </si>
  <si>
    <t>REXONA спр 150 Fruit Spin 6/ящ (шт.)</t>
  </si>
  <si>
    <t>REXONA спр, 150 Bioritm 6шт/ящ (шт.)</t>
  </si>
  <si>
    <t>REXONA спр.Легкість бавовни 150мл6/ящ (шт.)</t>
  </si>
  <si>
    <t>REXONA спр150Антибакт. Ефект 6/ящ (шт.)</t>
  </si>
  <si>
    <t>REXONA стик  Invisible Black + White женский, 40 мл (шт.)</t>
  </si>
  <si>
    <t>Sanex Men Дезодорант-стік "Stress Response" (50мл.) (шт.) 6/ящ (шт.)</t>
  </si>
  <si>
    <t>SECRET стік кремовий Delicste  45гр6/ящ (шт.)</t>
  </si>
  <si>
    <t>SECRET стік кремовий Natural  45гр6/ящ (шт.)</t>
  </si>
  <si>
    <t>SECRET стік кремовий Rosewater scent 40мл6/ящ (шт.)</t>
  </si>
  <si>
    <t>.ГЕЛI ДЛЯ ДУШУ</t>
  </si>
  <si>
    <t>DENIM гель д/д 250мл BLACK ПОТРІЙНИЙ ДЕТОКС 12/ящ (шт.) (шт.)</t>
  </si>
  <si>
    <t>DENIM гель д/д 250мл COOL SENSATION З ГІДРОТЕРМАЛЬНИМ КОМПЛЕКСОМ 12/ящ (шт.) (шт.)</t>
  </si>
  <si>
    <t>DENIM гель д/д 250мл EXTREME FRESH 12/ящ (шт.) (шт.)</t>
  </si>
  <si>
    <t>DENIM гель д/д 250мл Gold Бентежний 12/ящ (шт.)</t>
  </si>
  <si>
    <t>DENIM гель д/д 250мл ORIGINAL ПОТРІЙНА ЖИТТЄВА СИЛА 12/ящ (шт.)</t>
  </si>
  <si>
    <t>DENIM гель д/д 250млATTRACTION З ГІДРОТЕРМАЛЬНИМ КОМПЛЕКСОМ 12/ящ (шт.) (шт.)</t>
  </si>
  <si>
    <t>Dove к/г/д 250 Надихаючий12ящ (шт.)</t>
  </si>
  <si>
    <t>Dove к/г/д 250 Ритуал краси Задоволення12ящ (шт.)</t>
  </si>
  <si>
    <t>Dove к/г/д 700 мл Живлення і зволоження12ящ (шт.)</t>
  </si>
  <si>
    <t>Dove к/г/д 700 Тальк6/спайка (шт.)</t>
  </si>
  <si>
    <t>Dove к/г/д 750мл Deeply Nourishing 12ящ (шт.) (шт.)</t>
  </si>
  <si>
    <t>Nivea Гель.душа 750ml Creme Care6/спайка (шт.)</t>
  </si>
  <si>
    <t>OLD SPICE Гель для душа + шампунь Restart  400мл  6/сп (шт.) (шт.)</t>
  </si>
  <si>
    <t>OS ГелД/Д 400мл Rock 6/ящ (шт.)</t>
  </si>
  <si>
    <t>OS ГелД/Д 400мл Timber 6/ящ (шт.), арт. 737017 (шт.)</t>
  </si>
  <si>
    <t>OS ГелД/Д 400млDeep Sea6/ящ (шт.)</t>
  </si>
  <si>
    <t>OS ГелД/Д400млВайтВотер 81925 (шт.)</t>
  </si>
  <si>
    <t>.ЖIНОЧА ГIГIЄНА</t>
  </si>
  <si>
    <t>Bella Perfecta ultra blue 16 шт  6шт/ящ (шт.)</t>
  </si>
  <si>
    <t>Bella Прокладки Perfecta Ultra Rose Deo 16 шт  6шт/ящ (шт.)</t>
  </si>
  <si>
    <t>Kotex Soft &amp; Smooth, 8 шт 48шт/уп (шт.)</t>
  </si>
  <si>
    <t>O.B. тампони Original Super 8шт 24/ящ (шт.)</t>
  </si>
  <si>
    <t>O.B.тампониProComfort Super 8 шт 24/ящ (шт.)</t>
  </si>
  <si>
    <t>O.B.тампониSilkTouch Normal 16 шт 12/ящ (шт.)</t>
  </si>
  <si>
    <t>O.B.тампоныOriginal Super plus 16 шт 12/ящ (шт.)</t>
  </si>
  <si>
    <t>.ЗАСОБИ ПО ДОГЛЯДУ ЗА ТУАЛ/УНИВЕРСАЛЬНI</t>
  </si>
  <si>
    <t>DOMESTOS 1л  Сосна 12/ящ (шт.)</t>
  </si>
  <si>
    <t>DOMESTOS 1л Океан12/ящ (шт.)</t>
  </si>
  <si>
    <t>DOMESTOS 1л.Белый Ультра сила 12/ящ (шт.)</t>
  </si>
  <si>
    <t>DOMESTOS 1л.Лимон подвійна сила 12/ящ (шт.)</t>
  </si>
  <si>
    <t>DOMESTOS 500мл Білий Ультра 28/ящ (шт.)</t>
  </si>
  <si>
    <t>Kret гель 500 мл для труб 12/ящ (шт.)</t>
  </si>
  <si>
    <t>TOSHE 4*50 підвіска NEW Activ Сосна (шт.) 10/ящ (шт.)</t>
  </si>
  <si>
    <t>TOSHE 4*50 підвіска Winter  (шт.)  10/ящ (шт.)</t>
  </si>
  <si>
    <t>ВREF 3*50гСила Актив Color Aktiv Ocean Триопак 9/ящ (шт.)</t>
  </si>
  <si>
    <t>ВREF 3*50гСила Актив Персик 9/ящ (шт.) (шт.)</t>
  </si>
  <si>
    <t>Туал.Утенок чист.ср-во 5в1 900мл Видимый эффект 12/ящ (шт.)</t>
  </si>
  <si>
    <t>Туал.Утенок чист.ср-во 5в1 900мл Цитрус 12/ящ (шт.)</t>
  </si>
  <si>
    <t>ФЛУП засіб для чищення водостіків Червоний  80гр 12/ящ (шт.)</t>
  </si>
  <si>
    <t>ФЛУП ФЛУП засіб для чищення водостіків Зелений 80гр 12/ящ (шт.)</t>
  </si>
  <si>
    <t>.ЗУБНІ ПАСТИ</t>
  </si>
  <si>
    <t>Aquafresh з/п 100мл Fresh &amp; Minty 12/ящ (шт.)</t>
  </si>
  <si>
    <t>Aquafresh з/п 100мл White &amp; Shine, 12/ящ (шт.)</t>
  </si>
  <si>
    <t>Aquafresh З/п 75мл Fresh &amp; Minty 12/ящ (шт.)</t>
  </si>
  <si>
    <t>BAM З/п 75мл Pro Expert Все в одном Нежная Мят 24/ящ (шт.)</t>
  </si>
  <si>
    <t>BAM З/п100мл Complete Protect White 24/ящ, арт. 705615 (шт.)</t>
  </si>
  <si>
    <t>Colgate з/п 100мл Dentagard туба6/ящ (шт.)</t>
  </si>
  <si>
    <t>Colgate з/п 100мл Max Clean Mineral Scrub 48/ЯЩ (шт.)</t>
  </si>
  <si>
    <t>Colgate з/п 100мл Max Fresh  Cooling Crystal Toothpaste (шт.)</t>
  </si>
  <si>
    <t>Colgate з/п 100мл Max Fresh Cooling Crystals 48/ящ (шт.)</t>
  </si>
  <si>
    <t>COLGATE з/щ 1шт Extra Clean Medium12/ящ (шт.)</t>
  </si>
  <si>
    <t>COLGATE з/щ 360 Whole Mouthсред.жестк.12/ящ (шт.)</t>
  </si>
  <si>
    <t>COLGATE з/щ 360° CHARCOAL GOLD SOFT12/ящ (шт.)</t>
  </si>
  <si>
    <t>COLGATE з/щ Extra Clean 2+1 шт (шт.) 6/сп (шт.)</t>
  </si>
  <si>
    <t>Colgate з/щ Max Fresh  Soft 12/ящ (шт.) (шт.)</t>
  </si>
  <si>
    <t>COLGATE з/щ Toothbrush Double Action одинарна 12/сп (шт.)</t>
  </si>
  <si>
    <t>COLGATE З/щ Zig Zag 2+1 середня  6/сп (шт.)</t>
  </si>
  <si>
    <t>COLGATE З/щ ZigZag1ШТДеревне вугілля с/ж 12/ящ (шт.)</t>
  </si>
  <si>
    <t>COLGATE З/щ чорно-блакитна Double Action с/ж 12/сп (шт.)</t>
  </si>
  <si>
    <t>LACALUTЗ/п aktiv75мл  24/ящ (шт.)</t>
  </si>
  <si>
    <t>LACALUTЗ/п Сенсетів75мл, 24/ящ (шт.)</t>
  </si>
  <si>
    <t>OB З/щКласiк40Сер, арт. 705647 (шт.)</t>
  </si>
  <si>
    <t>Oral B з/щ  Medium 12шт/уп (шт.)</t>
  </si>
  <si>
    <t>Sanino з/п 100мл захист від карієсу48/ящ (шт.)</t>
  </si>
  <si>
    <t>Sanino з/п 100мл защита чувствит.зубов48/ящ (шт.)</t>
  </si>
  <si>
    <t>Sanino з/п 50мл белоснежная улыбка144/ящ (шт.)</t>
  </si>
  <si>
    <t>Sanino з/п 50мл длительная свежесть144/ящ (шт.)</t>
  </si>
  <si>
    <t>Sanino з/п 50мл комплексный уход144/ящ (шт.)</t>
  </si>
  <si>
    <t>.Крем Догляд за Обличчям та Тiлом</t>
  </si>
  <si>
    <t>"Ноготок" рідина д/зн.лаку Ромашка 100 мл (25шт/ящ) (шт.)</t>
  </si>
  <si>
    <t>BORO PLUS Крем для догляду за шкірою  20мл 60/ящ (шт.)</t>
  </si>
  <si>
    <t>Ватні Палички вушнi дерев'яні 100 шт (кратно 24 шт) 24/сп (шт.)</t>
  </si>
  <si>
    <t>Ой! Комарики Active  (від комарів) 100 мл (шт.)</t>
  </si>
  <si>
    <t>.МИЙКА /ЧИСТКА ЗАСОБИ ДЛЯ СКЛА</t>
  </si>
  <si>
    <t>Carma зсiб Д/П Актив 500мл24/ящ (шт.) (шт.)</t>
  </si>
  <si>
    <t>Carma зсiб Д/П Лимон 500мл24/ящ (шт.) (шт.)</t>
  </si>
  <si>
    <t>Carma зсiб Д/П Сода 500мл24/ящ (шт.) (шт.)</t>
  </si>
  <si>
    <t>FAIRY PLATINUM  40ШТ.КАПСУЛЫ ДЛЯ ПОСУДОМОЕЧНЫХ МАШИН (шт.) (шт.)</t>
  </si>
  <si>
    <t>FAIRY ЗасД/П1лЛiсЯгод  10/ящ, арт. 700417 (шт.)</t>
  </si>
  <si>
    <t>FAIRY ЗасД/П750мл Sensitive чайн дерево-мята 12/ящ (шт.)</t>
  </si>
  <si>
    <t>FER Алоє бальзам для миття посуду500мл24/ящ (шт.)</t>
  </si>
  <si>
    <t>Уті-Путі д/м/пос Череда/ромашка 600мл/16шт (шт.)</t>
  </si>
  <si>
    <t>.МИЛО</t>
  </si>
  <si>
    <t>Мило Господарське 72% 200гр 50/ящ (шт.)</t>
  </si>
  <si>
    <t>Хозяйственное мылоХарьк.72% 200гр 50/ящ (шт.)</t>
  </si>
  <si>
    <t>.МИЛО ПАРУМОВАНЕ</t>
  </si>
  <si>
    <t>CAMAY мило 85гр DYNAMIQUE GRAPEFRUIT 54/ящ (шт.)</t>
  </si>
  <si>
    <t>CAMAY мило 85гр ROMANTIQUE 54/ящ (шт.)</t>
  </si>
  <si>
    <t>CAMAY мыло 85гр Creme&amp;Strawberr 54/ящ (шт.)</t>
  </si>
  <si>
    <t>Dove мило 250 мл  крем-мило рідке 12/ящ (шт.)</t>
  </si>
  <si>
    <t>Pani Walewska Classic Мило парфумоване100г 40/ящ (шт.)</t>
  </si>
  <si>
    <t>Pani Walewska Gold Мило парфумоване 100 г40/ящ (шт.)</t>
  </si>
  <si>
    <t>Pani Walewska RUBY PANI Мило парфумоване 100г40/ящ (шт.)</t>
  </si>
  <si>
    <t>ШИК планшет апельсин 3шт х110г/20пл. (шт.)</t>
  </si>
  <si>
    <t>.ОСВ./ПОВIТРЯ,Туал.бумагаРIЗНЕ.....</t>
  </si>
  <si>
    <t>FRESH освежитель Лимон 300мл 24/ящ (шт.)</t>
  </si>
  <si>
    <t>FRESH освіжувач  Море 24/ящ (шт.)</t>
  </si>
  <si>
    <t>FRESH освіжувач Арктична свіжість 300мл 24/ящ (шт.)</t>
  </si>
  <si>
    <t>FRESH освіжувач Бузок 300мл 24/ящ (шт.)</t>
  </si>
  <si>
    <t>FRESH освіжувач Гранат 300мл 24/ящ (шт.)</t>
  </si>
  <si>
    <t>Glade осв.повітря Індонезійський сандал 300мл12шт/спайка (шт.)</t>
  </si>
  <si>
    <t>Mosquitall "спіралі від комарів 10 шт 48/ящ (шт.)</t>
  </si>
  <si>
    <t>RAID спіралі від комарів 10 шт (шт.)</t>
  </si>
  <si>
    <t>Дихло Stop Аерозоль 3 компонентний 200 мл 12/ящ (шт.)</t>
  </si>
  <si>
    <t>.ПIДГУЗНИКИ ,СЕРВЕТКИ</t>
  </si>
  <si>
    <t>Biolly в/с антибактеріальні з клапаном 100шт 18/ящ (шт.)</t>
  </si>
  <si>
    <t>Handy Fresh Antibacterial Серветки вологі 72 шт. 16/ящ (шт.)</t>
  </si>
  <si>
    <t>Handy Fresh Baby Серветки вологі Apple З КЛАПАНОМ 72 шт. 16/ящ (шт.)</t>
  </si>
  <si>
    <t>Handy Fresh Family Серветки вологі  100+20 шт (шт.)</t>
  </si>
  <si>
    <t>.ПАКЕТЫ/Одн.посуда/Кухон.принадл.</t>
  </si>
  <si>
    <t>Бонус губка кух. 5шт (шт.)</t>
  </si>
  <si>
    <t>Бонус Пергамент для випічки  5 м (шт.)</t>
  </si>
  <si>
    <t>БОНУС Серветки 3шт Вiскоза Унiверсальнi 30Х35СМ 65/ящ (шт.) (шт.)</t>
  </si>
  <si>
    <t>Пакети д/сміття 35л/15шт (шт.)</t>
  </si>
  <si>
    <t>Пакети д/сміття 60л/10шт (шт.)</t>
  </si>
  <si>
    <t>Салфетки целлюлозные 3штБонус+16*16 (шт.)</t>
  </si>
  <si>
    <t>Стакан Одноразовий картонний 175мл60/уп (шт.)</t>
  </si>
  <si>
    <t>Стакан Одноразовий картонний 250мл (25*50шт)25/уп (шт.)</t>
  </si>
  <si>
    <t>Стакан Одноразовий картонний 340мл (25*50шт)25/уп (шт.)</t>
  </si>
  <si>
    <t>.ПРАЛЬНІ ГЕЛІ/КАПСУЛИ</t>
  </si>
  <si>
    <t>.ARIEL AвтКапс 23шт  All-in-1 Lenor  3/ящ (шт.)</t>
  </si>
  <si>
    <t>.ARIEL AвтКапс 30шт  All-in-1 Original 3/ящ (шт.) (шт.)</t>
  </si>
  <si>
    <t>.ARIEL AвтКапс 3в1 28штMountain spring 3/ящ (шт.)</t>
  </si>
  <si>
    <t>.ARIEL AвтКапс 63шт  All-in-1 Color мега пак 2/ящ (шт.)</t>
  </si>
  <si>
    <t>.PERSIL Power капс 52шт UNIVERSAL пакет 4/ящ (шт.)</t>
  </si>
  <si>
    <t>Waschkonig гель 3.305л Color 4/ящ (шт.)</t>
  </si>
  <si>
    <t>.ПРАЛЬНІ КОНДИЦIОНЕРИ / ПЛЯМОВИВIДНИК</t>
  </si>
  <si>
    <t>ACE Вiдбiлювач рiдкий. 1л 18/ящ (шт.)</t>
  </si>
  <si>
    <t>Coccolino Когдиц.для білизни  Purple Orchid &amp; Blueberries 1450 мл 6/ящ (шт.)</t>
  </si>
  <si>
    <t>Coccolino Когдиц.для білизни Tiare Flower &amp; Red  1450 мл 6/ящ (шт.)</t>
  </si>
  <si>
    <t>Coccolino Кондиц,для білизни1450млHoneysuckle &amp; Sandalwood 6/ящ, арт. 700060 (шт.)</t>
  </si>
  <si>
    <t>Coccolino Кондиц.для білизни1.8л Blue Splash 6/ящ, арт. 700060 (шт.)</t>
  </si>
  <si>
    <t>Coccolino Кондиц.для білизни1.8л Happy Yellow 6/ящ, арт. 700060 (шт.)</t>
  </si>
  <si>
    <t>Coccolino Кондиц.для білизни1.8л Orange Rush 6/ящ, арт. 700060 (шт.)</t>
  </si>
  <si>
    <t>Coccolino Кондиц.для білизни1.8лSilkLily 6/ящ, арт. 700060 (шт.)</t>
  </si>
  <si>
    <t>Coccolino Кондиц.для білизни1450млSnapdragon &amp; Patchouli (шт.) 6/ящ (шт.)</t>
  </si>
  <si>
    <t>Lenor Парфум для білизни в гранулах Весняний  210 г  6/ящ (шт.)</t>
  </si>
  <si>
    <t>Lenor Парфум для білизни в гранулах Жасмін 210 г  6/ящ (шт.)</t>
  </si>
  <si>
    <t>Lenor Парфум для білизни в гранулах Літні квіти 210 г  6/ящ (шт.)</t>
  </si>
  <si>
    <t>Lenor Парфум для білизни в гранулах Персик і троянда 210 г  6/ящ (шт.)</t>
  </si>
  <si>
    <t>PERILIS SPOT 330мл засіб від плям 24/ящ (шт.)</t>
  </si>
  <si>
    <t>PERILIS SPOT спрей 180мл засіб від усіх видів плям 24/ящ (шт.)</t>
  </si>
  <si>
    <t>.ПРАЛЬНІ ПОРОШКИ</t>
  </si>
  <si>
    <t>Losk порошок  руч. 400гр Малазiйськi квiти22/ЯЩ (шт.)</t>
  </si>
  <si>
    <t>WASCH PULVER 9кг UNIVERSAL порошок для прання (шт.)</t>
  </si>
  <si>
    <t>WASCH PULVER UNIVERSAL порошок для прання 340 г 22/сп, арт. 700046 (шт.)</t>
  </si>
  <si>
    <t>.СІМОКС</t>
  </si>
  <si>
    <t>"Еж" АНТИНАГАР 500г Чистка( нагар,жир,) 15/ЯЩ (шт.)</t>
  </si>
  <si>
    <t>АВТО-Майстер 1 кг паста для мытья рук 12шт/упак (шт.)</t>
  </si>
  <si>
    <t>.ТМ Rodos</t>
  </si>
  <si>
    <t>RODOS  "Белизна" Вiдбiлювач унiверсальний 950МЛ 12/ЯЩ (шт.)</t>
  </si>
  <si>
    <t>RODOS Антi-Жир для кухнi 1Л 12/ЯЩ (шт.)</t>
  </si>
  <si>
    <t>RODOS Бiлизна "Економка" вiдбiлювання видалення плям 950МЛ 12/ЯЩ (шт.)</t>
  </si>
  <si>
    <t>.ТМ МИЛАМ</t>
  </si>
  <si>
    <t>Милам д/м/пос Лимон 1л / 8шт (шт.)</t>
  </si>
  <si>
    <t>Милам Засіб для чищенняЛимон 500г15/ящ (шт.)</t>
  </si>
  <si>
    <t>Милам Рід госп/мило з/клап  950мл/12шт (шт.)</t>
  </si>
  <si>
    <t>Милам- гель д/прання Color 1л/ 8шт (шт.)</t>
  </si>
  <si>
    <t>Милам-Білизна 1Л. 8/ящ (шт.)</t>
  </si>
  <si>
    <t>Милам-Сантрі   1л 8/ящ (шт.)</t>
  </si>
  <si>
    <t>Милам-Сантрі- гель  1л 8/ящ (шт.)</t>
  </si>
  <si>
    <t>.Товари IМПОРТ</t>
  </si>
  <si>
    <t>.ARIEL Aвт10.4кг COLOR LENOR відро (шт.)</t>
  </si>
  <si>
    <t>.ARIEL Aвт10.4кг Original відро (шт.)</t>
  </si>
  <si>
    <t>.ARIEL Aвт10кг Regular Фреш ведро (шт.)</t>
  </si>
  <si>
    <t>.ARIEL Ав 10.4 кг Color ВІДРО (шт.)</t>
  </si>
  <si>
    <t>.PERSIL Авт10.4кг Універсал відро (шт.)</t>
  </si>
  <si>
    <t>.PERSIL Авт10кг COLOR ведро (шт.)</t>
  </si>
  <si>
    <t>.PERSIL Авт5,1кг Голд ведро (шт.)</t>
  </si>
  <si>
    <t>.PERSIL Авт5,1кг Колор ведро (шт.)</t>
  </si>
  <si>
    <t>.TIDE авт 10кг Ленор відро (шт.)</t>
  </si>
  <si>
    <t>.TIDE авт 5,045кг Ленор ведро (шт.)</t>
  </si>
  <si>
    <t>ARIEL Ав 6 кгЛенорЕф 4/ящ (шт.)</t>
  </si>
  <si>
    <t>ARIEL Ав10 кг Lenor color &amp; white (шт.)</t>
  </si>
  <si>
    <t>ARIEL Ав10 кг Whites and Color (шт.)</t>
  </si>
  <si>
    <t>ARIEL Гель 5,65 л. Actilift 5в1 зелений  3/ящ (шт.)</t>
  </si>
  <si>
    <t>ARIEL Гель 5,65 л. Lenor.  3/ящ (шт.)</t>
  </si>
  <si>
    <t>ARIEL Гель 5,775л  прання  Mountain Spring3/ящ (шт.)</t>
  </si>
  <si>
    <t>ARIEL Гель 5,775л. Lenor Fresh .3/ящ (шт.)</t>
  </si>
  <si>
    <t>ARIEL Гель 5.775 л для прання Color3/ящ (шт.)</t>
  </si>
  <si>
    <t>ARIEL Гель 6.3л LENOR концентрат .3/ящ (шт.)</t>
  </si>
  <si>
    <t>ARIEL Гель 6л LENOR CONCENTRATED 3/ящ (шт.)</t>
  </si>
  <si>
    <t>Dash гель 5,775л для стирки  Actilift "Бікарбонат"3/ящ (шт.)</t>
  </si>
  <si>
    <t>DOMESTOS 1л океан 12/ящ (шт.)</t>
  </si>
  <si>
    <t>DOMESTOS 1л Сосна12/ящ (шт.)</t>
  </si>
  <si>
    <t>DOMESTOS 1л Цитрус12/ящ (шт.)</t>
  </si>
  <si>
    <t>DOMESTOS 1л.Білий Ультра сила 12/ящ (шт.)</t>
  </si>
  <si>
    <t>FAIRY Д/П 5л Лимон 3/ящ (шт.)</t>
  </si>
  <si>
    <t>FAIRY ЗасД/П1л Lemon имп. 10/ящ (шт.)</t>
  </si>
  <si>
    <t>FAIRY ЗасД/П1л Orange Lemongrass имп. 10/ящ (шт.)</t>
  </si>
  <si>
    <t>FAIRY ЗасД/П1л ЛИМОН 10/ящ (шт.)</t>
  </si>
  <si>
    <t>FAIRY ЗасД/П1л ЯБЛУКО (шт.)</t>
  </si>
  <si>
    <t>FAIRY ЗасД/П1л Яблуко імп. 10/ящ (шт.)</t>
  </si>
  <si>
    <t>FAIRY ЗасД/П1л Ягідна свіжість 10/ящ (шт.)</t>
  </si>
  <si>
    <t>FAIRY ЗасД/П500млЗелЯбл 21/ящ, арт. 700422 (шт.)</t>
  </si>
  <si>
    <t>FAIRY ЗасД/П500млЛiсЯгод 21/ящ, арт. 700423 (шт.)</t>
  </si>
  <si>
    <t>FAIRY ЗасД/П500млЛимон 21/ящ, арт. 700427 (шт.)</t>
  </si>
  <si>
    <t>GALA Авт8кгКолФранц.Аромат 1/ящ (шт.)</t>
  </si>
  <si>
    <t>Lenor гель 5,775л для прання  Gold Orchid 2в1 3/ящ (шт.)</t>
  </si>
  <si>
    <t>PERSIL авт 10кг Колор (шт.)</t>
  </si>
  <si>
    <t>PERSIL авт 6кг Universal свежесть Silan (шт.)</t>
  </si>
  <si>
    <t>PERSIL жидк.Гель.5,65л Голд Универсал 90стирок  3/ящ (шт.)</t>
  </si>
  <si>
    <t>PERSIL жидк.Гель.5,65л КОЛОР (шт.)</t>
  </si>
  <si>
    <t>SARMA Актив авт."Ландыш" 400гр. 22/ящ (шт.)</t>
  </si>
  <si>
    <t>SARMA руч. порошок  400ГР 22/ящ (шт.)</t>
  </si>
  <si>
    <t>Tide ГЕЛЬ для прання 5,65л 3/ящ (шт.)</t>
  </si>
  <si>
    <t>Tide ГЕЛЬ для прання 5,775л Color 3/ящ (шт.)</t>
  </si>
  <si>
    <t>Tide ГЕЛЬ для прання 6,3л Color 3/ящ (шт.)</t>
  </si>
  <si>
    <t>Аriel professional 10 кг alpha white (шт.)</t>
  </si>
  <si>
    <t>.ФАРБИ для волосся ,СТАЙЛIНГ</t>
  </si>
  <si>
    <t>Wella лак Deluxe  Volume ССФ 250МЛ6/сп (шт.)</t>
  </si>
  <si>
    <t>Wella лак Deluxe Luxurious Shine ССФ 250МЛ 6/сп (шт.)</t>
  </si>
  <si>
    <t>Wella лак Deluxe Pure Fullness ССФ 250МЛ6/сп (шт.)</t>
  </si>
  <si>
    <t>Wella мус Deluxe  Volume ССФ 200МЛ6/сп (шт.)</t>
  </si>
  <si>
    <t>Wella мус Deluxe Perfect Fixation ССФ 200МЛ6/сп (шт.)</t>
  </si>
  <si>
    <t>Wella мус DeluxePure Fullness ССФ 200МЛ6/сп (шт.)</t>
  </si>
  <si>
    <t>WFlex 4 Лак250мл2Дні_ЕСФ 6/ящ, арт. 703836 (шт.)</t>
  </si>
  <si>
    <t>WFlex 4 Пiна200млОб'єм до 2-х днiв ЕСФ 6/ящ, арт. 703821 (шт.)</t>
  </si>
  <si>
    <t>WFLEX 5 Лак250ГарУклСупСилФiкс 6/ящ, арт. 703981 (шт.)</t>
  </si>
  <si>
    <t>WFlex 5 Лак250м Миттеєвий об'ємЕСФ 6/ящ (шт.) (шт.)</t>
  </si>
  <si>
    <t>WFlex 5 Лак250мл классик ССФ 6/ящ (шт.)</t>
  </si>
  <si>
    <t>WFlex 5 Лак250млБлФiкс_ССФ 6/ящ, арт. 703845 (шт.)</t>
  </si>
  <si>
    <t>WFlex 5 Лак250млОб'ємСупСилФiкс 6/ящ, арт. 703957 (шт.)</t>
  </si>
  <si>
    <t>WFlex 5 Лак250млССФ 6/ящ, арт. 703833 (шт.)</t>
  </si>
  <si>
    <t>WFLEX 5 Мус200Объем и восстановление 6/ящ (шт.)</t>
  </si>
  <si>
    <t>WFlex 5 Пiна200млБлФiкс_ССФ 6/ящ, арт. 703826 (шт.)</t>
  </si>
  <si>
    <t>WFlex 5 Пiна200млССФ 6/ящ, арт. 703823 (шт.)</t>
  </si>
  <si>
    <t>Леда Style 5 мегасильна фіксація 1Л 10/ящ (шт.)</t>
  </si>
  <si>
    <t>Леда Style екстра-сильна фіксація 1 л 10/ящ (шт.)</t>
  </si>
  <si>
    <t>Фарба для брів чорна "ПАННА" 50/ящ (шт.)</t>
  </si>
  <si>
    <t>.ШАМПУНI /МАСКИ/КОНДИЦІОНЕРИ</t>
  </si>
  <si>
    <t>Brelil Numero двофазний бальзам 200мл 6/ящ (шт.)</t>
  </si>
  <si>
    <t>Brelil Numero кристали для додання блиску з цінними оліями 75 мл (шт.)</t>
  </si>
  <si>
    <t>Brelil Numero Шампунь 1л  6/ящ (шт.)</t>
  </si>
  <si>
    <t>Brelil Numero Шампунь 1л Блиск 6/ящ (шт.)</t>
  </si>
  <si>
    <t>Brelil Numero Шампунь 1л с ГРАНАТ (окраш.волос) 6/ящ (шт.)</t>
  </si>
  <si>
    <t>Brelil Numero Шампунь 1л с Экстрактом АСАИ 6/ящ (шт.)</t>
  </si>
  <si>
    <t>Brelil Numero шампунь1л Perfect Curly 6/ящ (шт.)</t>
  </si>
  <si>
    <t>Brelil NUMEROмаска  1л Вівсяний відновлення 6/ЯЩ (шт.)</t>
  </si>
  <si>
    <t>Brelil NUMEROмаска  1л живильна6/ЯЩ (шт.)</t>
  </si>
  <si>
    <t>Brelil NUMEROмаска 1л  Блиск6/ЯЩ (шт.)</t>
  </si>
  <si>
    <t>Brelil NUMEROмаска 1л Гранат6/ЯЩ (шт.)</t>
  </si>
  <si>
    <t>Brelil NUMEROмаска 1л Об'єм6/ЯЩ (шт.)</t>
  </si>
  <si>
    <t>Brelil NUMEROмаска 1л Оливк.масло 6/ЯЩ (шт.)</t>
  </si>
  <si>
    <t>HS Шмп400мл ментол6/ящ (шт.)</t>
  </si>
  <si>
    <t>HS Шмп400мл ОснДогляд-2 6/яш (шт.)</t>
  </si>
  <si>
    <t>HS Шмп400мл Цитрус фреш 6/яш (шт.)</t>
  </si>
  <si>
    <t>HS Шмп400млЕнергiяОкеану-2 6/яш (шт.)</t>
  </si>
  <si>
    <t>HS Шмп400млЯблучна свіжість 6/яш (шт.)</t>
  </si>
  <si>
    <t>Johnsons Baby Shampoo Camomile 500ml 6/сп, арт. 703074 (шт.)</t>
  </si>
  <si>
    <t>LOR_Elseve шампунь 400мл Arginine Защита от ломкости6/ящ (шт.)</t>
  </si>
  <si>
    <t>LOR_Elseve шампунь 400мл Полное Востановление6/ЯЩ (шт.)</t>
  </si>
  <si>
    <t>LOR_Elseve шампунь 400мл Розкіш кокосової олії6/ЯЩ (шт.)</t>
  </si>
  <si>
    <t>LOR_Elseve шампунь 400мл Роскошь 6 Масел6/ящ (шт.)</t>
  </si>
  <si>
    <t>LOR_Elseve шампунь 400мл Цвет и Блеск6/ЯЩ (шт.)</t>
  </si>
  <si>
    <t>LOR_Elseve шампунь 400млDream Long6/ящ (шт.)</t>
  </si>
  <si>
    <t>LOR_Elseve шампунь 400млHyaluron Plump,6/ящ (шт.) (шт.)</t>
  </si>
  <si>
    <t>Palmolive шампунь 650 мл  арганова олія (шт.)</t>
  </si>
  <si>
    <t>Schauma 7 трав нормального та жирного волосся 400 мл 20/ящ (шт.)</t>
  </si>
  <si>
    <t>Schauma догляд з екстрактом кокосу 400 мл 20/ящ (шт.)</t>
  </si>
  <si>
    <t>Schauma Сила Кератина 400 мл 20/ящ (шт.)</t>
  </si>
  <si>
    <t>Каченя кря-кря шампунь дитячий ароматом Банан 250 мл 35/ящ (шт.)</t>
  </si>
  <si>
    <t>Каченя кря-кря шампунь дитячий ароматом Полуниці 250 мл 35/ящ (шт.)</t>
  </si>
  <si>
    <t>Каченя кря-кря шампунь дитячий з ромашкою  250 мл 35/ящ (шт.)</t>
  </si>
  <si>
    <t>Каченя кря-кря шампунь дитячий з чередою  250 мл 35/ящ (шт.)</t>
  </si>
  <si>
    <t>Reckitt Benckiser</t>
  </si>
  <si>
    <t>AIRWICK Fmatik  авт.зм.бал.250мл Бадьян та кориця 6шт/уп (шт.)</t>
  </si>
  <si>
    <t>FinFinish QUANTUM  36шт пакет 4/ящ (шт.)</t>
  </si>
  <si>
    <t>Finish QUANTUM Max Apple &amp; Lime 36шт пакет 4/ящ (шт.) (шт.)</t>
  </si>
  <si>
    <t>FINISH засіб д/пом'якш.води 4 кг  CALGONIT SALT 1/уп (шт.)</t>
  </si>
  <si>
    <t>Свiчки BISPOLнабiр 6шт длинна 19см, диаметр 19мм, вага 45грамм  12/ящ (шт.)</t>
  </si>
  <si>
    <t>Свічки парафінові в Картонi 6шт в коробці (25шт/ящ) (шт.)</t>
  </si>
  <si>
    <t>Duracell 2032  3В таблетка (кратно 2шт) (шт.)</t>
  </si>
  <si>
    <t>Wd 40 200 ml (шт.)</t>
  </si>
  <si>
    <t>Балон газовий BURN 220г (шт.)</t>
  </si>
  <si>
    <t>Балон газовий для запальничок 90мл (шт.)</t>
  </si>
  <si>
    <t>Батарейка Duracell міні пальчикова LR3 AАA 20шт планшет (шт.)</t>
  </si>
  <si>
    <t>Батерейка KODAK АА (шт.)</t>
  </si>
  <si>
    <t>Батерейка Panasonic  R-14 боч. кратно 2 24уп (шт.)</t>
  </si>
  <si>
    <t>Батерейка Panasonic  ААA(КРАТНО 4) в упаковке 60шт (шт.)</t>
  </si>
  <si>
    <t>Батерейка TOSHIBA  АА(кратно4) упаковка 40шт (шт.)</t>
  </si>
  <si>
    <t>Газова горелка с пьезоподжигом Корея (шт.)</t>
  </si>
  <si>
    <t>Газова плита в кейсi (шт.)</t>
  </si>
  <si>
    <t>Запальничка звичайна ТУРБОкарманна (шт.) (шт.)</t>
  </si>
  <si>
    <t>Карти (дама)  гральні з пластиковим покриттям 10 шт в упак (шт.)</t>
  </si>
  <si>
    <t>Ледоступи розмiр 38-43 (шт.)</t>
  </si>
  <si>
    <t>Ледоступи розмiр 41-46 (шт.)</t>
  </si>
  <si>
    <t>Ліхтарик  рiзнi кольори батарейка (в пакетi ) (шт.)</t>
  </si>
  <si>
    <t>Ліхтарик  ручний біло-золотий (шт.)</t>
  </si>
  <si>
    <t>Ліхтарик BEJ-8861  ручний зелений (шт.)</t>
  </si>
  <si>
    <t>Ліхтарик BEJ-8866 ручний  від розетки (шт.)</t>
  </si>
  <si>
    <t>Ліхтарик FA-8908  ручний жовтий (шт.)</t>
  </si>
  <si>
    <t>Ліхтарик HS-8026А ручний (шт.)</t>
  </si>
  <si>
    <t>Ліхтарик Illumination Light ручний STF 15628 (зарядка від мережі) (шт.)</t>
  </si>
  <si>
    <t>Ліхтарик JD-1837C прямокутний ручний (шт.)</t>
  </si>
  <si>
    <t>Ліхтарик LED 3519 з ручкою батар.бочонок (шт.)</t>
  </si>
  <si>
    <t>Ліхтарик LY-825 ручний (шт.)</t>
  </si>
  <si>
    <t>Ліхтарик USB SQ-816 на голову (шт.)</t>
  </si>
  <si>
    <t>Павербанк  QUNTUM 20тис.годин MH (шт.)</t>
  </si>
  <si>
    <t>Рукавиці стрейчеві  робочі (помаранчеві/сині) (шт.)</t>
  </si>
  <si>
    <t>Сiрники Козак *10 100шт упаковка (шт.)</t>
  </si>
  <si>
    <t>Скотч мир-хоз пакувальний в рулоні прозорий 45 мм*1000мм (шт.) (шт.)</t>
  </si>
  <si>
    <t>Скотч пакувальний у рулоні прозорий 200 м (шт.)</t>
  </si>
  <si>
    <t>Стрічка ізоляційна (11 м)  0,13мм*17мм*11мм (шт.)</t>
  </si>
  <si>
    <t>Стрічка ізоляційна (17 м)  0,13мм*17мм*11мм (шт.)</t>
  </si>
  <si>
    <t>Стрічка ізоляційна (50 м)  0,13мм*17мм*50мм (шт.)</t>
  </si>
  <si>
    <t>Супер клей 505 універсальний (шт.)</t>
  </si>
  <si>
    <t>Сухе пальне 65г (шт.)</t>
  </si>
  <si>
    <t>Ст.Fusion ProShield Flexball Men's +касета 6/ящ (шт.)</t>
  </si>
  <si>
    <t>Ст.VEN  3-х лез.ComfortGlide Breeze c касетой  6шт/ящ (шт.)</t>
  </si>
  <si>
    <t>Ст.VEN 3-х лез.ComfortGlide Breeze1к 6шт/ящ (шт.)</t>
  </si>
  <si>
    <t>. M3 Кар4шт без упак. (шт.)</t>
  </si>
  <si>
    <t>FUS 5 карт 6шт (шт.)</t>
  </si>
  <si>
    <t>FUS 5лез. ProGlide 10шт пластик (шт.)</t>
  </si>
  <si>
    <t>FUS 5лез. ProGlide 4шт пластик (шт.)</t>
  </si>
  <si>
    <t>M3  Кар 8шт Картон 10/ящ, арт. 705087 (шт.)</t>
  </si>
  <si>
    <t>M3 Start кар 4шт (шт.)</t>
  </si>
  <si>
    <t>VEN Кар4штExtra Smooth Sensitive 10шт/ящ (шт.)</t>
  </si>
  <si>
    <t>VEN Кар8шт 3лез 10шт/ящ (шт.)</t>
  </si>
  <si>
    <t>...МАСКИ / Рукавички SanGig Медичні Сертифіковані</t>
  </si>
  <si>
    <t>Маски SanGig Медичнi однор.(жовтi)50шт (шт.)</t>
  </si>
  <si>
    <t>Рукавички Вiнiловi розмiр S чорнi проф.(100/шт в пач.)10/ящ (шт.)</t>
  </si>
  <si>
    <t>BIC Metal  одн.станок 10 шт 20/ящ (шт.)</t>
  </si>
  <si>
    <t>BIC-3 Флекс бритва 3шт 10/ящ (шт.)</t>
  </si>
  <si>
    <t>BIC-3 Флекс бритва 4шт10/ЯЩ (шт.)</t>
  </si>
  <si>
    <t>Blue 3 Smooth одн.ст 3лезв (8) шт 20/ЯЩ (шт.) (шт.)</t>
  </si>
  <si>
    <t>Super-Max одн.станок3лез. 5шт 60/ящ (шт.) (шт.)</t>
  </si>
  <si>
    <t>Комплект  "ПИЛОТ" (Станок під леза + Станок  Слалом + 1к) 12/ящ (шт.)</t>
  </si>
  <si>
    <t>Aroma For Men Гель П/Г 65 мл 72/ЯЩ (шт.)</t>
  </si>
  <si>
    <t>Gillette гель д/б Series Sensitive 200ml 6/спайка (шт.)</t>
  </si>
  <si>
    <t>Gillette Пiна Д/Г Foam Sensitive Skin 300мл (шт.)</t>
  </si>
  <si>
    <t>NIVEA MEN Гель Д/Г  Sensitive 3 Day 200мл12/ящ (шт,) (шт.)</t>
  </si>
  <si>
    <t>NIVEA MEN гель Д/Г  Skin Protection200мл12/ящ (шт.)</t>
  </si>
  <si>
    <t>КАРО Крем Д/Б Classic -2 100 мл 45/ящ (шт.)</t>
  </si>
  <si>
    <t>КАРО Крем Д/Б Fresh 100 мл 45/ящ (шт.)</t>
  </si>
  <si>
    <t>КАРО Крем Д/Б Sensitive 100 мл (шт.)</t>
  </si>
  <si>
    <t>Туалетна вода чол.FOR MEN 100мл24/ЯЩ (шт.)</t>
  </si>
  <si>
    <t>Туалетна вода чол.VODKA Absolute 100мл24/ЯЩ (шт.)</t>
  </si>
  <si>
    <t>AXE Men спрей  150   ЕПІК ФРЕШНЕС  24/ящ (шт.)</t>
  </si>
  <si>
    <t>AXE Men спрей 150мл Речардж  24/ящ (шт.)</t>
  </si>
  <si>
    <t>AXE Men спрей 150млШАЛЕНИЙ ЗЕЛЕНИЙ МОХІТО ТА КЕДР  24/ящ (шт.)</t>
  </si>
  <si>
    <t>AXE Men спрей BLACK -2 150мл 24/ящ нов штр (шт.)</t>
  </si>
  <si>
    <t>AXE Men спрей Blacк Nigh-2  150мл 24/ящ (шт.)</t>
  </si>
  <si>
    <t>AXE Men спрей DARK TEMPTATION-2 150мл24/ящ (шт.)</t>
  </si>
  <si>
    <t>Dove MEN спр ЕКСТРА СВІЖІСТЬ150  12/ящ (шт.)</t>
  </si>
  <si>
    <t>Dove MEN спр МІНЕРАЛЬНА ПУДРА ТА САНДАЛОВЕ ДЕРЕВО150  12/ящ (шт.)</t>
  </si>
  <si>
    <t>Dove MEN спр ОХОЛОДЖУЮЧА СВІЖІСТЬ150  12/ящ (шт.)</t>
  </si>
  <si>
    <t>DOVE спрей 150 РИТУАЛ ВІДНОВЛЕННЯ Кокос6/ящ (шт.)</t>
  </si>
  <si>
    <t>DOVE спрей 150 Ритуал Красоты Питание 6/ящ (шт.)</t>
  </si>
  <si>
    <t>DOVE спрей 150 Ритуал красоты пробуждение6/ящ (шт.)</t>
  </si>
  <si>
    <t>DOVE спрей 150мл  НЕВИДИМИЙ6/ящ (шт.)</t>
  </si>
  <si>
    <t>DOVE спрей Прикосн.Природы 150мл6/ящ (шт.)</t>
  </si>
  <si>
    <t>DOVE спрей Свеж.Граната и лимон(пробуд.почут) 150 6/ящ (шт.)</t>
  </si>
  <si>
    <t>DOVE спрей Ягоди асаї та водяна лілія 150мл6/ящ (шт.)</t>
  </si>
  <si>
    <t>Fa спр. жiн.Аромат Get Spiritual150мл 6/ящ (шт.)</t>
  </si>
  <si>
    <t>Fa спр. жiн.Аромат Pastиque Ylang Anti Taches 150мл  6/ящ (шт.)</t>
  </si>
  <si>
    <t>Nivea спрей Энергія свіжості 150мл12/ящ (шт.)</t>
  </si>
  <si>
    <t>OS АерДез150мл Rock6/ящ (шт.)</t>
  </si>
  <si>
    <t>OS АерДез150млCitron 6/ящ (шт.) (шт.)</t>
  </si>
  <si>
    <t>OS ТвДез50мл Captain 81917 6/ящ (шт.)</t>
  </si>
  <si>
    <t>REXONA Men спр. 150 Екстра свіжість6/яш (шт.)</t>
  </si>
  <si>
    <t>REXONA Men спр. 150ТРЕНУВАННЯ 6/ящ (шт.)</t>
  </si>
  <si>
    <t>REXONA Men спр.150 ЛАЙМ  Цитрус 6/ящ (шт.)</t>
  </si>
  <si>
    <t>REXONA Men спр.150ml.ДЕТОКС 6/ящ (шт.)</t>
  </si>
  <si>
    <t>REXONA Men спр.150ml.КЕДР ледяная мята 6/ящ (шт.)</t>
  </si>
  <si>
    <t>REXONA спр 150 Антибакт.невидима на чорному та білому6/ящ (шт.)</t>
  </si>
  <si>
    <t>REXONA спр 150 Блакитний мак та яблуко 6/ящ (шт.)</t>
  </si>
  <si>
    <t>REXONA спр 150 Невидима на чорному і білому6/ящ (шт.)</t>
  </si>
  <si>
    <t>REXONA спр 150 Прозорий кристал6/ящ (шт.)</t>
  </si>
  <si>
    <t>REXONA спр. Чистий Діамант Invis.Pure150мл6/ящ (шт.)</t>
  </si>
  <si>
    <t>REXONA спр.150 Персиковий вибх6/ящ (шт.)</t>
  </si>
  <si>
    <t>REXONA спр.Бамбук +Aloe Vera 150мл6/ящ (шт.)</t>
  </si>
  <si>
    <t>REXONA шар 50мл Яскравий букет6/яш (шт.)</t>
  </si>
  <si>
    <t>REXONA шар 50мл.Aloe Vera6/яш (шт.)</t>
  </si>
  <si>
    <t>REXONA шар Блакитний мак та яблуко 50мл6/ящ (шт.)</t>
  </si>
  <si>
    <t>REXONA шарЧист.Диамант.Invisible Pure50мл6/ящ (шт.)</t>
  </si>
  <si>
    <t>Adidas гель/душ Champions 2 в1 400мл (шт.)</t>
  </si>
  <si>
    <t>Adidas гель/душ Climacool 3 в1 400мл (шт.)</t>
  </si>
  <si>
    <t>Adidas гель/душAfter Sport Blue 3 в1 400мл (шт.)</t>
  </si>
  <si>
    <t>AXE  гель  д/д  Аполло 400мл 12/ЯЩ (шт.)</t>
  </si>
  <si>
    <t>AXE гель д/д  Leather &amp; Cookies 250мл 12ящ (шт.)</t>
  </si>
  <si>
    <t>AXE гель д/д  РИЧАРДЖ 250мл 12/ящ (шт.)</t>
  </si>
  <si>
    <t>Balea MEN  Гель/душ Sensitive 300мл (шт.)</t>
  </si>
  <si>
    <t>Balea MEN гель/душ Sport 300мл (шт.)</t>
  </si>
  <si>
    <t>DENIM гель д/д 400мл  Gold 12/ящ (шт.)</t>
  </si>
  <si>
    <t>DENIM гель д/д 400мл  Original 12/ящ (шт.)</t>
  </si>
  <si>
    <t>Dove к/г/д 250 Вершкова ваніль і піон 12/ящ (шт.)</t>
  </si>
  <si>
    <t>Dove к/г/д 750 Огурец и зеленый чай 12ящ (шт.)</t>
  </si>
  <si>
    <t>Dove к/г/д 750мл Original 12ящ (шт.)</t>
  </si>
  <si>
    <t>Fa гель для душу Ipanema Nights250 ml 6/ящ (шт.)</t>
  </si>
  <si>
    <t>Nivea Гель душа 250мл Кокосове молоко 6/спайка (шт.) (шт.)</t>
  </si>
  <si>
    <t>Nivea Гель.душа 750 Cream Smooth6/спайка (шт.)</t>
  </si>
  <si>
    <t>Nivea Гель.душа 750мл Orchid &amp; Cashmere6/спайка (шт.)</t>
  </si>
  <si>
    <t>OLD SPICE Гель для душа + шампунь Astronaut 400мл    6/ящ (шт.)</t>
  </si>
  <si>
    <t>OLD SPICE Гель для душа + шампунь Booster 400мл   6/ящ (шт.)</t>
  </si>
  <si>
    <t>OLD SPICE Гель для душа + шампунь Original 400мл  6/ящ (шт.)</t>
  </si>
  <si>
    <t>OLD SPICE Гель для душа Волк  400мл   6/ящ (шт.)</t>
  </si>
  <si>
    <t>Old Spice Гель для душа+Шампунь 2в1 Bearglove 400мл  6/ящ (шт.)</t>
  </si>
  <si>
    <t>Old Spice Гель для Душу + Шамп. 2в1 Найтпантер 400мл  6/ящ (шт.)</t>
  </si>
  <si>
    <t>OLD SPICE Гель для душу + шампунь 2в1 Captain 400мл  6/ящ (шт.)</t>
  </si>
  <si>
    <t>OLD SPICE Гель для душу + шампунь 2в1 Охолоджуючий 400мл  6/ящ (шт.)</t>
  </si>
  <si>
    <t>Пуся Fresh 1л.Гель д/душ Виноград і маракуйя (шт.)</t>
  </si>
  <si>
    <t>Пуся Fresh 1л.Гель д/душ Інжир і папайя (шт.)</t>
  </si>
  <si>
    <t>Пуся Fresh 1л.Гель д/душ Квіти папайї (шт.)</t>
  </si>
  <si>
    <t>.ЖIНОЧА ГIГIЕНА</t>
  </si>
  <si>
    <t>Bella for Teens Ultra relax deo 10 шт (шт.)</t>
  </si>
  <si>
    <t>Bella for Teens Ultra Sensitive гігієнічні 10 шт (шт.)</t>
  </si>
  <si>
    <t>Bella прокл. for Teens Ultra  Energy 10шт 24/ящ (шт.)</t>
  </si>
  <si>
    <t>Bella щоденнi прокл.Ultra Sensitive 20 шт 24/ящ (шт.)</t>
  </si>
  <si>
    <t>Bella Щоденні прокл Ultra Relax 20шт 24/ящ (шт.)</t>
  </si>
  <si>
    <t>Bella Щоденні прокл.Ultra Energy 20 шт  24/ящ (шт.)</t>
  </si>
  <si>
    <t>O.B.тампони SilkTouch Super 16 шт12/ящ (шт.)</t>
  </si>
  <si>
    <t>DOMESTOS 500мл Сосна  28 шт/ящ (шт.)</t>
  </si>
  <si>
    <t>DOMESTOS 500мл Цитрус 28/ящ (шт.)</t>
  </si>
  <si>
    <t>Duck диск чистоти квіткова фантазія 5 шт (шт.)</t>
  </si>
  <si>
    <t>TOSHE 4*50 підвіска NEW Activ Лаванда  10/ящ (шт.)</t>
  </si>
  <si>
    <t>TOSHE 4*50 підвіска NEW Activ Магнолiя  10/ящ (шт.)</t>
  </si>
  <si>
    <t>TOSHE 4*50 підвіска NEW Activ РIО  10/ящ (шт.)</t>
  </si>
  <si>
    <t>Пацюкова смерть 200 г велика №1 (шт.)</t>
  </si>
  <si>
    <t>Туалетне Каченя 3 шт Стiкер  Цитрус  24/ящ (шт.)</t>
  </si>
  <si>
    <t>Туалетне Каченя 3 шт Стiкер Лайм 24/ящ (шт.)</t>
  </si>
  <si>
    <t>Туалетне Каченя 3 шт Стiкер Морський 24/ящ (шт.)</t>
  </si>
  <si>
    <t>Туалетне Каченя 3 шт Стiкер Океанський оазис 24/ящ (шт.)</t>
  </si>
  <si>
    <t>Щелкунчик гранулы от крыс 150гр (шт.)</t>
  </si>
  <si>
    <t>Щелкунчик зерно от крыс 315гр. (шт.)</t>
  </si>
  <si>
    <t>Aquafresh з/п 100мл Туба Потрійний захист  12/ящ (шт.)</t>
  </si>
  <si>
    <t>Aquafresh З/п 125млЗаряд свіжості  12/ящ (шт.)</t>
  </si>
  <si>
    <t>Colgate з/п 100мл Max Fresh Clean Mint12/СПАЙКА (шт.)</t>
  </si>
  <si>
    <t>Colgate з/п 100мл MaxFresh Cool Mint  48/ящ (шт.)</t>
  </si>
  <si>
    <t>Colgate з/п 100мл MaxWhite Whitening Crystals12/СПАЙКА (шт.)</t>
  </si>
  <si>
    <t>Colgate з/п 150мл Прополис  48/ящ (шт.)</t>
  </si>
  <si>
    <t>Colgate з/п 150мл Травы48/ящ (шт.)</t>
  </si>
  <si>
    <t>Colgate з/п 18г дорожня sensative (шт.)</t>
  </si>
  <si>
    <t>Colgate з/п 50ml cavity protection 72/ЯЩ (шт.)</t>
  </si>
  <si>
    <t>COLGATE з/щ 1шт. сред.жестк.Премьер (шт.)</t>
  </si>
  <si>
    <t>COLGATE з/щ 360 ЧОРНА 12/ящ (шт.)</t>
  </si>
  <si>
    <t>COLGATE З/щ ZigZag1ШТ12/ящ (шт.)</t>
  </si>
  <si>
    <t>COZYHH з/щ 1шт.сред.жестк. (шт.)</t>
  </si>
  <si>
    <t>DUAL Action з/щ медiум 1шт (шт.)</t>
  </si>
  <si>
    <t>LACALUTЗ/п  Alpin  75 мл 24/ящ (шт.)</t>
  </si>
  <si>
    <t>Sanino з/п 100мл білосніжна усмішка48/ящ (шт.)</t>
  </si>
  <si>
    <t>Dini помада гігієнічна Bubble Balm банан 4,5г (шт.)</t>
  </si>
  <si>
    <t>Dini помада гігієнічна Bubble Balm полуниця 4,5г (шт.)</t>
  </si>
  <si>
    <t>Dini помада гігієнічна Bubble Balm свіжий мохіто 4,5г (шт.)</t>
  </si>
  <si>
    <t>Dini помада гігієнічна Bubble Balm солодка вишня 4,5г (шт.)</t>
  </si>
  <si>
    <t>Dini помада гігієнічна Bubble Balm чорниця 4,5г (шт.)</t>
  </si>
  <si>
    <t>Dini помада гігієнічна вишня4,5г уп. New (шт.)</t>
  </si>
  <si>
    <t>Dini помада гігієнічна мохіто 4,5г уп. New (шт.)</t>
  </si>
  <si>
    <t>Dini помада гігієнічна полуниця 4,5г уп. New (шт.)</t>
  </si>
  <si>
    <t>Dini помада гігієнічна сонячний банан 4,5г уп. New (шт.)</t>
  </si>
  <si>
    <t>Dini помада гігієнічна чорниця 4,5г уп. New (шт.)</t>
  </si>
  <si>
    <t>NIVEA SOFT-2 УНІВ.КРЕМ 200МЛ (шт.)</t>
  </si>
  <si>
    <t>Антисептичний Гель для рук GO Healthy  45 мл (шт.)</t>
  </si>
  <si>
    <t>АХРОМИН крем отбеливающий д/лица с UV защ 45мл81/ящ (шт.)</t>
  </si>
  <si>
    <t>Ватні палички вушнi Lady Cotton 200шт пакет (шт.)</t>
  </si>
  <si>
    <t>Домашний доктор гігієнічна помада 3,6г евкаліпт/алоє (шт.)</t>
  </si>
  <si>
    <t>Домашний доктор гігієнічна помада 3,6г журавлина/брусниця (шт.)</t>
  </si>
  <si>
    <t>Домашний доктор гігієнічна помада 3,6г мед/обліпиха (шт.)</t>
  </si>
  <si>
    <t>Домашний доктор гігієнічна помада 3,6г ромашка/липа (шт.)</t>
  </si>
  <si>
    <t>Домашний доктор гігієнічна помада 3,6г чорниця/шавлія (шт.)</t>
  </si>
  <si>
    <t>Домашний доктор гігієнічна помада 3,6г шипшина з олією жожоба (шт.)</t>
  </si>
  <si>
    <t>Домашний доктор крем д/обл. 42мл алое (шт.)</t>
  </si>
  <si>
    <t>Домашний доктор крем д/обл. 42мл календула (шт.)</t>
  </si>
  <si>
    <t>Домашний доктор крем д/рук 42мл алое (шт.)</t>
  </si>
  <si>
    <t>Домашний доктор крем д/рук 42мл арніка (шт.)</t>
  </si>
  <si>
    <t>Домашний доктор крем д/рук 42мл ромашка (шт.)</t>
  </si>
  <si>
    <t>Подушечки з вати BELLA Cotton круглi. ( 80шт.+30%) (шт.)</t>
  </si>
  <si>
    <t>Fairy Platinum 45шт капсули для посудомийних машин6/ЯЩ (шт.)</t>
  </si>
  <si>
    <t>Gold Cytrus д/миття посуду 500мл зелений (шт.)</t>
  </si>
  <si>
    <t>ЕКОном для миття посуду 500мл 30/ящ (шт.)</t>
  </si>
  <si>
    <t>ЕКОном для миття посуду 5л (шт.)</t>
  </si>
  <si>
    <t>Економ продукт рідина д/миття посуду 5л (шт.)</t>
  </si>
  <si>
    <t>Пуся зас.Д/П крем бальзам 5л (шт.)</t>
  </si>
  <si>
    <t>Пуся зас.Д/П лимон 5л (шт.)</t>
  </si>
  <si>
    <t>Пуся зас.Д/П яблуко 5л (шт.)</t>
  </si>
  <si>
    <t>Пуся засiб для скла Лимон(запаска)  500мл (шт.)</t>
  </si>
  <si>
    <t>Пуся Засіб 1л. для миття універсальний Морська свіжість (шт.)</t>
  </si>
  <si>
    <t>Пуся Засіб 1л.для миття універсальний Лимон (шт.)</t>
  </si>
  <si>
    <t>СIF крем 500млЛИМОН  16/ящ (шт.)</t>
  </si>
  <si>
    <t>"Любиме" Мило господарське  72%, 200гр в упаковке 75/ЯЩ (шт.)</t>
  </si>
  <si>
    <t>Мило рідке господарське ЕКОном 1000 мл (шт.)</t>
  </si>
  <si>
    <t>Пуся мило рiдке господарське 1л (шт.)</t>
  </si>
  <si>
    <t>Пуся мило рiдке господарське 5л (шт.)</t>
  </si>
  <si>
    <t>.МИЛО ПАРФУМОВАНЕ</t>
  </si>
  <si>
    <t>BIO Naturell дозатор жид.мыло Лотос и Алое500мл (шт.)</t>
  </si>
  <si>
    <t>Duru 1+1 туал мило екопак календула 4*80 г  24/ящ, арт. 737473 (шт.)</t>
  </si>
  <si>
    <t>Duru natural т/мило 4*150 г Екопак екстр олив олії 12/ящ (шт.)</t>
  </si>
  <si>
    <t>FRESH JUICE рідке-мило  Strawberry&amp;Guava(дой-пак) 460м12/ящ (шт.)</t>
  </si>
  <si>
    <t>FRESH JUICE рідке-мило Green Tangerine&amp;Palmarosa460мл12/ящ (шт.)</t>
  </si>
  <si>
    <t>FRESH JUICE рідке-мило Watermelon арбуз(дой-пак) 460м12/ящ (шт.)</t>
  </si>
  <si>
    <t>FRESH JUICE рідке-мило ДРАГОН ФРУТ (дой-пак) 460мл 12/ящ (шт.)</t>
  </si>
  <si>
    <t>FRESH JUICE рідке-мило МАНГО (дой-пак) 460мл 12/ящ (шт.)</t>
  </si>
  <si>
    <t>FRESH JUICE рідке-мило МАРАКУЯ (дой-пак) 460мл12/ящ (шт.)</t>
  </si>
  <si>
    <t>FRESH JUICE рідке-мило МИГДАЛЬ (дой-пак) 460мл*12шт ящ (шт.)</t>
  </si>
  <si>
    <t>FRESH JUICE рідке-мило ПЕРСИК (дой-пак) 460м  12/ящ (шт.)</t>
  </si>
  <si>
    <t>Grand Шарм мило  "Конвалія і водяна лілія" 70г, 72шт (шт.)</t>
  </si>
  <si>
    <t>Grand Шарм мило  "Липовий цвіт і акація" 70г, 72шт (шт.)</t>
  </si>
  <si>
    <t>Grand Шарм мило "Зволожуючий крем" 70г 72/ящ (шт.)</t>
  </si>
  <si>
    <t>Grand Шарм мило "Кавунові пристрасті" 70г, 72шт (шт.)</t>
  </si>
  <si>
    <t>Grand Шарм мило "Підбадьорливий апельсин" 70г, 72шт (шт.)</t>
  </si>
  <si>
    <t>Grand Шарм мило"Полуничне побачення" 70г, 72шт (шт.)</t>
  </si>
  <si>
    <t>Pani Walewska Noir Мило парфумоване 100г40/ящ (шт.)</t>
  </si>
  <si>
    <t>Pani Walewska ROMANCE Мило парфумоване  100 Г40/ящ (шт.)</t>
  </si>
  <si>
    <t>Pani Walewska White Мило парфумоване 100 г40/ящ (шт.)</t>
  </si>
  <si>
    <t>ЕКОном рiдке мило 5л (шт.)</t>
  </si>
  <si>
    <t>Мило туалетне тверде ТМ "Grand Шарм", марка К, "Яблуневі мрії" 70г, 72шт (шт.)</t>
  </si>
  <si>
    <t>Пуся  Рідке мило  Ромашка (дозатор) 500мл (шт.)</t>
  </si>
  <si>
    <t>Пуся  Рідке мило Ніжність (дозатор) 500 мл (шт.)</t>
  </si>
  <si>
    <t>Пуся крем-мило 5л Fresh Диня  (БЕЗ ЯЩИКА) (шт.)</t>
  </si>
  <si>
    <t>Пуся мило 5л з антибактеріальним ефектом Ніжність (шт.)</t>
  </si>
  <si>
    <t>Пуся рiдке мыло Оливка 5л (шт.)</t>
  </si>
  <si>
    <t>Пуся Рідке мило 5л антибактеріальне ефектом ромашка (шт.)</t>
  </si>
  <si>
    <t>Пуся Рідке мило 5л з ароматом чайного дерева, (шт.)</t>
  </si>
  <si>
    <t>Рідке крем-мило Диня Пуся Fresh (дозатор) 500 мл (шт.)</t>
  </si>
  <si>
    <t>Рідке крем-мило Персик Пуся Fresh (дозатор) 500 мл (шт.)</t>
  </si>
  <si>
    <t>ШИК.екопак яблуко 5шт х70г/25уп. (шт.)</t>
  </si>
  <si>
    <t>.ОСВIЖУВАЧI ПОВIТРЯ</t>
  </si>
  <si>
    <t>"Тайга "спрей зах/комарів 100мл (шт.)</t>
  </si>
  <si>
    <t>Glade Automatic змінний Кашемiр сандал269мл (шт.)</t>
  </si>
  <si>
    <t>Glade осв.возд. Oust устранитель неприятн.запаха от животных300л12шт/спайка (шт.)</t>
  </si>
  <si>
    <t>Glade осв.возд.Ландыш300мл12шт/спайка (шт.)</t>
  </si>
  <si>
    <t>Glade осв.возд.Океанский оазис300мл12шт/спайка (шт.)</t>
  </si>
  <si>
    <t>Glade осв.возд.Утренняя свежесть300мл12шт/спайка (шт.)</t>
  </si>
  <si>
    <t>Glade осв.воздВосточные пряности и дерево 300 мл12шт/спайка (шт.)</t>
  </si>
  <si>
    <t>IFRESH освежитель Сочные фрукты 300мл (шт.)</t>
  </si>
  <si>
    <t>IFRESH освежитель Тропик микс 300мл (шт.)</t>
  </si>
  <si>
    <t>IFRESH освіжувач Морський 300мл (шт.)</t>
  </si>
  <si>
    <t>IFRESH освіжувач Ніжні квіти  300мл (шт.)</t>
  </si>
  <si>
    <t>IFRESH освіжувач Після дощу 300мл (шт.)</t>
  </si>
  <si>
    <t>IFRESH освіжувач Цитрус 300мл (шт.)</t>
  </si>
  <si>
    <t>MEGA Air Bllitz освiж.повiтря cool ocean 260мл 24/ящ (шт.)</t>
  </si>
  <si>
    <t>MEGA Air Bllitz освiж.повiтря Lavander 260мл 24/ящ (шт.)</t>
  </si>
  <si>
    <t>MEGA Air Bllitz освiж.повiтря Lily of Valley 260мл 24/ящ (шт.)</t>
  </si>
  <si>
    <t>MEGA Air Bllitz освiж.повiтря Tea Rose 260мл  24/ящ (шт.)</t>
  </si>
  <si>
    <t>MEGA Air Bllitz освiж.повiтряFiery Flowers 260мл 24/ящ (шт.)</t>
  </si>
  <si>
    <t>MEGA Air Bllitz освiж.повiтряWhite Flowers 260мл 24/ящ (шт.)</t>
  </si>
  <si>
    <t>"Handy Fresh" Baby Aloe 60 шт. Серветка волога 20/ящ (шт.)</t>
  </si>
  <si>
    <t>Bravo влажные салфетки 15 шт зеленый чай (шт.)</t>
  </si>
  <si>
    <t>Chisto Губка банна поролонова "Мімоза" (шт.)</t>
  </si>
  <si>
    <t>Chisto Пергамент д/випікання 3м (Силіконізований) (шт.)</t>
  </si>
  <si>
    <t>Chisto Пергамент д/випікання 5+1м (Силіконізований) (шт.)</t>
  </si>
  <si>
    <t>Fantasy Салфетки 100шт бумажные белi 1-сл. (шт.)</t>
  </si>
  <si>
    <t>Fantee 35л 30 шт.Сміттєві пакети міцні (УКР) (шт.)</t>
  </si>
  <si>
    <t>Fantee 35л 40шт.Сміттєві пакети універсальні (шт.)</t>
  </si>
  <si>
    <t>Fantee 35л 50 шт.Сміттєві пакети універсальні (УКР) (шт.)</t>
  </si>
  <si>
    <t>VIVATМочалка универсальная 1шт (шт.)</t>
  </si>
  <si>
    <t>БОНУС Кухонні губки 5шт (шт.)</t>
  </si>
  <si>
    <t>Бонус Пакети для сміття  35 л 30 шт Сині, Чорні (шт.)</t>
  </si>
  <si>
    <t>Бонус Пакети для сміття  35 л 50 шт Сині, Чорні (шт.)</t>
  </si>
  <si>
    <t>БОНУС пергамент 5м (шт.)</t>
  </si>
  <si>
    <t>Бонус Рукав для запiкання 3м (шт.)</t>
  </si>
  <si>
    <t>БОНУС Серветки 2+1шт Целюлоза 15,5*15,5см 70/ящ (шт.)</t>
  </si>
  <si>
    <t>Вилки одноразові чорні 100шт в уп. (шт.)</t>
  </si>
  <si>
    <t>Губка банная Волна (шт.) (шт.)</t>
  </si>
  <si>
    <t>Губка кухонна Макси 5шт Одеса (шт.)</t>
  </si>
  <si>
    <t>Губка кухонна Макси XXXL 5шт Сырная (шт.)</t>
  </si>
  <si>
    <t>Зубочистки Бамбук Грибок150шт 12шт в упак. (шт.)</t>
  </si>
  <si>
    <t>Зубочистки дерев'яні втубі *50 12Шт/уп (шт.)</t>
  </si>
  <si>
    <t>Ложки  одноразові білі 90шт в уп. (шт.)</t>
  </si>
  <si>
    <t>Майка Газета 30*55 35литров (шт.)</t>
  </si>
  <si>
    <t>Майка№35 Золотое сечение 100шт*100 (шт.)</t>
  </si>
  <si>
    <t>Мусорный пакет Бравый КОК 35л -15шт с завязками крепкие (шт.)</t>
  </si>
  <si>
    <t>Мусорный пакет Бравый КОК 35л -30шт (шт.)</t>
  </si>
  <si>
    <t>Мусорный пакет Бравый КОК 35л -30шт с ручками (шт.)</t>
  </si>
  <si>
    <t>Мусорный пакет Супер Люкс 35л*15 (шт.)</t>
  </si>
  <si>
    <t>Мусорный пакет Супер Люкс 60л*10 (шт.)</t>
  </si>
  <si>
    <t>Пакети д/сміття  60*64см 60л/10шт з затяжками (шт.)</t>
  </si>
  <si>
    <t>Пакети для смiття  120/10 (шт.)</t>
  </si>
  <si>
    <t>Пакети для сміття 50*60 35 л  15 шт (шт.)</t>
  </si>
  <si>
    <t>Пакети Супер майка БМВ чорний44*75 70кг (шт.)</t>
  </si>
  <si>
    <t>Пакети фасувальні BOSS для продуктів 10/4*27 1000 шт (шт.)</t>
  </si>
  <si>
    <t>Пакети фасувальні BOSS для продуктів 18/4*35 1000 шт (шт.)</t>
  </si>
  <si>
    <t>Пакети фасувальні BOSS для продуктів 18/4*35 800 шт (шт.)</t>
  </si>
  <si>
    <t>Пакети фасувальні в рулоні рожеві (шт.)</t>
  </si>
  <si>
    <t>Пакети фасувальні майка 24*43  КУМ  для продуктів 100 шт (шт.)</t>
  </si>
  <si>
    <t>Пакети фасувальні майка №22/6/36 BOSS для продуктів 1000 шт (шт.)</t>
  </si>
  <si>
    <t>Пакети фасувальні майка Золоте для продуктів 5*50 шт (шт.)</t>
  </si>
  <si>
    <t>ПАКЕТЫ 40*60 BMW (СУПЕР) 50шт (шт.)</t>
  </si>
  <si>
    <t>Пергамент для запікання 6 м 280мм*4м (шт.)</t>
  </si>
  <si>
    <t>Рукав для запекания "Тор".3м.295мм*1,8м (шт.)</t>
  </si>
  <si>
    <t>Рукав для запекания "Тор".3м.для Гуся (шт.)</t>
  </si>
  <si>
    <t>Скребок вязаний кухон.алюм. 3шт (шт.)</t>
  </si>
  <si>
    <t>Скребок вязаний кухон.нержавейка на планшете. 1шт Наша фишка (шт.)</t>
  </si>
  <si>
    <t>Стакан бумажн.цветной 250мл.50/шт.уп (шт.)</t>
  </si>
  <si>
    <t>Стакан бумажн.цветной175гр.50шт/уп (шт.)</t>
  </si>
  <si>
    <t>Стакан Одноразовый 180мл /100шт 25ящ (шт.)</t>
  </si>
  <si>
    <t>Стакан Одноразовый 480мл/ 50шт 24ящ (шт.)</t>
  </si>
  <si>
    <t>Тарілка одноразова 165 "Андрекс" 100шт в упак. (шт.)</t>
  </si>
  <si>
    <t>Тарілка одноразова 205 "Андрекс" 100шт в упак. (шт.)</t>
  </si>
  <si>
    <t>Тарілка одноразова 500 "Андрекс" 100шт в упак. (шт.)</t>
  </si>
  <si>
    <t>Фольга алюмин.20 м. запек. (шт.)</t>
  </si>
  <si>
    <t>ФРЕКЕН БОК Рукав для запікання 5м. Новий стандарт (шт.)</t>
  </si>
  <si>
    <t>.ARIEL AвтКапс 46шт All-in-1 Color пакет (шт.)</t>
  </si>
  <si>
    <t>.Ariel Капс.12 шт Все-в-1 + Екстра OXI Effect (шт.)</t>
  </si>
  <si>
    <t>.CLEVER FREE Duo капсули д/пр.20шт (шт.)</t>
  </si>
  <si>
    <t>.CLEVER NEUTRO + COLOR капс. 3 камери, doypack 22x18г (шт.)</t>
  </si>
  <si>
    <t>.PERSIL капс. 52шт Колор (шт.)</t>
  </si>
  <si>
    <t>.Savex капс 12шт д/пр Color (шт.)</t>
  </si>
  <si>
    <t>.Savex капс 12шт д/пр extra fresh (шт.)</t>
  </si>
  <si>
    <t>.Savex капс 15шт д/пр  semana parfume (шт.)</t>
  </si>
  <si>
    <t>.Savex капс 15шт д/пр ultra bright  8/ящ (шт.)</t>
  </si>
  <si>
    <t>.Savex капс 28шт д/пр Color 4/ящ (шт.)</t>
  </si>
  <si>
    <t>.Savex капс 28шт д/пр extra fresh (шт.)</t>
  </si>
  <si>
    <t>.WASCHKONIG COLOR Duo 30шт
 капсули д/прання (шт.)</t>
  </si>
  <si>
    <t>.WASCHKONIG Univers BORA BORA 30шт
 капсули д/прання (шт.)</t>
  </si>
  <si>
    <t>LENOR капсули 15шт  All in 1Sensitiv 3/ящ (шт.)</t>
  </si>
  <si>
    <t>MULTICOLOR гель д/прання 4000 мл (шт.)</t>
  </si>
  <si>
    <t>PERSIL жидк.Гель 3л Унiверсальний 4/ящ (шт.)</t>
  </si>
  <si>
    <t>PUROX COLOR гель д/пр4300 мл  4/ящ (шт.)</t>
  </si>
  <si>
    <t>PUROX UNIVERSAL гель д/пр 4300 мл  4/ящ (шт.)</t>
  </si>
  <si>
    <t>SIGNUM COLOR гель д/пр3300 мл  4/ящ (шт.)</t>
  </si>
  <si>
    <t>SIGNUM UNIVERSAL гель д/пр 3300 мл  4/ящ (шт.)</t>
  </si>
  <si>
    <t>Teo Bebe капсули 14шт д/пр cotton soft (шт.)</t>
  </si>
  <si>
    <t>TOMI капсули 3в1 39 шт Aroma (шт.)</t>
  </si>
  <si>
    <t>TOMI капсули 3в1 39 шт color (шт.)</t>
  </si>
  <si>
    <t>WАSH BEAVER гель д/пр COLOR 3300 мл NEW  4/ящ (шт.)</t>
  </si>
  <si>
    <t>WАSH BEAVER гель д/прUNIVERSAL 1620 мл NEW (шт.)</t>
  </si>
  <si>
    <t>"Белые паруса  для білих тканин" 200г, плямовивідник кисневмісний 55/ящ (шт.)</t>
  </si>
  <si>
    <t>"Белые паруса  для білих тканин" 500г, плямовивідник кисневмісний 50/ящ (шт.)</t>
  </si>
  <si>
    <t>"Белые паруса  для кольорових тканин" 200г, плямовивідник кисневмісний 55/ящ (шт.)</t>
  </si>
  <si>
    <t>"Персоль ЭФФ"  плямовивідник комплексної дії , 100 г (шт.)</t>
  </si>
  <si>
    <t>Coccolino Кондиц.для білизни1.8л Sensitive 6/ящ (шт.)</t>
  </si>
  <si>
    <t>Lenor Кондиц.для білизни1.288мл Caresse Aerienne 12/ящ (шт.)</t>
  </si>
  <si>
    <t>Lenor Кондиц.для білизни1.42млFresh Dewy Blossom12/ящ (шт.)</t>
  </si>
  <si>
    <t>Lenor Кондиц.для білизни1.42млАметист цветочный букет12/ящ (шт.)</t>
  </si>
  <si>
    <t>Lenor Кондиц.для білизни900мл Fun Розовий 12/ящ (шт.)</t>
  </si>
  <si>
    <t>Lenor Кондиц.для білизни900мл Sensitive 12/ящ (шт.)</t>
  </si>
  <si>
    <t>Lenor Кондиц.для білизни925мл AMM.FRESH.CAPRI12/ящ (шт.)</t>
  </si>
  <si>
    <t>Lenor Кондиц.для білизни925мл AMMORB PORTOFINO 12/ящ (шт.)</t>
  </si>
  <si>
    <t>Lenor Кондиц.для білизни925мл Panarea 12/ящ (шт.)</t>
  </si>
  <si>
    <t>Lenor Кондиц.для білизни925мл RESP.DOLOMITI 12/ящ (шт.)</t>
  </si>
  <si>
    <t>MULTICOLOR кондиціонер д/білизни Fresh Valley Exotic 1000 мл (шт.)</t>
  </si>
  <si>
    <t>MULTICOLOR кондиціонер д/білизни Fresh Valley Flowers 1000 мл (шт.)</t>
  </si>
  <si>
    <t>MULTICOLOR кондиціонер д/білизни Fresh Valley Original 1000 мл (шт.)</t>
  </si>
  <si>
    <t>PERILIS гель 750мл 3в1 ржавч.и вод.камня 12/ящ (шт.)</t>
  </si>
  <si>
    <t>PERILIS гель 750мл антижир Grill 12/ящ (шт.)</t>
  </si>
  <si>
    <t>PERILIS спрей 500мл ср-во для ванной комнаты12/ящ (шт.)</t>
  </si>
  <si>
    <t>Semana конд д/тк extra fresh aqua joy 950 мл (шт.)</t>
  </si>
  <si>
    <t>Semana конд д/тк extra fresh blue whisper 950 мл  12/ящ (шт.)</t>
  </si>
  <si>
    <t>Semana конд д/тк extra fresh violet kiss 950 мл (шт.)</t>
  </si>
  <si>
    <t>Sensua ополіскувач 1л Альпійська долина  12/ящ (шт.)</t>
  </si>
  <si>
    <t>Sensua ополіскувач 1л Бриз Карибів  12/ящ (шт.)</t>
  </si>
  <si>
    <t>Sensua ополіскувач 1л Середземноморський Сад  12/ящ (шт.)</t>
  </si>
  <si>
    <t>Sensua ополіскувач 1л Східна казка (шт.)</t>
  </si>
  <si>
    <t>ПАРУС био кислородн.отбел.200 гр  55/ящ (шт.)</t>
  </si>
  <si>
    <t>ПАРУС био пятновыводит.Колор 200гр  55/ящ (шт.)</t>
  </si>
  <si>
    <t>ARIEL Авт Аква-ПудраColor 2.925кг 4шт/ящ (шт.)</t>
  </si>
  <si>
    <t>ARIEL Авт Аква-ПудраColor2.34кг 5шт/ящ (шт.)</t>
  </si>
  <si>
    <t>LOSK авт.400гр. Колор 22/ЯЩ (шт.)</t>
  </si>
  <si>
    <t>MULTICOLOR порошок д/прання 400 г к/к  22/сп (шт.)</t>
  </si>
  <si>
    <t>MULTICOLOR порошок д/руч. 400г  22/сп (шт.)</t>
  </si>
  <si>
    <t>PERSIL авт 3.9 кг Свіжiсть від Сілан 3/ящ (шт.)</t>
  </si>
  <si>
    <t>PERSIL авт 5,4кг Колор (шт.)</t>
  </si>
  <si>
    <t>PERSIL авт 5,4кг Свіжість від Сілан (шт.)</t>
  </si>
  <si>
    <t>Purmat Стиральный порошок Color 10 кг (шт.)</t>
  </si>
  <si>
    <t>Purmat Стиральный порошок Universal 10 кг (шт.)</t>
  </si>
  <si>
    <t>Purox Universal  3 кг засіб мийний для прання порошкоподібний (шт.)</t>
  </si>
  <si>
    <t>Savex parfum Lock авт/стирка 400гр 2 в 1 колор (шт.)</t>
  </si>
  <si>
    <t>Savex parfum Lock авт/стирка 400гр 2 в 1 ФРЕШ  22/сп (шт.)</t>
  </si>
  <si>
    <t>Savex Parfum авт/стирка 400гр Colors 22/ящ (шт.)</t>
  </si>
  <si>
    <t>Savex Parfum авт/стирка 400грWhites&amp; Colors 22/ящ (шт.)</t>
  </si>
  <si>
    <t>Savex Parfum авт/стирка 4кг 2в1Colors 4/ящ (шт.)</t>
  </si>
  <si>
    <t>Savex Parfum авт/стирка 4кг 2в1Fresh4/ящ (шт.)</t>
  </si>
  <si>
    <t>Savex Parfum авт/стирка 4кг 2в1White4/ящ (шт.)</t>
  </si>
  <si>
    <t>Savex Parfum ручн/стирка 400гр 2в1 Fresh (шт.)</t>
  </si>
  <si>
    <t>Savex пр/пор авт 2,4кг parfum lock 2в1 color 6/ящ (шт.)</t>
  </si>
  <si>
    <t>Savex пр/пор авт 2,4кг parfum lock 2в1 fresh 6/ящ (шт.)</t>
  </si>
  <si>
    <t>Savex пр/пор авт 2,4кг parfum lock color&amp;care 6/ящ (шт.)</t>
  </si>
  <si>
    <t>Teo Bebe пр/пор 2,4 кг  jus essen lavender (шт.)</t>
  </si>
  <si>
    <t>Teo Bebe пр/пор 2,4 кг Аloe всi типи прання (шт.)</t>
  </si>
  <si>
    <t>Teo Bebe пр/пор 400гр jus essen lavender  22/сп (шт.)</t>
  </si>
  <si>
    <t>Teo Bebe пр/пор 400гр Аloe всi типи прання  22/сп (шт.)</t>
  </si>
  <si>
    <t>WASCH PULVER 3,4кг UNIVERSAL порошок для прання 6/ящ (шт.)</t>
  </si>
  <si>
    <t>Wasch Pulver прошок для пр.Color 3.4 кг (шт.)</t>
  </si>
  <si>
    <t>ЭФФ стир.порош.универсал 400гр (шт.)</t>
  </si>
  <si>
    <t>"ЁЖ" -500мл для плит КЛАСИК  - гель для чищення плит, СВЧ-печей, грилей  15/ЯЩ (шт.)</t>
  </si>
  <si>
    <t>"ЁЖ" 500мл для плит КОНТАКТ" - гель для чищення кухонних поверхонь, коптилень 15/ЯЩ (шт.)</t>
  </si>
  <si>
    <t>KRISTALL зимовий склоочисник 4,7л (шт.)</t>
  </si>
  <si>
    <t>RODOS Гель САНТРI  універсал 1Л 12/ЯЩ (шт.)</t>
  </si>
  <si>
    <t>RODOS Кріт засіб д/ч труб Сухий 70гр 50/ЯЩ (шт.)</t>
  </si>
  <si>
    <t>RODOS Кріт засіб для чистки труб 1Л 12/ЯЩ (шт.)</t>
  </si>
  <si>
    <t>Милам  СПРЕЙ д/розчину жиру/кіптяви 520мл/16шт (шт.)</t>
  </si>
  <si>
    <t>Милам Д/ЧИЩЕННЯ Кисень 500г/ 15шт (шт.)</t>
  </si>
  <si>
    <t>Милам Д/ЧИЩЕННЯ Хлор 500г/ 15шт (шт.)</t>
  </si>
  <si>
    <t>Милам Засіб для чищення Море 500г15/ящ (шт.)</t>
  </si>
  <si>
    <t>Милам- гель от жира 500мл 16/ЯЩ (шт.)</t>
  </si>
  <si>
    <t>Милам-Крот  ср-во от загрязнений 1л 8/ящ (шт.)</t>
  </si>
  <si>
    <t>.ТМ ХАДО</t>
  </si>
  <si>
    <t>DOMO Dry Aroma Ароматизуючий і дезодоруючий засіб "Зелена кава і тірамісу", 250мл  6/сп (шт.)</t>
  </si>
  <si>
    <t>DOMO Style Лак для волосся (надсильна фіксація), 500 мл ( 4 ), PROFESSIONAL (шт.)</t>
  </si>
  <si>
    <t>DOMO Антижуйка, 100мл, удаляет жвачку с любых поверхностей (шт.)</t>
  </si>
  <si>
    <t>DOMO АНТИКЛЕЙ, 150мл, Очисник поверхні від залишків клею від скотчу, наклеек 20/ящ (шт.)</t>
  </si>
  <si>
    <t>DOMO АНТИКЛЕЙ, 320мл, PROFESSIONAL Очисник  залишків клею від скотчу, Распылитель ТАРАКАН 15/ящ (шт.)</t>
  </si>
  <si>
    <t>DOMO Засiб для миття посуду, 500мл, "ЛИМОН"  пл. флакон, пуш-пул  20/ящ (шт.)</t>
  </si>
  <si>
    <t>DOMO Засiб для миття посуду, 500мл, "ЯБЛОКО"  пл. флакон, пуш-пул 20/ящ (шт.)</t>
  </si>
  <si>
    <t>DOMO Засiб для миття посуду, 500мл, БЕЗФОСФАТНЕ  без Аромату, пуш пул 20/ящ (шт.)</t>
  </si>
  <si>
    <t>DOMO Засiб для миття посуду, флакон 1л, БЕЗФОСФАТНЕ,  без Аромату, ПОМПА 10/ящ (шт.)</t>
  </si>
  <si>
    <t>DOMO Засiб для миття посуду, флакон 1л, БЕЗФОСФАТНЕ, ЛИМОН, ПОМПА 10/ящ (шт.)</t>
  </si>
  <si>
    <t>DOMO Засiб для миття посуду, флакон 1л, БЕЗФОСФАТНЕ, ЯБЛУКО,  ПОМПА 10/ящ (шт.)</t>
  </si>
  <si>
    <t>DOMO Засiб для очищення АКРИЛОВИХ ВАНН,  триггер 500 мл 15/ящ (шт.)</t>
  </si>
  <si>
    <t>DOMO Засіб "Антіжир", 500мл  пуш-пул 15/ящ (шт.)</t>
  </si>
  <si>
    <t>DOMO Засіб для видалення ВАПНЯНОГО нальоту та іржі,  триггер 500 мл, КВІТКОВИЙ 15/ящ (шт.)</t>
  </si>
  <si>
    <t>DOMO Засіб для видалення ВАПНЯНОГО нальоту та іржі,  триггер 500 мл, ЛИМОН 15/ящ (шт.)</t>
  </si>
  <si>
    <t>DOMO Засіб для очищення скла, 525мл  змінний  GREEN 15/ящ (шт.)</t>
  </si>
  <si>
    <t>DOMO Засіб для очищення скла, 525мл змінний, Блакитний 15/ящ (шт.)</t>
  </si>
  <si>
    <t>DOMO Мастило для Гумових ущільнювачів, 150мл 20/ящ (шт.)</t>
  </si>
  <si>
    <t>DOMO Нейтралізатор запахів домашніх тварин, 300мл 12/ящ (шт.)</t>
  </si>
  <si>
    <t>DOMO Освіжувач 250мл "Конвалія", 25ящ (шт.)</t>
  </si>
  <si>
    <t>DOMO Освіжувач 250мл "Після дощу" Тригер25ящ (шт.)</t>
  </si>
  <si>
    <t>DOMO Освіжувач 250мл "Свіжість океану"Тригер25ящ (шт.)</t>
  </si>
  <si>
    <t>DOMO Освіжувач 250мл"Бамбук"25ящ (шт.)</t>
  </si>
  <si>
    <t>DOMO Освіжувач 300мл "Бамбук"12ящ (шт.)</t>
  </si>
  <si>
    <t>DOMO Освіжувач 300мл "Лимон-лайм"12ящ (шт.)</t>
  </si>
  <si>
    <t>DOMO Освіжувач 300мл "Лимонадный фреш и свежесть лайма", 12ящ (шт.)</t>
  </si>
  <si>
    <t>DOMO Освіжувач 300мл "Після дощу"12ящ (шт.)</t>
  </si>
  <si>
    <t>DOMO Освіжувач 300мл "Райська квітка"12ящ (шт.)</t>
  </si>
  <si>
    <t>DOMO Освіжувач 300мл "Східні спеції"12ящ (шт.)</t>
  </si>
  <si>
    <t>DOMO Освіжувач 300мл "Яблучний аромат"12ящ (шт.)</t>
  </si>
  <si>
    <t>DOMO Освіжувач 300мл"Блакитна ялина Хупсі"12ящ (шт.)</t>
  </si>
  <si>
    <t>DOMO Освіжувач 300мл"Лавандовий рай"12ящ (шт.)</t>
  </si>
  <si>
    <t>DOMO Поліроль для меблів Антіпил, 320мл 12/ящ (шт.)</t>
  </si>
  <si>
    <t>DOMO Поліроль для меблів з Карнаубським воском, 320мл 12/ящ (шт.)</t>
  </si>
  <si>
    <t>DОМО Засіб Антигрибок,  500мл, швидкий результат 10-30 хвилин  15/ящ (шт.)</t>
  </si>
  <si>
    <t>DОМО Засіб Антиплесень,  500мл, швидкий результат 15-45 хвилин 15/ящ (шт.)</t>
  </si>
  <si>
    <t>..GALA Авт400гФранцАром 14/ящ, арт. 700336 (шт.)</t>
  </si>
  <si>
    <t>..PERSIL Авт400гр Active fresh Universal14/ящ (шт.)</t>
  </si>
  <si>
    <t>..PERSIL Авт400гр Universal 14/ящ (шт.)</t>
  </si>
  <si>
    <t>.ARIEL Aвт5,045кг  Фреш Original  ВЕДРО (шт.) (шт.)</t>
  </si>
  <si>
    <t>.ARIEL Aвт5,045кг white ВЕДРО (шт.)</t>
  </si>
  <si>
    <t>.ARIEL Aвт5,045кг white+color ведро (шт.)</t>
  </si>
  <si>
    <t>.ARIEL Aвт5,045кг актіліфт колор ВЕДРО (шт.) (шт.)</t>
  </si>
  <si>
    <t>.PERSIL Авт5,1кг Колор  вiдро (шт.)</t>
  </si>
  <si>
    <t>.PERSIL Авт5,1кг Колор вiдро (шт.)</t>
  </si>
  <si>
    <t>Active COLOR 400грПорошок для прання24/спайка (шт.)</t>
  </si>
  <si>
    <t>Active Universal 400грПорошок для прання24/спайка (шт.)</t>
  </si>
  <si>
    <t>Active WHITE 400грПорошок для прання24/спайка (шт.)</t>
  </si>
  <si>
    <t>ARIEL Ав10 кг Washing  powder Professional Color (шт.)</t>
  </si>
  <si>
    <t>ARIEL Гель 5,65 л. Сolor Style  3/ящ (шт.)</t>
  </si>
  <si>
    <t>ARIEL Гель 6.3л. whites+Color зеленый 3/ящ (шт.)</t>
  </si>
  <si>
    <t>ARIEL Гель 6.3л. аромат Ленор концентрат . (шт.)</t>
  </si>
  <si>
    <t>ARIEL Гель 6.3л. Колор концентрат . 3/ящ (шт.)</t>
  </si>
  <si>
    <t>ARIEL Гель 6л чувствительной кожи 2/ящ (шт.)</t>
  </si>
  <si>
    <t>ARIEL Гель 6л. Lenor Fresh .3/ящ (шт.)</t>
  </si>
  <si>
    <t>ARIEL Гель 6л. Антибактеріальний 2/ящ (шт.)</t>
  </si>
  <si>
    <t>DOMESTOS 5л Атлантична свіжість (шт.)</t>
  </si>
  <si>
    <t>DOMESTOS 5л Лимон (шт.)</t>
  </si>
  <si>
    <t>DOMESTOS 5л Хвоя та євкаліпт (шт.)</t>
  </si>
  <si>
    <t>FAIRY Д/П 5л  Яблуко Канистра (шт.)</t>
  </si>
  <si>
    <t>FAIRY Д/П 5л  Ягода Канистра (шт.)</t>
  </si>
  <si>
    <t>FAIRY Д/П 5л Ягода 3/ящ (шт.)</t>
  </si>
  <si>
    <t>FAIRY Заc 500мл Апельсин12/ящ (шт.)</t>
  </si>
  <si>
    <t>PERSIL жидк.Гель 2,25л REGULAR (шт.)</t>
  </si>
  <si>
    <t>PERSIL жидк.Гель 5,8л Клор 2/ящ,позр.синий (шт.)</t>
  </si>
  <si>
    <t>PERSIL жидк.Гель 5,8л Універсал  2/ящ прозр.зеленый (шт.)</t>
  </si>
  <si>
    <t>PERSIL жидк.Гель 6.3л. Universal концентрат .3/ящ (шт.)</t>
  </si>
  <si>
    <t>PERSIL жидк.Гель 6.3л. Колор концентрат .3/ящ (шт.)</t>
  </si>
  <si>
    <t>PERSIL жидк.Гель.5,65л Color свежесть Silan (шт.)</t>
  </si>
  <si>
    <t>Ушастый нянь Порошок 400 г/22 ящ (шт.)</t>
  </si>
  <si>
    <t>.ТУАЛЕТНИЙ ПАПIР/ПАПЕРОВI РУШНИКИ /СЕРВЕТКИ</t>
  </si>
  <si>
    <t>DoDomy папір туалетний 2шар 4 рул. білий (шт.)</t>
  </si>
  <si>
    <t>Паперові рушники Диво 2шар Бiлий 20/уп (шт.)</t>
  </si>
  <si>
    <t>Паперові рушники Коховинка 23*25см 170 аркушiв (шт.)</t>
  </si>
  <si>
    <t>Паперові рушники Обухівські 2 шари 36 відривів 2 рул (шт.)</t>
  </si>
  <si>
    <t>Рушники Диво 2шт (шт.) 20/уп (шт.)</t>
  </si>
  <si>
    <t>Рушники паперові DoDomy  2шар 2 рул. білі  20/уп (шт.)</t>
  </si>
  <si>
    <t>Серветки столові Primier 100л 10/уп (шт.)</t>
  </si>
  <si>
    <t>Серветки столові Primier 350 л 10/ящ (шт.)</t>
  </si>
  <si>
    <t>Серветки столові Primier 45 л 10/ящ (шт.)</t>
  </si>
  <si>
    <t>Серветки столові Primier 55 л 10/ящ (шт.)</t>
  </si>
  <si>
    <t>Серветки столові Primier фуршет 500 л  10/ящ (шт.)</t>
  </si>
  <si>
    <t>Туалетний папір "Диво" 2шар.4шт (шт.)</t>
  </si>
  <si>
    <t>Туалетний папір Диво 2 шари 4 рулони Білий 10/ящ (шт.)</t>
  </si>
  <si>
    <t>Туалетний папір Диво 2шар 32штАЛОЭ ВЕРА  10/ящ (шт.)</t>
  </si>
  <si>
    <t>Туалетний папір Диво 2шар 4 шт 55 метрів  10/ящ (шт.)</t>
  </si>
  <si>
    <t>Туалетний папір Диво двошаровий 24рулони (шт.)</t>
  </si>
  <si>
    <t>Туалетний папір Ніжненька рожевий з тисн 24/ящ (шт.)</t>
  </si>
  <si>
    <t>Туалетний папір Ніжненька стандарт сірий 16/ящ (шт.)</t>
  </si>
  <si>
    <t>Туалетний папір Обухов 48/ЯЩ (шт.)</t>
  </si>
  <si>
    <t>"Прелесть"лак д/в PROFESSIONAL ULTRA POWER ЕФ300МЛ 12/сп (шт.)</t>
  </si>
  <si>
    <t>"Прелесть"лак д/в ЭФФЕКТ ПАМЯТИ, СВЕРХСИЛЬНАЯ ФИКСАЦИЯ300МЛ12/ЯЩ (шт.)</t>
  </si>
  <si>
    <t>INTESA  ЛАК 500МЛ. 24/ящ (шт.)</t>
  </si>
  <si>
    <t>Supermash Master Lux Blondex Arctic 500 освітл.д/в (шт.)</t>
  </si>
  <si>
    <t>WFlex 4 Лак250мл Контроль НЕпосл.волос. ЭСФ 6/ящ (шт.)</t>
  </si>
  <si>
    <t>WFlex 4 Лак250млАнтиВікЕфССФ6/ящ (шт.)</t>
  </si>
  <si>
    <t>WFlex 5+ Лак250млЕкстр.СилФiкс6/ящ (шт.)</t>
  </si>
  <si>
    <t>Леда Style екстра-сильна фіксація 165 мл47/ящ (шт.)</t>
  </si>
  <si>
    <t>Леда Style сильная фиксация 1 л 10/ящ (шт.)</t>
  </si>
  <si>
    <t>Леда Style сильная фиксация 165 мл47/ящ (шт.)</t>
  </si>
  <si>
    <t>Adventure шамп.15мл.для всiх типiв волосся (шт.)</t>
  </si>
  <si>
    <t>BALEA MEN шамп.Cвiжiсть 300мл 12/ящ (шт.)</t>
  </si>
  <si>
    <t>BALEA MEN шамп.Sensitive300мл  12/ящ (шт.)</t>
  </si>
  <si>
    <t>Brelil Numero Кристалы Traitement Beauty Cristalli Liquidi 60 мл6/ЯЩ (шт.)</t>
  </si>
  <si>
    <t>Brelil Numero Шампунь 1л с Маслом КАРИТЕ 6/ящ (шт.)</t>
  </si>
  <si>
    <t>Clear MEN шамп 225мл ЕНЕРГІЯ СВІЖОСТІ12/ящ (шт.)</t>
  </si>
  <si>
    <t>Clear MEN шамп 225мл КРИЖАНА_СВІЖІСТЬ З МЕНТОЛОМ12/ящ (шт.)</t>
  </si>
  <si>
    <t>CLEAR MEN шамп.400мл 2в1 АКТИВ_СПОРТ 12/ящ (шт.)</t>
  </si>
  <si>
    <t>CLEAR MEN шамп.400мл Енергія свіжості 12ящ (шт.)</t>
  </si>
  <si>
    <t>CLEAR MEN шамп.400мл контроль Жирності 12ящ (шт.)</t>
  </si>
  <si>
    <t>CLEAR шамп.400мл ANTI-HAIR FALL прот.Выпадение12/ящ (шт.)</t>
  </si>
  <si>
    <t>CLEAR шамп.400мл Coloured hair для Фарбованого 12/ящ (шт.)</t>
  </si>
  <si>
    <t>CLEAR шамп.400мл Баланс Жирності SCALPOIL CONTROL12/ящ (шт.)</t>
  </si>
  <si>
    <t>CLEAR шамп.400мл ДЕТОКС ПРОТИ ЛУПИ ЗВОЛОЖУЮЧИЙ12/ящ (шт.)</t>
  </si>
  <si>
    <t>Clear шампунь та бальз. 400  для_чоловіків 2в1 АКТИВ_СПОРТ 12/ящ (шт.)</t>
  </si>
  <si>
    <t>Dove MEN.шампунь400млпроти випадiння волосся6/ящ (шт.)</t>
  </si>
  <si>
    <t>Dove бальзам 200  Живильний догляд12/ящ (шт.)</t>
  </si>
  <si>
    <t>Dove бальзам 200 repair Therapy Сяючий блиск12/ящ (шт.)</t>
  </si>
  <si>
    <t>Dove бальзам 200 Контроль над втратою волосся12/ящ (шт.)</t>
  </si>
  <si>
    <t>Dove шампунь 250 Intensive repair12/ящ (шт.)</t>
  </si>
  <si>
    <t>Dove шампунь 250 Живильний догляд12/ящ (шт.)</t>
  </si>
  <si>
    <t>Dove шампунь 400 repair Therapy РОЗКІШНИЙ ОБ’ЄМ 6/ящ (шт.)</t>
  </si>
  <si>
    <t>Dove шампунь 400 repair Therapy СЯЮЧИЙ БЛИСК6/ящ (шт.)</t>
  </si>
  <si>
    <t>Dove шампунь 400 ВІДНОВЛЕННЯ З КУРКУМОЮ ТА КОКОСОВОЮ ОЛІЄЮ6/ящ (шт.)</t>
  </si>
  <si>
    <t>Dove шампунь 400 ДетоксЗ МАТЧА ТА РИСОВИМ МОЛОКОМ6/ящ (шт.)</t>
  </si>
  <si>
    <t>Dove шампунь 400 ІНТЕНС ВІДНОВЛЕННЯ 6/ящ (шт.)</t>
  </si>
  <si>
    <t>Elkos Шампунь 7 Кrauter комплекс віт.B5 500 мл 12/ящ (шт.)</t>
  </si>
  <si>
    <t>LOR_Elseve шампунь 400млЦінність 3 Глін6/ящ (шт.)</t>
  </si>
  <si>
    <t>Schauma шамп 400мл Nature Moments 20/ящ (шт.)</t>
  </si>
  <si>
    <t>Schauma шамп 400мл Сяйво Кольору 20/ящ (шт.)</t>
  </si>
  <si>
    <t>Teo шампунь для волосся beauty 3in1 men fresh 350 мл 12/ящ (шт.)</t>
  </si>
  <si>
    <t>Teo шампунь для волосся beauty color protect350мл  12/ящ (шт.)</t>
  </si>
  <si>
    <t>Teo шампунь для волосся beauty volume shine350мл  12/ящ (шт.)</t>
  </si>
  <si>
    <t>Teo шампунь для волосся nature 2in1 corals 350  12/ящ (шт.)</t>
  </si>
  <si>
    <t>Teo шампунь для волосся nature 2in1 egg 350  12/ящ (шт.)</t>
  </si>
  <si>
    <t>Teo шампунь для волосся nature 2in1 minerals  350  12/ящ (шт.)</t>
  </si>
  <si>
    <t>Teo шампунь для волосся nature 2in1 nettle 350мл  12/ящ (шт.)</t>
  </si>
  <si>
    <t>Ч .лінія шампунь Береза 400мл.12ящ (шт.)</t>
  </si>
  <si>
    <t>Ч. линия шампунь Конский каштан 400млПРОТ.Выпадения 12/ящ (шт.)</t>
  </si>
  <si>
    <t>Ч. линия шампунь Хмель 2 в 1 400мл. 12/ящ (шт.)</t>
  </si>
  <si>
    <t>Ч. лінія шампунь Відновл.Ромашка 400 мл. 12/ящ (шт.)</t>
  </si>
  <si>
    <t>Ч. лінія шампунь Шавлія календула400мл 12/ящ (шт.)</t>
  </si>
  <si>
    <t>Ч.линия шамп.250 Береза 12/ящ (шт.)</t>
  </si>
  <si>
    <t>Ч.лінія шамп.250 Пшениця  12/ящ (шт.)</t>
  </si>
  <si>
    <t>Ч.лінія шамп.250 Ромашка  12/ящ (шт.)</t>
  </si>
  <si>
    <t>ЧИСТ_ЛІНІЯ бальзам230зміцн.Кропива 12/ящ (шт.)</t>
  </si>
  <si>
    <t>ЧИСТ_ЛІНІЯ бальзам230Сила 5 трав 12/ящ (шт.)</t>
  </si>
  <si>
    <t>AIRWICK Fmatik  авт.зм.бал.250мл Райські квіти 6шт/уп (шт.)</t>
  </si>
  <si>
    <t>AIRWICK Fmatik авт. зм.бал.250мл Homemade Cookie 6/сп (шт.)</t>
  </si>
  <si>
    <t>AIRWICK Fmatik авт. зм.бал.250мл Turquoise Oasis 6/сп (шт.)</t>
  </si>
  <si>
    <t>AIRWICK Fmatik авт. зм.бал.250мл Нiжнiсть шовку 6/сп (шт.)</t>
  </si>
  <si>
    <t>AIRWICK Fmatik авт. зм.бал.250мл хлопок 6/сп (шт.)</t>
  </si>
  <si>
    <t>AIRWICK Fmatik авт. зм.бал.250мл3D Казковий Сад6/уп (шт.)</t>
  </si>
  <si>
    <t>AIRWICK Fmatik авт.зм.бал.250мл3D Блакитна Лагуна 6/уп (шт.)</t>
  </si>
  <si>
    <t>AIRWICK Fmatik авт.зм.бал.250мл3DРАНКОВА СВІЖІСТЬ, серія Life Scents6/уп (шт.)</t>
  </si>
  <si>
    <t>AIRWICK Fmatik авт.зм.бал.250млPURE Весняний настрій
6/уп (шт.)</t>
  </si>
  <si>
    <t>AIRWICK Fmatik авт.зм.бал.250млPURE Сонячний апельсин
6/уп (шт.)</t>
  </si>
  <si>
    <t>AIRWICK Fmatik авт.зм.бал.250млНіжна троянда та деревні ноти 6шт/уп (шт.)</t>
  </si>
  <si>
    <t>AIRWICK Fmatik авт.зм.бал.250млРайські Квіти6/уп (шт.)</t>
  </si>
  <si>
    <t>AIRWICK Fmatik авт.зм.бал.250млСочный манго  6/сп (шт.)</t>
  </si>
  <si>
    <t>Finish Powerball ALL in 1 табл 66шт коробок (шт.)</t>
  </si>
  <si>
    <t>Finish табл. Powerball In 1 Lemon 63шт 5/ящ (шт.)</t>
  </si>
  <si>
    <t>Госптовари "ЮнiПласт"</t>
  </si>
  <si>
    <t>Відро 10 л кольорове (шт.)</t>
  </si>
  <si>
    <t>Відро 11,5л чорне (шт.)</t>
  </si>
  <si>
    <t>Відро 5 л кольорове (шт.)</t>
  </si>
  <si>
    <t>Відро 5л чорне (шт.)</t>
  </si>
  <si>
    <t>Відро-туалет 380х450х370 3шт/уп (шт.)</t>
  </si>
  <si>
    <t>Дошка для нарізання пластик 23х33 (шт.)</t>
  </si>
  <si>
    <t>Кришка пластик біла 200шт/уп (шт.)</t>
  </si>
  <si>
    <t>Кришка пластик кольорова 200шт/уп (шт.)</t>
  </si>
  <si>
    <t>Лійка кухонна (шт.)</t>
  </si>
  <si>
    <t>Ложка для взуття 7,6см 10шт/уп (шт.)</t>
  </si>
  <si>
    <t>Мірна чаша 1л (шт.)</t>
  </si>
  <si>
    <t>Піддон для розсади 25х40х9 пластик (шт.)</t>
  </si>
  <si>
    <t>Решітка для мийки 270х305 мм (шт.)</t>
  </si>
  <si>
    <t>Решітка для мийки ажурна  270х305 мм (шт.)</t>
  </si>
  <si>
    <t>Совок д/с з резиновою насадкою пласт. 20шт/уп (шт.)</t>
  </si>
  <si>
    <t>Совок для сміття 19х30,5см пласт. 20шт/уп (шт.)</t>
  </si>
  <si>
    <t>Сушка для столових приборів (шт.)</t>
  </si>
  <si>
    <t>Таз 18 л (шт.)</t>
  </si>
  <si>
    <t>Таз 2,5 л "Ромашка" 25 шт/уп (шт.)</t>
  </si>
  <si>
    <t>Таз 3 л (шт.)</t>
  </si>
  <si>
    <t>Таз 4,5 л "Ромашка" 25 шт/уп (шт.)</t>
  </si>
  <si>
    <t>Таз 5 л (шт.)</t>
  </si>
  <si>
    <t>Таця 31х44 см пластик (шт.)</t>
  </si>
  <si>
    <t>штрих-код</t>
  </si>
  <si>
    <t>Категорія</t>
  </si>
  <si>
    <t>Товар</t>
  </si>
  <si>
    <t>Залишки</t>
  </si>
  <si>
    <t>Ціна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</si>
</sst>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left"/>
    </xf>
    <xf numFmtId="0" fontId="0" fillId="0" borderId="1" xfId="0" applyBorder="1"/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0B1F2-C72B-4955-91B2-269E38986035}">
  <dimension ref="A1:E1349"/>
  <sheetViews>
    <sheetView tabSelected="1" workbookViewId="0">
      <pane ySplit="1" topLeftCell="A2" activePane="bottomLeft" state="frozen"/>
      <selection pane="bottomLeft" activeCell="I11" sqref="I11"/>
    </sheetView>
  </sheetViews>
  <sheetFormatPr defaultRowHeight="15" x14ac:dyDescent="0.25"/>
  <cols>
    <col min="1" max="1" width="14.140625" style="1" bestFit="1" customWidth="1"/>
    <col min="2" max="2" width="28.5703125" style="2" customWidth="1"/>
    <col min="3" max="3" width="77.5703125" style="2" customWidth="1"/>
    <col min="5" max="5" width="9.140625" style="12"/>
  </cols>
  <sheetData>
    <row r="1" spans="1:5" s="3" customFormat="1" ht="25.5" customHeight="1" x14ac:dyDescent="0.25">
      <c r="A1" s="4" t="s">
        <v>1061</v>
      </c>
      <c r="B1" s="5" t="s">
        <v>1062</v>
      </c>
      <c r="C1" s="5" t="s">
        <v>1063</v>
      </c>
      <c r="D1" s="6" t="s">
        <v>1064</v>
      </c>
      <c r="E1" s="10" t="s">
        <v>1065</v>
      </c>
    </row>
    <row r="2" spans="1:5" x14ac:dyDescent="0.25">
      <c r="A2" s="7">
        <v>3800206741069</v>
      </c>
      <c r="B2" s="8" t="s">
        <v>0</v>
      </c>
      <c r="C2" s="8" t="s">
        <v>1</v>
      </c>
      <c r="D2" s="9">
        <v>18300</v>
      </c>
      <c r="E2" s="11">
        <v>11.5</v>
      </c>
    </row>
    <row r="3" spans="1:5" x14ac:dyDescent="0.25">
      <c r="A3" s="7">
        <v>5906927041384</v>
      </c>
      <c r="B3" s="8" t="s">
        <v>0</v>
      </c>
      <c r="C3" s="8" t="s">
        <v>457</v>
      </c>
      <c r="D3" s="9">
        <v>20</v>
      </c>
      <c r="E3" s="11">
        <v>90.216000000000008</v>
      </c>
    </row>
    <row r="4" spans="1:5" x14ac:dyDescent="0.25">
      <c r="A4" s="7">
        <v>2000007150010</v>
      </c>
      <c r="B4" s="8" t="s">
        <v>0</v>
      </c>
      <c r="C4" s="8" t="s">
        <v>2</v>
      </c>
      <c r="D4" s="9">
        <v>316</v>
      </c>
      <c r="E4" s="11">
        <v>114.13</v>
      </c>
    </row>
    <row r="5" spans="1:5" x14ac:dyDescent="0.25">
      <c r="A5" s="7">
        <v>6927000015</v>
      </c>
      <c r="B5" s="8" t="s">
        <v>0</v>
      </c>
      <c r="C5" s="8" t="s">
        <v>458</v>
      </c>
      <c r="D5" s="9">
        <v>357</v>
      </c>
      <c r="E5" s="11">
        <v>70.862400000000008</v>
      </c>
    </row>
    <row r="6" spans="1:5" x14ac:dyDescent="0.25">
      <c r="A6" s="7">
        <v>4820138620088</v>
      </c>
      <c r="B6" s="8" t="s">
        <v>0</v>
      </c>
      <c r="C6" s="8" t="s">
        <v>3</v>
      </c>
      <c r="D6" s="9">
        <v>269</v>
      </c>
      <c r="E6" s="11">
        <v>70.996800000000007</v>
      </c>
    </row>
    <row r="7" spans="1:5" x14ac:dyDescent="0.25">
      <c r="A7" s="7">
        <v>5000394054967</v>
      </c>
      <c r="B7" s="8" t="s">
        <v>4</v>
      </c>
      <c r="C7" s="8" t="s">
        <v>459</v>
      </c>
      <c r="D7" s="9">
        <v>18</v>
      </c>
      <c r="E7" s="11">
        <v>33.6</v>
      </c>
    </row>
    <row r="8" spans="1:5" x14ac:dyDescent="0.25">
      <c r="A8" s="7">
        <v>5032227290013</v>
      </c>
      <c r="B8" s="8" t="s">
        <v>4</v>
      </c>
      <c r="C8" s="8" t="s">
        <v>460</v>
      </c>
      <c r="D8" s="9">
        <v>34</v>
      </c>
      <c r="E8" s="11">
        <v>71.680000000000007</v>
      </c>
    </row>
    <row r="9" spans="1:5" x14ac:dyDescent="0.25">
      <c r="A9" s="7">
        <v>4820217750033</v>
      </c>
      <c r="B9" s="8" t="s">
        <v>4</v>
      </c>
      <c r="C9" s="8" t="s">
        <v>461</v>
      </c>
      <c r="D9" s="9">
        <v>723</v>
      </c>
      <c r="E9" s="11">
        <v>69.300000000000011</v>
      </c>
    </row>
    <row r="10" spans="1:5" x14ac:dyDescent="0.25">
      <c r="A10" s="7">
        <v>4820172070023</v>
      </c>
      <c r="B10" s="8" t="s">
        <v>4</v>
      </c>
      <c r="C10" s="8" t="s">
        <v>462</v>
      </c>
      <c r="D10" s="9">
        <v>70</v>
      </c>
      <c r="E10" s="11">
        <v>32.199999999999996</v>
      </c>
    </row>
    <row r="11" spans="1:5" x14ac:dyDescent="0.25">
      <c r="A11" s="7">
        <v>5000394145733</v>
      </c>
      <c r="B11" s="8" t="s">
        <v>4</v>
      </c>
      <c r="C11" s="8" t="s">
        <v>463</v>
      </c>
      <c r="D11" s="9">
        <v>100</v>
      </c>
      <c r="E11" s="11">
        <v>20.160000000000004</v>
      </c>
    </row>
    <row r="12" spans="1:5" x14ac:dyDescent="0.25">
      <c r="A12" s="7">
        <v>4891199006470</v>
      </c>
      <c r="B12" s="8" t="s">
        <v>4</v>
      </c>
      <c r="C12" s="8" t="s">
        <v>5</v>
      </c>
      <c r="D12" s="9">
        <v>320</v>
      </c>
      <c r="E12" s="11">
        <v>14.560000000000002</v>
      </c>
    </row>
    <row r="13" spans="1:5" x14ac:dyDescent="0.25">
      <c r="A13" s="7">
        <v>4904530588556</v>
      </c>
      <c r="B13" s="8" t="s">
        <v>4</v>
      </c>
      <c r="C13" s="8" t="s">
        <v>6</v>
      </c>
      <c r="D13" s="9">
        <v>252</v>
      </c>
      <c r="E13" s="11">
        <v>34.294400000000003</v>
      </c>
    </row>
    <row r="14" spans="1:5" x14ac:dyDescent="0.25">
      <c r="A14" s="7">
        <v>4008496556465</v>
      </c>
      <c r="B14" s="8" t="s">
        <v>4</v>
      </c>
      <c r="C14" s="8" t="s">
        <v>7</v>
      </c>
      <c r="D14" s="9">
        <v>1020</v>
      </c>
      <c r="E14" s="11">
        <v>7.3920000000000003</v>
      </c>
    </row>
    <row r="15" spans="1:5" x14ac:dyDescent="0.25">
      <c r="A15" s="7">
        <v>4008496105946</v>
      </c>
      <c r="B15" s="8" t="s">
        <v>4</v>
      </c>
      <c r="C15" s="8" t="s">
        <v>8</v>
      </c>
      <c r="D15" s="9">
        <v>212</v>
      </c>
      <c r="E15" s="11">
        <v>20.160000000000004</v>
      </c>
    </row>
    <row r="16" spans="1:5" x14ac:dyDescent="0.25">
      <c r="A16" s="7">
        <v>4008496104734</v>
      </c>
      <c r="B16" s="8" t="s">
        <v>4</v>
      </c>
      <c r="C16" s="8" t="s">
        <v>9</v>
      </c>
      <c r="D16" s="9">
        <v>312</v>
      </c>
      <c r="E16" s="11">
        <v>20.160000000000004</v>
      </c>
    </row>
    <row r="17" spans="1:5" x14ac:dyDescent="0.25">
      <c r="A17" s="7">
        <v>4008496559596</v>
      </c>
      <c r="B17" s="8" t="s">
        <v>4</v>
      </c>
      <c r="C17" s="8" t="s">
        <v>10</v>
      </c>
      <c r="D17" s="9">
        <v>80</v>
      </c>
      <c r="E17" s="11">
        <v>15.680000000000001</v>
      </c>
    </row>
    <row r="18" spans="1:5" x14ac:dyDescent="0.25">
      <c r="A18" s="7">
        <v>4008496573820</v>
      </c>
      <c r="B18" s="8" t="s">
        <v>4</v>
      </c>
      <c r="C18" s="8" t="s">
        <v>11</v>
      </c>
      <c r="D18" s="9">
        <v>32</v>
      </c>
      <c r="E18" s="11">
        <v>15.680000000000001</v>
      </c>
    </row>
    <row r="19" spans="1:5" x14ac:dyDescent="0.25">
      <c r="A19" s="7">
        <v>4008496674398</v>
      </c>
      <c r="B19" s="8" t="s">
        <v>4</v>
      </c>
      <c r="C19" s="8" t="s">
        <v>12</v>
      </c>
      <c r="D19" s="9">
        <v>30</v>
      </c>
      <c r="E19" s="11">
        <v>11.200000000000001</v>
      </c>
    </row>
    <row r="20" spans="1:5" x14ac:dyDescent="0.25">
      <c r="A20" s="7">
        <v>4008496674367</v>
      </c>
      <c r="B20" s="8" t="s">
        <v>4</v>
      </c>
      <c r="C20" s="8" t="s">
        <v>13</v>
      </c>
      <c r="D20" s="9">
        <v>30</v>
      </c>
      <c r="E20" s="11">
        <v>11.200000000000001</v>
      </c>
    </row>
    <row r="21" spans="1:5" x14ac:dyDescent="0.25">
      <c r="A21" s="7">
        <v>4008496556502</v>
      </c>
      <c r="B21" s="8" t="s">
        <v>4</v>
      </c>
      <c r="C21" s="8" t="s">
        <v>14</v>
      </c>
      <c r="D21" s="9">
        <v>96</v>
      </c>
      <c r="E21" s="11">
        <v>20.160000000000004</v>
      </c>
    </row>
    <row r="22" spans="1:5" x14ac:dyDescent="0.25">
      <c r="A22" s="7">
        <v>4008496556267</v>
      </c>
      <c r="B22" s="8" t="s">
        <v>4</v>
      </c>
      <c r="C22" s="8" t="s">
        <v>15</v>
      </c>
      <c r="D22" s="9">
        <v>204</v>
      </c>
      <c r="E22" s="11">
        <v>7.3920000000000003</v>
      </c>
    </row>
    <row r="23" spans="1:5" x14ac:dyDescent="0.25">
      <c r="A23" s="7">
        <v>4008496676187</v>
      </c>
      <c r="B23" s="8" t="s">
        <v>4</v>
      </c>
      <c r="C23" s="8" t="s">
        <v>16</v>
      </c>
      <c r="D23" s="9">
        <v>8</v>
      </c>
      <c r="E23" s="11">
        <v>7.3920000000000003</v>
      </c>
    </row>
    <row r="24" spans="1:5" x14ac:dyDescent="0.25">
      <c r="A24" s="7">
        <v>887930411706</v>
      </c>
      <c r="B24" s="8" t="s">
        <v>4</v>
      </c>
      <c r="C24" s="8" t="s">
        <v>464</v>
      </c>
      <c r="D24" s="9">
        <v>1680</v>
      </c>
      <c r="E24" s="11">
        <v>5.6000000000000005</v>
      </c>
    </row>
    <row r="25" spans="1:5" x14ac:dyDescent="0.25">
      <c r="A25" s="7">
        <v>5410853028581</v>
      </c>
      <c r="B25" s="8" t="s">
        <v>4</v>
      </c>
      <c r="C25" s="8" t="s">
        <v>465</v>
      </c>
      <c r="D25" s="9">
        <v>70</v>
      </c>
      <c r="E25" s="11">
        <v>17.920000000000002</v>
      </c>
    </row>
    <row r="26" spans="1:5" x14ac:dyDescent="0.25">
      <c r="A26" s="7">
        <v>5410853060420</v>
      </c>
      <c r="B26" s="8" t="s">
        <v>4</v>
      </c>
      <c r="C26" s="8" t="s">
        <v>466</v>
      </c>
      <c r="D26" s="9">
        <v>140</v>
      </c>
      <c r="E26" s="11">
        <v>7.3920000000000003</v>
      </c>
    </row>
    <row r="27" spans="1:5" x14ac:dyDescent="0.25">
      <c r="A27" s="7">
        <v>4904530593437</v>
      </c>
      <c r="B27" s="8" t="s">
        <v>4</v>
      </c>
      <c r="C27" s="8" t="s">
        <v>467</v>
      </c>
      <c r="D27" s="9">
        <v>436</v>
      </c>
      <c r="E27" s="11">
        <v>6.16</v>
      </c>
    </row>
    <row r="28" spans="1:5" x14ac:dyDescent="0.25">
      <c r="A28" s="7">
        <v>2000008207010</v>
      </c>
      <c r="B28" s="8" t="s">
        <v>4</v>
      </c>
      <c r="C28" s="8" t="s">
        <v>468</v>
      </c>
      <c r="D28" s="9">
        <v>20</v>
      </c>
      <c r="E28" s="11">
        <v>86.25</v>
      </c>
    </row>
    <row r="29" spans="1:5" x14ac:dyDescent="0.25">
      <c r="A29" s="7">
        <v>2000007628014</v>
      </c>
      <c r="B29" s="8" t="s">
        <v>4</v>
      </c>
      <c r="C29" s="8" t="s">
        <v>469</v>
      </c>
      <c r="D29" s="9">
        <v>2</v>
      </c>
      <c r="E29" s="11">
        <v>1485.0000000000002</v>
      </c>
    </row>
    <row r="30" spans="1:5" x14ac:dyDescent="0.25">
      <c r="A30" s="7">
        <v>8650015936331</v>
      </c>
      <c r="B30" s="8" t="s">
        <v>4</v>
      </c>
      <c r="C30" s="8" t="s">
        <v>470</v>
      </c>
      <c r="D30" s="9">
        <v>850</v>
      </c>
      <c r="E30" s="11">
        <v>8.64</v>
      </c>
    </row>
    <row r="31" spans="1:5" x14ac:dyDescent="0.25">
      <c r="A31" s="7">
        <v>8565521254895</v>
      </c>
      <c r="B31" s="8" t="s">
        <v>4</v>
      </c>
      <c r="C31" s="8" t="s">
        <v>471</v>
      </c>
      <c r="D31" s="9">
        <v>210</v>
      </c>
      <c r="E31" s="11">
        <v>6.9</v>
      </c>
    </row>
    <row r="32" spans="1:5" x14ac:dyDescent="0.25">
      <c r="A32" s="7">
        <v>6914857107789</v>
      </c>
      <c r="B32" s="8" t="s">
        <v>4</v>
      </c>
      <c r="C32" s="8" t="s">
        <v>17</v>
      </c>
      <c r="D32" s="9">
        <v>279</v>
      </c>
      <c r="E32" s="11">
        <v>132.01100000000002</v>
      </c>
    </row>
    <row r="33" spans="1:5" x14ac:dyDescent="0.25">
      <c r="A33" s="7">
        <v>4820151780196</v>
      </c>
      <c r="B33" s="8" t="s">
        <v>4</v>
      </c>
      <c r="C33" s="8" t="s">
        <v>472</v>
      </c>
      <c r="D33" s="9">
        <v>2</v>
      </c>
      <c r="E33" s="11">
        <v>88</v>
      </c>
    </row>
    <row r="34" spans="1:5" x14ac:dyDescent="0.25">
      <c r="A34" s="7">
        <v>4820151780301</v>
      </c>
      <c r="B34" s="8" t="s">
        <v>4</v>
      </c>
      <c r="C34" s="8" t="s">
        <v>473</v>
      </c>
      <c r="D34" s="9">
        <v>5</v>
      </c>
      <c r="E34" s="11">
        <v>93.500000000000014</v>
      </c>
    </row>
    <row r="35" spans="1:5" x14ac:dyDescent="0.25">
      <c r="A35" s="7">
        <v>6920220819883</v>
      </c>
      <c r="B35" s="8" t="s">
        <v>4</v>
      </c>
      <c r="C35" s="8" t="s">
        <v>474</v>
      </c>
      <c r="D35" s="9">
        <v>1</v>
      </c>
      <c r="E35" s="11">
        <v>73.216000000000008</v>
      </c>
    </row>
    <row r="36" spans="1:5" x14ac:dyDescent="0.25">
      <c r="A36" s="7">
        <v>6943034985073</v>
      </c>
      <c r="B36" s="8" t="s">
        <v>4</v>
      </c>
      <c r="C36" s="8" t="s">
        <v>475</v>
      </c>
      <c r="D36" s="9">
        <v>24</v>
      </c>
      <c r="E36" s="11">
        <v>368.80799999999999</v>
      </c>
    </row>
    <row r="37" spans="1:5" x14ac:dyDescent="0.25">
      <c r="A37" s="7">
        <v>6987635325743</v>
      </c>
      <c r="B37" s="8" t="s">
        <v>4</v>
      </c>
      <c r="C37" s="8" t="s">
        <v>476</v>
      </c>
      <c r="D37" s="9">
        <v>14</v>
      </c>
      <c r="E37" s="11">
        <v>271.84300000000002</v>
      </c>
    </row>
    <row r="38" spans="1:5" x14ac:dyDescent="0.25">
      <c r="A38" s="7">
        <v>6987635326016</v>
      </c>
      <c r="B38" s="8" t="s">
        <v>4</v>
      </c>
      <c r="C38" s="8" t="s">
        <v>477</v>
      </c>
      <c r="D38" s="9">
        <v>1</v>
      </c>
      <c r="E38" s="11">
        <v>264.01100000000002</v>
      </c>
    </row>
    <row r="39" spans="1:5" x14ac:dyDescent="0.25">
      <c r="A39" s="7">
        <v>6973639511107</v>
      </c>
      <c r="B39" s="8" t="s">
        <v>4</v>
      </c>
      <c r="C39" s="8" t="s">
        <v>478</v>
      </c>
      <c r="D39" s="9">
        <v>3</v>
      </c>
      <c r="E39" s="11">
        <v>281.79800000000006</v>
      </c>
    </row>
    <row r="40" spans="1:5" x14ac:dyDescent="0.25">
      <c r="A40" s="7">
        <v>6907612197719</v>
      </c>
      <c r="B40" s="8" t="s">
        <v>4</v>
      </c>
      <c r="C40" s="8" t="s">
        <v>479</v>
      </c>
      <c r="D40" s="9">
        <v>28</v>
      </c>
      <c r="E40" s="11">
        <v>285.274</v>
      </c>
    </row>
    <row r="41" spans="1:5" x14ac:dyDescent="0.25">
      <c r="A41" s="7">
        <v>8742345515628</v>
      </c>
      <c r="B41" s="8" t="s">
        <v>4</v>
      </c>
      <c r="C41" s="8" t="s">
        <v>480</v>
      </c>
      <c r="D41" s="9">
        <v>22</v>
      </c>
      <c r="E41" s="11">
        <v>165.90200000000002</v>
      </c>
    </row>
    <row r="42" spans="1:5" x14ac:dyDescent="0.25">
      <c r="A42" s="7">
        <v>8907612137122</v>
      </c>
      <c r="B42" s="8" t="s">
        <v>4</v>
      </c>
      <c r="C42" s="8" t="s">
        <v>481</v>
      </c>
      <c r="D42" s="9">
        <v>226</v>
      </c>
      <c r="E42" s="11">
        <v>116.60000000000001</v>
      </c>
    </row>
    <row r="43" spans="1:5" x14ac:dyDescent="0.25">
      <c r="A43" s="7">
        <v>8926862635195</v>
      </c>
      <c r="B43" s="8" t="s">
        <v>4</v>
      </c>
      <c r="C43" s="8" t="s">
        <v>482</v>
      </c>
      <c r="D43" s="9">
        <v>52</v>
      </c>
      <c r="E43" s="11">
        <v>152.14100000000002</v>
      </c>
    </row>
    <row r="44" spans="1:5" x14ac:dyDescent="0.25">
      <c r="A44" s="7">
        <v>6987635326017</v>
      </c>
      <c r="B44" s="8" t="s">
        <v>4</v>
      </c>
      <c r="C44" s="8" t="s">
        <v>483</v>
      </c>
      <c r="D44" s="9">
        <v>15</v>
      </c>
      <c r="E44" s="11">
        <v>263.62600000000003</v>
      </c>
    </row>
    <row r="45" spans="1:5" x14ac:dyDescent="0.25">
      <c r="A45" s="7">
        <v>2000007642010</v>
      </c>
      <c r="B45" s="8" t="s">
        <v>4</v>
      </c>
      <c r="C45" s="8" t="s">
        <v>484</v>
      </c>
      <c r="D45" s="9">
        <v>60</v>
      </c>
      <c r="E45" s="11">
        <v>255.69500000000002</v>
      </c>
    </row>
    <row r="46" spans="1:5" x14ac:dyDescent="0.25">
      <c r="A46" s="7">
        <v>6943034985063</v>
      </c>
      <c r="B46" s="8" t="s">
        <v>4</v>
      </c>
      <c r="C46" s="8" t="s">
        <v>18</v>
      </c>
      <c r="D46" s="9">
        <v>75</v>
      </c>
      <c r="E46" s="11">
        <v>289.76200000000006</v>
      </c>
    </row>
    <row r="47" spans="1:5" x14ac:dyDescent="0.25">
      <c r="A47" s="7">
        <v>2022080108351</v>
      </c>
      <c r="B47" s="8" t="s">
        <v>4</v>
      </c>
      <c r="C47" s="8" t="s">
        <v>19</v>
      </c>
      <c r="D47" s="9">
        <v>22</v>
      </c>
      <c r="E47" s="11">
        <v>116.60000000000001</v>
      </c>
    </row>
    <row r="48" spans="1:5" x14ac:dyDescent="0.25">
      <c r="A48" s="7">
        <v>8518383470829</v>
      </c>
      <c r="B48" s="8" t="s">
        <v>4</v>
      </c>
      <c r="C48" s="8" t="s">
        <v>20</v>
      </c>
      <c r="D48" s="9">
        <v>462</v>
      </c>
      <c r="E48" s="11">
        <v>68.519000000000005</v>
      </c>
    </row>
    <row r="49" spans="1:5" x14ac:dyDescent="0.25">
      <c r="A49" s="7">
        <v>3401595717171</v>
      </c>
      <c r="B49" s="8" t="s">
        <v>4</v>
      </c>
      <c r="C49" s="8" t="s">
        <v>21</v>
      </c>
      <c r="D49" s="9">
        <v>150</v>
      </c>
      <c r="E49" s="11">
        <v>76.208000000000013</v>
      </c>
    </row>
    <row r="50" spans="1:5" x14ac:dyDescent="0.25">
      <c r="A50" s="7">
        <v>6921700701186</v>
      </c>
      <c r="B50" s="8" t="s">
        <v>4</v>
      </c>
      <c r="C50" s="8" t="s">
        <v>22</v>
      </c>
      <c r="D50" s="9">
        <v>140</v>
      </c>
      <c r="E50" s="11">
        <v>157.30000000000001</v>
      </c>
    </row>
    <row r="51" spans="1:5" x14ac:dyDescent="0.25">
      <c r="A51" s="7">
        <v>6992571262885</v>
      </c>
      <c r="B51" s="8" t="s">
        <v>4</v>
      </c>
      <c r="C51" s="8" t="s">
        <v>23</v>
      </c>
      <c r="D51" s="9">
        <v>200</v>
      </c>
      <c r="E51" s="11">
        <v>116.60000000000001</v>
      </c>
    </row>
    <row r="52" spans="1:5" x14ac:dyDescent="0.25">
      <c r="A52" s="7">
        <v>6997205022651</v>
      </c>
      <c r="B52" s="8" t="s">
        <v>4</v>
      </c>
      <c r="C52" s="8" t="s">
        <v>24</v>
      </c>
      <c r="D52" s="9">
        <v>354</v>
      </c>
      <c r="E52" s="11">
        <v>116.60000000000001</v>
      </c>
    </row>
    <row r="53" spans="1:5" x14ac:dyDescent="0.25">
      <c r="A53" s="7">
        <v>2022070148909</v>
      </c>
      <c r="B53" s="8" t="s">
        <v>4</v>
      </c>
      <c r="C53" s="8" t="s">
        <v>25</v>
      </c>
      <c r="D53" s="9">
        <v>70</v>
      </c>
      <c r="E53" s="11">
        <v>149.60000000000002</v>
      </c>
    </row>
    <row r="54" spans="1:5" x14ac:dyDescent="0.25">
      <c r="A54" s="7">
        <v>751784842477</v>
      </c>
      <c r="B54" s="8" t="s">
        <v>4</v>
      </c>
      <c r="C54" s="8" t="s">
        <v>485</v>
      </c>
      <c r="D54" s="9">
        <v>2</v>
      </c>
      <c r="E54" s="11">
        <v>1380</v>
      </c>
    </row>
    <row r="55" spans="1:5" x14ac:dyDescent="0.25">
      <c r="A55" s="7">
        <v>4010401040104</v>
      </c>
      <c r="B55" s="8" t="s">
        <v>4</v>
      </c>
      <c r="C55" s="8" t="s">
        <v>486</v>
      </c>
      <c r="D55" s="9">
        <v>22</v>
      </c>
      <c r="E55" s="11">
        <v>8.4870000000000001</v>
      </c>
    </row>
    <row r="56" spans="1:5" x14ac:dyDescent="0.25">
      <c r="A56" s="7">
        <v>4820116280075</v>
      </c>
      <c r="B56" s="8" t="s">
        <v>4</v>
      </c>
      <c r="C56" s="8" t="s">
        <v>487</v>
      </c>
      <c r="D56" s="9">
        <v>700</v>
      </c>
      <c r="E56" s="11">
        <v>0.75900000000000001</v>
      </c>
    </row>
    <row r="57" spans="1:5" x14ac:dyDescent="0.25">
      <c r="A57" s="7">
        <v>6923564273212</v>
      </c>
      <c r="B57" s="8" t="s">
        <v>4</v>
      </c>
      <c r="C57" s="8" t="s">
        <v>488</v>
      </c>
      <c r="D57" s="9">
        <v>13</v>
      </c>
      <c r="E57" s="11">
        <v>97.749999999999986</v>
      </c>
    </row>
    <row r="58" spans="1:5" x14ac:dyDescent="0.25">
      <c r="A58" s="7">
        <v>2000007513013</v>
      </c>
      <c r="B58" s="8" t="s">
        <v>4</v>
      </c>
      <c r="C58" s="8" t="s">
        <v>489</v>
      </c>
      <c r="D58" s="9">
        <v>48</v>
      </c>
      <c r="E58" s="11">
        <v>31.92</v>
      </c>
    </row>
    <row r="59" spans="1:5" x14ac:dyDescent="0.25">
      <c r="A59" s="7">
        <v>6958740596786</v>
      </c>
      <c r="B59" s="8" t="s">
        <v>4</v>
      </c>
      <c r="C59" s="8" t="s">
        <v>490</v>
      </c>
      <c r="D59" s="9">
        <v>76</v>
      </c>
      <c r="E59" s="11">
        <v>8.0154999999999994</v>
      </c>
    </row>
    <row r="60" spans="1:5" x14ac:dyDescent="0.25">
      <c r="A60" s="7">
        <v>8958458157897</v>
      </c>
      <c r="B60" s="8" t="s">
        <v>4</v>
      </c>
      <c r="C60" s="8" t="s">
        <v>491</v>
      </c>
      <c r="D60" s="9">
        <v>90</v>
      </c>
      <c r="E60" s="11">
        <v>12.569499999999998</v>
      </c>
    </row>
    <row r="61" spans="1:5" x14ac:dyDescent="0.25">
      <c r="A61" s="7">
        <v>6958740584585</v>
      </c>
      <c r="B61" s="8" t="s">
        <v>4</v>
      </c>
      <c r="C61" s="8" t="s">
        <v>492</v>
      </c>
      <c r="D61" s="9">
        <v>20</v>
      </c>
      <c r="E61" s="11">
        <v>29.336500000000001</v>
      </c>
    </row>
    <row r="62" spans="1:5" x14ac:dyDescent="0.25">
      <c r="A62" s="7">
        <v>6923618200041</v>
      </c>
      <c r="B62" s="8" t="s">
        <v>4</v>
      </c>
      <c r="C62" s="8" t="s">
        <v>493</v>
      </c>
      <c r="D62" s="9">
        <v>1087</v>
      </c>
      <c r="E62" s="11">
        <v>7.1955</v>
      </c>
    </row>
    <row r="63" spans="1:5" x14ac:dyDescent="0.25">
      <c r="A63" s="7">
        <v>4820220410016</v>
      </c>
      <c r="B63" s="8" t="s">
        <v>4</v>
      </c>
      <c r="C63" s="8" t="s">
        <v>494</v>
      </c>
      <c r="D63" s="9">
        <v>65</v>
      </c>
      <c r="E63" s="11">
        <v>33.349999999999994</v>
      </c>
    </row>
    <row r="64" spans="1:5" x14ac:dyDescent="0.25">
      <c r="A64" s="7">
        <v>7702018373260</v>
      </c>
      <c r="B64" s="8" t="s">
        <v>26</v>
      </c>
      <c r="C64" s="8" t="s">
        <v>27</v>
      </c>
      <c r="D64" s="9">
        <v>31</v>
      </c>
      <c r="E64" s="11">
        <v>249</v>
      </c>
    </row>
    <row r="65" spans="1:5" x14ac:dyDescent="0.25">
      <c r="A65" s="7">
        <v>7702018866946</v>
      </c>
      <c r="B65" s="8" t="s">
        <v>26</v>
      </c>
      <c r="C65" s="8" t="s">
        <v>28</v>
      </c>
      <c r="D65" s="9">
        <v>31</v>
      </c>
      <c r="E65" s="11">
        <v>268.63200000000001</v>
      </c>
    </row>
    <row r="66" spans="1:5" x14ac:dyDescent="0.25">
      <c r="A66" s="7">
        <v>7702018389162</v>
      </c>
      <c r="B66" s="8" t="s">
        <v>26</v>
      </c>
      <c r="C66" s="8" t="s">
        <v>29</v>
      </c>
      <c r="D66" s="9">
        <v>20</v>
      </c>
      <c r="E66" s="11">
        <v>254.90080000000003</v>
      </c>
    </row>
    <row r="67" spans="1:5" x14ac:dyDescent="0.25">
      <c r="A67" s="7">
        <v>7702018389285</v>
      </c>
      <c r="B67" s="8" t="s">
        <v>26</v>
      </c>
      <c r="C67" s="8" t="s">
        <v>495</v>
      </c>
      <c r="D67" s="9">
        <v>8</v>
      </c>
      <c r="E67" s="11">
        <v>226.8</v>
      </c>
    </row>
    <row r="68" spans="1:5" x14ac:dyDescent="0.25">
      <c r="A68" s="7">
        <v>7702018519446</v>
      </c>
      <c r="B68" s="8" t="s">
        <v>26</v>
      </c>
      <c r="C68" s="8" t="s">
        <v>30</v>
      </c>
      <c r="D68" s="9">
        <v>17</v>
      </c>
      <c r="E68" s="11">
        <v>246.24320000000003</v>
      </c>
    </row>
    <row r="69" spans="1:5" x14ac:dyDescent="0.25">
      <c r="A69" s="7">
        <v>4987176077776</v>
      </c>
      <c r="B69" s="8" t="s">
        <v>26</v>
      </c>
      <c r="C69" s="8" t="s">
        <v>31</v>
      </c>
      <c r="D69" s="9">
        <v>58</v>
      </c>
      <c r="E69" s="11">
        <v>117</v>
      </c>
    </row>
    <row r="70" spans="1:5" x14ac:dyDescent="0.25">
      <c r="A70" s="7">
        <v>7702018451241</v>
      </c>
      <c r="B70" s="8" t="s">
        <v>26</v>
      </c>
      <c r="C70" s="8" t="s">
        <v>496</v>
      </c>
      <c r="D70" s="9">
        <v>2</v>
      </c>
      <c r="E70" s="11">
        <v>203.27569999999997</v>
      </c>
    </row>
    <row r="71" spans="1:5" x14ac:dyDescent="0.25">
      <c r="A71" s="7">
        <v>7702018966943</v>
      </c>
      <c r="B71" s="8" t="s">
        <v>26</v>
      </c>
      <c r="C71" s="8" t="s">
        <v>32</v>
      </c>
      <c r="D71" s="9">
        <v>18</v>
      </c>
      <c r="E71" s="11">
        <v>197.97120000000001</v>
      </c>
    </row>
    <row r="72" spans="1:5" x14ac:dyDescent="0.25">
      <c r="A72" s="7">
        <v>7702018464579</v>
      </c>
      <c r="B72" s="8" t="s">
        <v>26</v>
      </c>
      <c r="C72" s="8" t="s">
        <v>497</v>
      </c>
      <c r="D72" s="9">
        <v>2</v>
      </c>
      <c r="E72" s="11">
        <v>208.55520000000004</v>
      </c>
    </row>
    <row r="73" spans="1:5" x14ac:dyDescent="0.25">
      <c r="A73" s="7">
        <v>7702018323531</v>
      </c>
      <c r="B73" s="8" t="s">
        <v>26</v>
      </c>
      <c r="C73" s="8" t="s">
        <v>33</v>
      </c>
      <c r="D73" s="9">
        <v>22</v>
      </c>
      <c r="E73" s="11">
        <v>225.86439999999996</v>
      </c>
    </row>
    <row r="74" spans="1:5" x14ac:dyDescent="0.25">
      <c r="A74" s="7">
        <v>7702018451784</v>
      </c>
      <c r="B74" s="8" t="s">
        <v>26</v>
      </c>
      <c r="C74" s="8" t="s">
        <v>34</v>
      </c>
      <c r="D74" s="9">
        <v>10</v>
      </c>
      <c r="E74" s="11">
        <v>226.04960000000003</v>
      </c>
    </row>
    <row r="75" spans="1:5" x14ac:dyDescent="0.25">
      <c r="A75" s="7">
        <v>7702018295937</v>
      </c>
      <c r="B75" s="8" t="s">
        <v>26</v>
      </c>
      <c r="C75" s="8" t="s">
        <v>35</v>
      </c>
      <c r="D75" s="9">
        <v>11</v>
      </c>
      <c r="E75" s="11">
        <v>203.44800000000004</v>
      </c>
    </row>
    <row r="76" spans="1:5" x14ac:dyDescent="0.25">
      <c r="A76" s="7">
        <v>2000005198014</v>
      </c>
      <c r="B76" s="8" t="s">
        <v>36</v>
      </c>
      <c r="C76" s="8" t="s">
        <v>37</v>
      </c>
      <c r="D76" s="9">
        <v>25</v>
      </c>
      <c r="E76" s="11">
        <v>288.51159999999999</v>
      </c>
    </row>
    <row r="77" spans="1:5" x14ac:dyDescent="0.25">
      <c r="A77" s="7">
        <v>2000005196010</v>
      </c>
      <c r="B77" s="8" t="s">
        <v>36</v>
      </c>
      <c r="C77" s="8" t="s">
        <v>498</v>
      </c>
      <c r="D77" s="9">
        <v>16</v>
      </c>
      <c r="E77" s="11">
        <v>199.73879999999997</v>
      </c>
    </row>
    <row r="78" spans="1:5" x14ac:dyDescent="0.25">
      <c r="A78" s="7">
        <v>2000006283016</v>
      </c>
      <c r="B78" s="8" t="s">
        <v>36</v>
      </c>
      <c r="C78" s="8" t="s">
        <v>38</v>
      </c>
      <c r="D78" s="9">
        <v>10</v>
      </c>
      <c r="E78" s="11">
        <v>199.73879999999997</v>
      </c>
    </row>
    <row r="79" spans="1:5" x14ac:dyDescent="0.25">
      <c r="A79" s="7">
        <v>7702018584017</v>
      </c>
      <c r="B79" s="8" t="s">
        <v>36</v>
      </c>
      <c r="C79" s="8" t="s">
        <v>39</v>
      </c>
      <c r="D79" s="9">
        <v>10</v>
      </c>
      <c r="E79" s="11">
        <v>972.44</v>
      </c>
    </row>
    <row r="80" spans="1:5" x14ac:dyDescent="0.25">
      <c r="A80" s="7">
        <v>7702018561636</v>
      </c>
      <c r="B80" s="8" t="s">
        <v>36</v>
      </c>
      <c r="C80" s="8" t="s">
        <v>499</v>
      </c>
      <c r="D80" s="9">
        <v>4</v>
      </c>
      <c r="E80" s="11">
        <v>492.49760000000009</v>
      </c>
    </row>
    <row r="81" spans="1:5" x14ac:dyDescent="0.25">
      <c r="A81" s="7">
        <v>7702018612680</v>
      </c>
      <c r="B81" s="8" t="s">
        <v>36</v>
      </c>
      <c r="C81" s="8" t="s">
        <v>500</v>
      </c>
      <c r="D81" s="9">
        <v>5</v>
      </c>
      <c r="E81" s="11">
        <v>891.07200000000012</v>
      </c>
    </row>
    <row r="82" spans="1:5" x14ac:dyDescent="0.25">
      <c r="A82" s="7">
        <v>7702018564026</v>
      </c>
      <c r="B82" s="8" t="s">
        <v>36</v>
      </c>
      <c r="C82" s="8" t="s">
        <v>501</v>
      </c>
      <c r="D82" s="9">
        <v>5</v>
      </c>
      <c r="E82" s="11">
        <v>356.42880000000002</v>
      </c>
    </row>
    <row r="83" spans="1:5" x14ac:dyDescent="0.25">
      <c r="A83" s="7">
        <v>7702018851324</v>
      </c>
      <c r="B83" s="8" t="s">
        <v>36</v>
      </c>
      <c r="C83" s="8" t="s">
        <v>40</v>
      </c>
      <c r="D83" s="9">
        <v>19</v>
      </c>
      <c r="E83" s="11">
        <v>649.19680000000005</v>
      </c>
    </row>
    <row r="84" spans="1:5" x14ac:dyDescent="0.25">
      <c r="A84" s="7">
        <v>3014260243548</v>
      </c>
      <c r="B84" s="8" t="s">
        <v>36</v>
      </c>
      <c r="C84" s="8" t="s">
        <v>502</v>
      </c>
      <c r="D84" s="9">
        <v>5</v>
      </c>
      <c r="E84" s="11">
        <v>437</v>
      </c>
    </row>
    <row r="85" spans="1:5" x14ac:dyDescent="0.25">
      <c r="A85" s="7">
        <v>4987176102232</v>
      </c>
      <c r="B85" s="8" t="s">
        <v>36</v>
      </c>
      <c r="C85" s="8" t="s">
        <v>41</v>
      </c>
      <c r="D85" s="9">
        <v>19</v>
      </c>
      <c r="E85" s="11">
        <v>615.92160000000001</v>
      </c>
    </row>
    <row r="86" spans="1:5" x14ac:dyDescent="0.25">
      <c r="A86" s="7">
        <v>4987176093837</v>
      </c>
      <c r="B86" s="8" t="s">
        <v>36</v>
      </c>
      <c r="C86" s="8" t="s">
        <v>42</v>
      </c>
      <c r="D86" s="9">
        <v>23</v>
      </c>
      <c r="E86" s="11">
        <v>431.07680000000005</v>
      </c>
    </row>
    <row r="87" spans="1:5" x14ac:dyDescent="0.25">
      <c r="A87" s="7">
        <v>7702018615292</v>
      </c>
      <c r="B87" s="8" t="s">
        <v>36</v>
      </c>
      <c r="C87" s="8" t="s">
        <v>43</v>
      </c>
      <c r="D87" s="9">
        <v>9</v>
      </c>
      <c r="E87" s="11">
        <v>890</v>
      </c>
    </row>
    <row r="88" spans="1:5" x14ac:dyDescent="0.25">
      <c r="A88" s="7">
        <v>7702018499939</v>
      </c>
      <c r="B88" s="8" t="s">
        <v>36</v>
      </c>
      <c r="C88" s="8" t="s">
        <v>503</v>
      </c>
      <c r="D88" s="9">
        <v>5</v>
      </c>
      <c r="E88" s="11">
        <v>211.97120000000001</v>
      </c>
    </row>
    <row r="89" spans="1:5" x14ac:dyDescent="0.25">
      <c r="A89" s="7">
        <v>7702018611225</v>
      </c>
      <c r="B89" s="8" t="s">
        <v>36</v>
      </c>
      <c r="C89" s="8" t="s">
        <v>44</v>
      </c>
      <c r="D89" s="9">
        <v>29</v>
      </c>
      <c r="E89" s="11">
        <v>815</v>
      </c>
    </row>
    <row r="90" spans="1:5" x14ac:dyDescent="0.25">
      <c r="A90" s="7">
        <v>7702018516094</v>
      </c>
      <c r="B90" s="8" t="s">
        <v>36</v>
      </c>
      <c r="C90" s="8" t="s">
        <v>45</v>
      </c>
      <c r="D90" s="9">
        <v>6</v>
      </c>
      <c r="E90" s="11">
        <v>589</v>
      </c>
    </row>
    <row r="91" spans="1:5" x14ac:dyDescent="0.25">
      <c r="A91" s="7">
        <v>7702018486618</v>
      </c>
      <c r="B91" s="8" t="s">
        <v>36</v>
      </c>
      <c r="C91" s="8" t="s">
        <v>46</v>
      </c>
      <c r="D91" s="9">
        <v>15</v>
      </c>
      <c r="E91" s="11">
        <v>367.50560000000002</v>
      </c>
    </row>
    <row r="92" spans="1:5" x14ac:dyDescent="0.25">
      <c r="A92" s="7">
        <v>3014260216658</v>
      </c>
      <c r="B92" s="8" t="s">
        <v>36</v>
      </c>
      <c r="C92" s="8" t="s">
        <v>47</v>
      </c>
      <c r="D92" s="9">
        <v>19</v>
      </c>
      <c r="E92" s="11">
        <v>193.21120000000002</v>
      </c>
    </row>
    <row r="93" spans="1:5" x14ac:dyDescent="0.25">
      <c r="A93" s="7">
        <v>3014260216665</v>
      </c>
      <c r="B93" s="8" t="s">
        <v>36</v>
      </c>
      <c r="C93" s="8" t="s">
        <v>48</v>
      </c>
      <c r="D93" s="9">
        <v>23</v>
      </c>
      <c r="E93" s="11">
        <v>386.42240000000004</v>
      </c>
    </row>
    <row r="94" spans="1:5" x14ac:dyDescent="0.25">
      <c r="A94" s="7">
        <v>3014260286552</v>
      </c>
      <c r="B94" s="8" t="s">
        <v>36</v>
      </c>
      <c r="C94" s="8" t="s">
        <v>49</v>
      </c>
      <c r="D94" s="9">
        <v>87</v>
      </c>
      <c r="E94" s="11">
        <v>65</v>
      </c>
    </row>
    <row r="95" spans="1:5" x14ac:dyDescent="0.25">
      <c r="A95" s="7">
        <v>7702018584383</v>
      </c>
      <c r="B95" s="8" t="s">
        <v>36</v>
      </c>
      <c r="C95" s="8" t="s">
        <v>50</v>
      </c>
      <c r="D95" s="9">
        <v>4</v>
      </c>
      <c r="E95" s="11">
        <v>440.77600000000007</v>
      </c>
    </row>
    <row r="96" spans="1:5" x14ac:dyDescent="0.25">
      <c r="A96" s="7">
        <v>7702018352883</v>
      </c>
      <c r="B96" s="8" t="s">
        <v>36</v>
      </c>
      <c r="C96" s="8" t="s">
        <v>51</v>
      </c>
      <c r="D96" s="9">
        <v>10</v>
      </c>
      <c r="E96" s="11">
        <v>426.59680000000003</v>
      </c>
    </row>
    <row r="97" spans="1:5" x14ac:dyDescent="0.25">
      <c r="A97" s="7">
        <v>7702018600458</v>
      </c>
      <c r="B97" s="8" t="s">
        <v>36</v>
      </c>
      <c r="C97" s="8" t="s">
        <v>52</v>
      </c>
      <c r="D97" s="9">
        <v>4</v>
      </c>
      <c r="E97" s="11">
        <v>249.9</v>
      </c>
    </row>
    <row r="98" spans="1:5" x14ac:dyDescent="0.25">
      <c r="A98" s="7">
        <v>7702018576920</v>
      </c>
      <c r="B98" s="8" t="s">
        <v>36</v>
      </c>
      <c r="C98" s="8" t="s">
        <v>53</v>
      </c>
      <c r="D98" s="9">
        <v>2</v>
      </c>
      <c r="E98" s="11">
        <v>426.59680000000003</v>
      </c>
    </row>
    <row r="99" spans="1:5" x14ac:dyDescent="0.25">
      <c r="A99" s="7">
        <v>7702018497416</v>
      </c>
      <c r="B99" s="8" t="s">
        <v>36</v>
      </c>
      <c r="C99" s="8" t="s">
        <v>504</v>
      </c>
      <c r="D99" s="9">
        <v>4</v>
      </c>
      <c r="E99" s="11">
        <v>440.29440000000005</v>
      </c>
    </row>
    <row r="100" spans="1:5" x14ac:dyDescent="0.25">
      <c r="A100" s="7">
        <v>3014260280802</v>
      </c>
      <c r="B100" s="8" t="s">
        <v>36</v>
      </c>
      <c r="C100" s="8" t="s">
        <v>505</v>
      </c>
      <c r="D100" s="9">
        <v>10</v>
      </c>
      <c r="E100" s="11">
        <v>474.30619999999999</v>
      </c>
    </row>
    <row r="101" spans="1:5" x14ac:dyDescent="0.25">
      <c r="A101" s="7">
        <v>3014260307516</v>
      </c>
      <c r="B101" s="8" t="s">
        <v>36</v>
      </c>
      <c r="C101" s="8" t="s">
        <v>54</v>
      </c>
      <c r="D101" s="9">
        <v>10</v>
      </c>
      <c r="E101" s="11">
        <v>482.93880000000001</v>
      </c>
    </row>
    <row r="102" spans="1:5" x14ac:dyDescent="0.25">
      <c r="A102" s="7">
        <v>7702018491483</v>
      </c>
      <c r="B102" s="8" t="s">
        <v>36</v>
      </c>
      <c r="C102" s="8" t="s">
        <v>55</v>
      </c>
      <c r="D102" s="9">
        <v>24</v>
      </c>
      <c r="E102" s="11">
        <v>507.90880000000004</v>
      </c>
    </row>
    <row r="103" spans="1:5" x14ac:dyDescent="0.25">
      <c r="A103" s="7">
        <v>2020050857056</v>
      </c>
      <c r="B103" s="8" t="s">
        <v>506</v>
      </c>
      <c r="C103" s="8" t="s">
        <v>507</v>
      </c>
      <c r="D103" s="9">
        <v>9</v>
      </c>
      <c r="E103" s="11">
        <v>80.5</v>
      </c>
    </row>
    <row r="104" spans="1:5" x14ac:dyDescent="0.25">
      <c r="A104" s="7">
        <v>2021050110677</v>
      </c>
      <c r="B104" s="8" t="s">
        <v>506</v>
      </c>
      <c r="C104" s="8" t="s">
        <v>508</v>
      </c>
      <c r="D104" s="9">
        <v>11</v>
      </c>
      <c r="E104" s="11">
        <v>138</v>
      </c>
    </row>
    <row r="105" spans="1:5" x14ac:dyDescent="0.25">
      <c r="A105" s="7">
        <v>3086123220614</v>
      </c>
      <c r="B105" s="8" t="s">
        <v>56</v>
      </c>
      <c r="C105" s="8" t="s">
        <v>60</v>
      </c>
      <c r="D105" s="9">
        <v>10</v>
      </c>
      <c r="E105" s="11">
        <v>161.7056</v>
      </c>
    </row>
    <row r="106" spans="1:5" x14ac:dyDescent="0.25">
      <c r="A106" s="7">
        <v>3086126636481</v>
      </c>
      <c r="B106" s="8" t="s">
        <v>56</v>
      </c>
      <c r="C106" s="8" t="s">
        <v>509</v>
      </c>
      <c r="D106" s="9">
        <v>35</v>
      </c>
      <c r="E106" s="11">
        <v>90.944000000000017</v>
      </c>
    </row>
    <row r="107" spans="1:5" x14ac:dyDescent="0.25">
      <c r="A107" s="7">
        <v>3086123568679</v>
      </c>
      <c r="B107" s="8" t="s">
        <v>56</v>
      </c>
      <c r="C107" s="8" t="s">
        <v>57</v>
      </c>
      <c r="D107" s="9">
        <v>145</v>
      </c>
      <c r="E107" s="11">
        <v>30.844800000000003</v>
      </c>
    </row>
    <row r="108" spans="1:5" x14ac:dyDescent="0.25">
      <c r="A108" s="7">
        <v>3086125705416</v>
      </c>
      <c r="B108" s="8" t="s">
        <v>56</v>
      </c>
      <c r="C108" s="8" t="s">
        <v>58</v>
      </c>
      <c r="D108" s="9">
        <v>120</v>
      </c>
      <c r="E108" s="11">
        <v>51.703800000000001</v>
      </c>
    </row>
    <row r="109" spans="1:5" x14ac:dyDescent="0.25">
      <c r="A109" s="7">
        <v>3086123242852</v>
      </c>
      <c r="B109" s="8" t="s">
        <v>56</v>
      </c>
      <c r="C109" s="8" t="s">
        <v>59</v>
      </c>
      <c r="D109" s="9">
        <v>15</v>
      </c>
      <c r="E109" s="11">
        <v>119.5</v>
      </c>
    </row>
    <row r="110" spans="1:5" x14ac:dyDescent="0.25">
      <c r="A110" s="7">
        <v>3086123363786</v>
      </c>
      <c r="B110" s="8" t="s">
        <v>56</v>
      </c>
      <c r="C110" s="8" t="s">
        <v>510</v>
      </c>
      <c r="D110" s="9">
        <v>6</v>
      </c>
      <c r="E110" s="11">
        <v>123.73760000000001</v>
      </c>
    </row>
    <row r="111" spans="1:5" x14ac:dyDescent="0.25">
      <c r="A111" s="7">
        <v>3086123242524</v>
      </c>
      <c r="B111" s="8" t="s">
        <v>56</v>
      </c>
      <c r="C111" s="8" t="s">
        <v>511</v>
      </c>
      <c r="D111" s="9">
        <v>15</v>
      </c>
      <c r="E111" s="11">
        <v>119.5</v>
      </c>
    </row>
    <row r="112" spans="1:5" x14ac:dyDescent="0.25">
      <c r="A112" s="7">
        <v>3014260283254</v>
      </c>
      <c r="B112" s="8" t="s">
        <v>56</v>
      </c>
      <c r="C112" s="8" t="s">
        <v>61</v>
      </c>
      <c r="D112" s="9">
        <v>140</v>
      </c>
      <c r="E112" s="11">
        <v>57.8</v>
      </c>
    </row>
    <row r="113" spans="1:5" x14ac:dyDescent="0.25">
      <c r="A113" s="7">
        <v>7702018531783</v>
      </c>
      <c r="B113" s="8" t="s">
        <v>56</v>
      </c>
      <c r="C113" s="8" t="s">
        <v>62</v>
      </c>
      <c r="D113" s="9">
        <v>22</v>
      </c>
      <c r="E113" s="11">
        <v>201.09600000000003</v>
      </c>
    </row>
    <row r="114" spans="1:5" x14ac:dyDescent="0.25">
      <c r="A114" s="7">
        <v>7702018604319</v>
      </c>
      <c r="B114" s="8" t="s">
        <v>56</v>
      </c>
      <c r="C114" s="8" t="s">
        <v>63</v>
      </c>
      <c r="D114" s="9">
        <v>58</v>
      </c>
      <c r="E114" s="11">
        <v>201.096</v>
      </c>
    </row>
    <row r="115" spans="1:5" x14ac:dyDescent="0.25">
      <c r="A115" s="7">
        <v>7702018467372</v>
      </c>
      <c r="B115" s="8" t="s">
        <v>56</v>
      </c>
      <c r="C115" s="8" t="s">
        <v>64</v>
      </c>
      <c r="D115" s="9">
        <v>32</v>
      </c>
      <c r="E115" s="11">
        <v>248.4418</v>
      </c>
    </row>
    <row r="116" spans="1:5" x14ac:dyDescent="0.25">
      <c r="A116" s="7">
        <v>7702018586752</v>
      </c>
      <c r="B116" s="8" t="s">
        <v>56</v>
      </c>
      <c r="C116" s="8" t="s">
        <v>512</v>
      </c>
      <c r="D116" s="9">
        <v>8</v>
      </c>
      <c r="E116" s="11">
        <v>181.29440000000002</v>
      </c>
    </row>
    <row r="117" spans="1:5" x14ac:dyDescent="0.25">
      <c r="A117" s="7">
        <v>7702018474851</v>
      </c>
      <c r="B117" s="8" t="s">
        <v>56</v>
      </c>
      <c r="C117" s="8" t="s">
        <v>65</v>
      </c>
      <c r="D117" s="9">
        <v>55</v>
      </c>
      <c r="E117" s="11">
        <v>125.85939999999998</v>
      </c>
    </row>
    <row r="118" spans="1:5" x14ac:dyDescent="0.25">
      <c r="A118" s="7">
        <v>3014260287030</v>
      </c>
      <c r="B118" s="8" t="s">
        <v>56</v>
      </c>
      <c r="C118" s="8" t="s">
        <v>66</v>
      </c>
      <c r="D118" s="9">
        <v>548</v>
      </c>
      <c r="E118" s="11">
        <v>46.5</v>
      </c>
    </row>
    <row r="119" spans="1:5" x14ac:dyDescent="0.25">
      <c r="A119" s="7">
        <v>7702018874293</v>
      </c>
      <c r="B119" s="8" t="s">
        <v>56</v>
      </c>
      <c r="C119" s="8" t="s">
        <v>67</v>
      </c>
      <c r="D119" s="9">
        <v>237</v>
      </c>
      <c r="E119" s="11">
        <v>98.124000000000009</v>
      </c>
    </row>
    <row r="120" spans="1:5" x14ac:dyDescent="0.25">
      <c r="A120" s="7">
        <v>752754002129</v>
      </c>
      <c r="B120" s="8" t="s">
        <v>56</v>
      </c>
      <c r="C120" s="8" t="s">
        <v>513</v>
      </c>
      <c r="D120" s="9">
        <v>30</v>
      </c>
      <c r="E120" s="11">
        <v>39.200000000000003</v>
      </c>
    </row>
    <row r="121" spans="1:5" x14ac:dyDescent="0.25">
      <c r="A121" s="7">
        <v>7702018069316</v>
      </c>
      <c r="B121" s="8" t="s">
        <v>56</v>
      </c>
      <c r="C121" s="8" t="s">
        <v>68</v>
      </c>
      <c r="D121" s="9">
        <v>105</v>
      </c>
      <c r="E121" s="11">
        <v>72.613799999999998</v>
      </c>
    </row>
    <row r="122" spans="1:5" x14ac:dyDescent="0.25">
      <c r="A122" s="7">
        <v>7702018602391</v>
      </c>
      <c r="B122" s="8" t="s">
        <v>56</v>
      </c>
      <c r="C122" s="8" t="s">
        <v>69</v>
      </c>
      <c r="D122" s="9">
        <v>76</v>
      </c>
      <c r="E122" s="11">
        <v>107.52000000000001</v>
      </c>
    </row>
    <row r="123" spans="1:5" x14ac:dyDescent="0.25">
      <c r="A123" s="7">
        <v>4607158850080</v>
      </c>
      <c r="B123" s="8" t="s">
        <v>56</v>
      </c>
      <c r="C123" s="8" t="s">
        <v>514</v>
      </c>
      <c r="D123" s="9">
        <v>99</v>
      </c>
      <c r="E123" s="11">
        <v>40</v>
      </c>
    </row>
    <row r="124" spans="1:5" x14ac:dyDescent="0.25">
      <c r="A124" s="7">
        <v>7702018585953</v>
      </c>
      <c r="B124" s="8" t="s">
        <v>56</v>
      </c>
      <c r="C124" s="8" t="s">
        <v>70</v>
      </c>
      <c r="D124" s="9">
        <v>1260</v>
      </c>
      <c r="E124" s="11">
        <v>19.074399999999997</v>
      </c>
    </row>
    <row r="125" spans="1:5" x14ac:dyDescent="0.25">
      <c r="A125" s="7">
        <v>3014260252144</v>
      </c>
      <c r="B125" s="8" t="s">
        <v>56</v>
      </c>
      <c r="C125" s="8" t="s">
        <v>71</v>
      </c>
      <c r="D125" s="9">
        <v>840</v>
      </c>
      <c r="E125" s="11">
        <v>18.690199999999997</v>
      </c>
    </row>
    <row r="126" spans="1:5" x14ac:dyDescent="0.25">
      <c r="A126" s="7">
        <v>8690506507329</v>
      </c>
      <c r="B126" s="8" t="s">
        <v>72</v>
      </c>
      <c r="C126" s="8" t="s">
        <v>73</v>
      </c>
      <c r="D126" s="9">
        <v>46</v>
      </c>
      <c r="E126" s="11">
        <v>76.5</v>
      </c>
    </row>
    <row r="127" spans="1:5" x14ac:dyDescent="0.25">
      <c r="A127" s="7">
        <v>8690506512040</v>
      </c>
      <c r="B127" s="8" t="s">
        <v>72</v>
      </c>
      <c r="C127" s="8" t="s">
        <v>74</v>
      </c>
      <c r="D127" s="9">
        <v>49</v>
      </c>
      <c r="E127" s="11">
        <v>76.5</v>
      </c>
    </row>
    <row r="128" spans="1:5" x14ac:dyDescent="0.25">
      <c r="A128" s="7">
        <v>8690506477264</v>
      </c>
      <c r="B128" s="8" t="s">
        <v>72</v>
      </c>
      <c r="C128" s="8" t="s">
        <v>75</v>
      </c>
      <c r="D128" s="9">
        <v>96</v>
      </c>
      <c r="E128" s="11">
        <v>76.5</v>
      </c>
    </row>
    <row r="129" spans="1:5" x14ac:dyDescent="0.25">
      <c r="A129" s="7">
        <v>8690506390921</v>
      </c>
      <c r="B129" s="8" t="s">
        <v>72</v>
      </c>
      <c r="C129" s="8" t="s">
        <v>76</v>
      </c>
      <c r="D129" s="9">
        <v>50</v>
      </c>
      <c r="E129" s="11">
        <v>76.5</v>
      </c>
    </row>
    <row r="130" spans="1:5" x14ac:dyDescent="0.25">
      <c r="A130" s="7">
        <v>8690506390907</v>
      </c>
      <c r="B130" s="8" t="s">
        <v>72</v>
      </c>
      <c r="C130" s="8" t="s">
        <v>77</v>
      </c>
      <c r="D130" s="9">
        <v>50</v>
      </c>
      <c r="E130" s="11">
        <v>76.5</v>
      </c>
    </row>
    <row r="131" spans="1:5" x14ac:dyDescent="0.25">
      <c r="A131" s="7">
        <v>8690506486341</v>
      </c>
      <c r="B131" s="8" t="s">
        <v>72</v>
      </c>
      <c r="C131" s="8" t="s">
        <v>78</v>
      </c>
      <c r="D131" s="9">
        <v>60</v>
      </c>
      <c r="E131" s="11">
        <v>76.5</v>
      </c>
    </row>
    <row r="132" spans="1:5" x14ac:dyDescent="0.25">
      <c r="A132" s="7">
        <v>8690506094515</v>
      </c>
      <c r="B132" s="8" t="s">
        <v>72</v>
      </c>
      <c r="C132" s="8" t="s">
        <v>79</v>
      </c>
      <c r="D132" s="9">
        <v>261</v>
      </c>
      <c r="E132" s="11">
        <v>27.4</v>
      </c>
    </row>
    <row r="133" spans="1:5" x14ac:dyDescent="0.25">
      <c r="A133" s="7">
        <v>8690506439286</v>
      </c>
      <c r="B133" s="8" t="s">
        <v>72</v>
      </c>
      <c r="C133" s="8" t="s">
        <v>80</v>
      </c>
      <c r="D133" s="9">
        <v>391</v>
      </c>
      <c r="E133" s="11">
        <v>27.4</v>
      </c>
    </row>
    <row r="134" spans="1:5" x14ac:dyDescent="0.25">
      <c r="A134" s="7">
        <v>8690506094126</v>
      </c>
      <c r="B134" s="8" t="s">
        <v>72</v>
      </c>
      <c r="C134" s="8" t="s">
        <v>81</v>
      </c>
      <c r="D134" s="9">
        <v>409</v>
      </c>
      <c r="E134" s="11">
        <v>27.4</v>
      </c>
    </row>
    <row r="135" spans="1:5" x14ac:dyDescent="0.25">
      <c r="A135" s="7">
        <v>8690506486310</v>
      </c>
      <c r="B135" s="8" t="s">
        <v>72</v>
      </c>
      <c r="C135" s="8" t="s">
        <v>82</v>
      </c>
      <c r="D135" s="9">
        <v>148</v>
      </c>
      <c r="E135" s="11">
        <v>35.65</v>
      </c>
    </row>
    <row r="136" spans="1:5" x14ac:dyDescent="0.25">
      <c r="A136" s="7">
        <v>8690506418182</v>
      </c>
      <c r="B136" s="8" t="s">
        <v>72</v>
      </c>
      <c r="C136" s="8" t="s">
        <v>83</v>
      </c>
      <c r="D136" s="9">
        <v>287</v>
      </c>
      <c r="E136" s="11">
        <v>35.65</v>
      </c>
    </row>
    <row r="137" spans="1:5" x14ac:dyDescent="0.25">
      <c r="A137" s="7">
        <v>8690506418205</v>
      </c>
      <c r="B137" s="8" t="s">
        <v>72</v>
      </c>
      <c r="C137" s="8" t="s">
        <v>84</v>
      </c>
      <c r="D137" s="9">
        <v>273</v>
      </c>
      <c r="E137" s="11">
        <v>35.65</v>
      </c>
    </row>
    <row r="138" spans="1:5" x14ac:dyDescent="0.25">
      <c r="A138" s="7">
        <v>8690506090029</v>
      </c>
      <c r="B138" s="8" t="s">
        <v>72</v>
      </c>
      <c r="C138" s="8" t="s">
        <v>85</v>
      </c>
      <c r="D138" s="9">
        <v>116</v>
      </c>
      <c r="E138" s="11">
        <v>58.5</v>
      </c>
    </row>
    <row r="139" spans="1:5" x14ac:dyDescent="0.25">
      <c r="A139" s="7">
        <v>8690506477257</v>
      </c>
      <c r="B139" s="8" t="s">
        <v>72</v>
      </c>
      <c r="C139" s="8" t="s">
        <v>86</v>
      </c>
      <c r="D139" s="9">
        <v>128</v>
      </c>
      <c r="E139" s="11">
        <v>58.5</v>
      </c>
    </row>
    <row r="140" spans="1:5" x14ac:dyDescent="0.25">
      <c r="A140" s="7">
        <v>8690506090043</v>
      </c>
      <c r="B140" s="8" t="s">
        <v>72</v>
      </c>
      <c r="C140" s="8" t="s">
        <v>87</v>
      </c>
      <c r="D140" s="9">
        <v>103</v>
      </c>
      <c r="E140" s="11">
        <v>58.5</v>
      </c>
    </row>
    <row r="141" spans="1:5" x14ac:dyDescent="0.25">
      <c r="A141" s="7">
        <v>8690506507312</v>
      </c>
      <c r="B141" s="8" t="s">
        <v>72</v>
      </c>
      <c r="C141" s="8" t="s">
        <v>88</v>
      </c>
      <c r="D141" s="9">
        <v>84</v>
      </c>
      <c r="E141" s="11">
        <v>58.5</v>
      </c>
    </row>
    <row r="142" spans="1:5" x14ac:dyDescent="0.25">
      <c r="A142" s="7">
        <v>8690506512033</v>
      </c>
      <c r="B142" s="8" t="s">
        <v>72</v>
      </c>
      <c r="C142" s="8" t="s">
        <v>89</v>
      </c>
      <c r="D142" s="9">
        <v>86</v>
      </c>
      <c r="E142" s="11">
        <v>58.5</v>
      </c>
    </row>
    <row r="143" spans="1:5" x14ac:dyDescent="0.25">
      <c r="A143" s="7">
        <v>3800013532270</v>
      </c>
      <c r="B143" s="8" t="s">
        <v>72</v>
      </c>
      <c r="C143" s="8" t="s">
        <v>515</v>
      </c>
      <c r="D143" s="9">
        <v>62</v>
      </c>
      <c r="E143" s="11">
        <v>38.080000000000005</v>
      </c>
    </row>
    <row r="144" spans="1:5" x14ac:dyDescent="0.25">
      <c r="A144" s="7">
        <v>8008970004327</v>
      </c>
      <c r="B144" s="8" t="s">
        <v>72</v>
      </c>
      <c r="C144" s="8" t="s">
        <v>90</v>
      </c>
      <c r="D144" s="9">
        <v>16</v>
      </c>
      <c r="E144" s="11">
        <v>82.173599999999993</v>
      </c>
    </row>
    <row r="145" spans="1:5" x14ac:dyDescent="0.25">
      <c r="A145" s="7">
        <v>8008970037189</v>
      </c>
      <c r="B145" s="8" t="s">
        <v>72</v>
      </c>
      <c r="C145" s="8" t="s">
        <v>91</v>
      </c>
      <c r="D145" s="9">
        <v>16</v>
      </c>
      <c r="E145" s="11">
        <v>82.173599999999993</v>
      </c>
    </row>
    <row r="146" spans="1:5" x14ac:dyDescent="0.25">
      <c r="A146" s="7">
        <v>8008970004051</v>
      </c>
      <c r="B146" s="8" t="s">
        <v>72</v>
      </c>
      <c r="C146" s="8" t="s">
        <v>92</v>
      </c>
      <c r="D146" s="9">
        <v>16</v>
      </c>
      <c r="E146" s="11">
        <v>82.173599999999993</v>
      </c>
    </row>
    <row r="147" spans="1:5" x14ac:dyDescent="0.25">
      <c r="A147" s="7">
        <v>8008970054278</v>
      </c>
      <c r="B147" s="8" t="s">
        <v>72</v>
      </c>
      <c r="C147" s="8" t="s">
        <v>93</v>
      </c>
      <c r="D147" s="9">
        <v>16</v>
      </c>
      <c r="E147" s="11">
        <v>105.10080000000002</v>
      </c>
    </row>
    <row r="148" spans="1:5" x14ac:dyDescent="0.25">
      <c r="A148" s="7">
        <v>8003510005284</v>
      </c>
      <c r="B148" s="8" t="s">
        <v>72</v>
      </c>
      <c r="C148" s="8" t="s">
        <v>94</v>
      </c>
      <c r="D148" s="9">
        <v>8</v>
      </c>
      <c r="E148" s="11">
        <v>68.31</v>
      </c>
    </row>
    <row r="149" spans="1:5" x14ac:dyDescent="0.25">
      <c r="A149" s="7">
        <v>8004120083150</v>
      </c>
      <c r="B149" s="8" t="s">
        <v>72</v>
      </c>
      <c r="C149" s="8" t="s">
        <v>95</v>
      </c>
      <c r="D149" s="9">
        <v>19</v>
      </c>
      <c r="E149" s="11">
        <v>68.31</v>
      </c>
    </row>
    <row r="150" spans="1:5" x14ac:dyDescent="0.25">
      <c r="A150" s="7">
        <v>8004120083754</v>
      </c>
      <c r="B150" s="8" t="s">
        <v>72</v>
      </c>
      <c r="C150" s="8" t="s">
        <v>96</v>
      </c>
      <c r="D150" s="9">
        <v>10</v>
      </c>
      <c r="E150" s="11">
        <v>68.31</v>
      </c>
    </row>
    <row r="151" spans="1:5" x14ac:dyDescent="0.25">
      <c r="A151" s="7">
        <v>7702018464777</v>
      </c>
      <c r="B151" s="8" t="s">
        <v>72</v>
      </c>
      <c r="C151" s="8" t="s">
        <v>97</v>
      </c>
      <c r="D151" s="9">
        <v>66</v>
      </c>
      <c r="E151" s="11">
        <v>92</v>
      </c>
    </row>
    <row r="152" spans="1:5" x14ac:dyDescent="0.25">
      <c r="A152" s="7">
        <v>7702018537594</v>
      </c>
      <c r="B152" s="8" t="s">
        <v>72</v>
      </c>
      <c r="C152" s="8" t="s">
        <v>98</v>
      </c>
      <c r="D152" s="9">
        <v>83</v>
      </c>
      <c r="E152" s="11">
        <v>81.5</v>
      </c>
    </row>
    <row r="153" spans="1:5" x14ac:dyDescent="0.25">
      <c r="A153" s="7">
        <v>7702018368129</v>
      </c>
      <c r="B153" s="8" t="s">
        <v>72</v>
      </c>
      <c r="C153" s="8" t="s">
        <v>99</v>
      </c>
      <c r="D153" s="9">
        <v>44</v>
      </c>
      <c r="E153" s="11">
        <v>99.2</v>
      </c>
    </row>
    <row r="154" spans="1:5" x14ac:dyDescent="0.25">
      <c r="A154" s="7">
        <v>7702018368273</v>
      </c>
      <c r="B154" s="8" t="s">
        <v>72</v>
      </c>
      <c r="C154" s="8" t="s">
        <v>99</v>
      </c>
      <c r="D154" s="9">
        <v>20</v>
      </c>
      <c r="E154" s="11">
        <v>99.2</v>
      </c>
    </row>
    <row r="155" spans="1:5" x14ac:dyDescent="0.25">
      <c r="A155" s="7">
        <v>7702018509409</v>
      </c>
      <c r="B155" s="8" t="s">
        <v>72</v>
      </c>
      <c r="C155" s="8" t="s">
        <v>100</v>
      </c>
      <c r="D155" s="9">
        <v>39</v>
      </c>
      <c r="E155" s="11">
        <v>84.951999999999998</v>
      </c>
    </row>
    <row r="156" spans="1:5" x14ac:dyDescent="0.25">
      <c r="A156" s="7">
        <v>7702018981564</v>
      </c>
      <c r="B156" s="8" t="s">
        <v>72</v>
      </c>
      <c r="C156" s="8" t="s">
        <v>101</v>
      </c>
      <c r="D156" s="9">
        <v>86</v>
      </c>
      <c r="E156" s="11">
        <v>72</v>
      </c>
    </row>
    <row r="157" spans="1:5" x14ac:dyDescent="0.25">
      <c r="A157" s="7">
        <v>7702018404643</v>
      </c>
      <c r="B157" s="8" t="s">
        <v>72</v>
      </c>
      <c r="C157" s="8" t="s">
        <v>102</v>
      </c>
      <c r="D157" s="9">
        <v>24</v>
      </c>
      <c r="E157" s="11">
        <v>84.951999999999998</v>
      </c>
    </row>
    <row r="158" spans="1:5" x14ac:dyDescent="0.25">
      <c r="A158" s="7">
        <v>7702018403530</v>
      </c>
      <c r="B158" s="8" t="s">
        <v>72</v>
      </c>
      <c r="C158" s="8" t="s">
        <v>103</v>
      </c>
      <c r="D158" s="9">
        <v>36</v>
      </c>
      <c r="E158" s="11">
        <v>84.179200000000009</v>
      </c>
    </row>
    <row r="159" spans="1:5" x14ac:dyDescent="0.25">
      <c r="A159" s="7">
        <v>7702018980819</v>
      </c>
      <c r="B159" s="8" t="s">
        <v>72</v>
      </c>
      <c r="C159" s="8" t="s">
        <v>516</v>
      </c>
      <c r="D159" s="9">
        <v>23</v>
      </c>
      <c r="E159" s="11">
        <v>82.420800000000014</v>
      </c>
    </row>
    <row r="160" spans="1:5" x14ac:dyDescent="0.25">
      <c r="A160" s="7">
        <v>3014260113902</v>
      </c>
      <c r="B160" s="8" t="s">
        <v>72</v>
      </c>
      <c r="C160" s="8" t="s">
        <v>104</v>
      </c>
      <c r="D160" s="9">
        <v>36</v>
      </c>
      <c r="E160" s="11">
        <v>72.353899999999996</v>
      </c>
    </row>
    <row r="161" spans="1:5" x14ac:dyDescent="0.25">
      <c r="A161" s="7">
        <v>7702018094455</v>
      </c>
      <c r="B161" s="8" t="s">
        <v>72</v>
      </c>
      <c r="C161" s="8" t="s">
        <v>517</v>
      </c>
      <c r="D161" s="9">
        <v>42</v>
      </c>
      <c r="E161" s="11">
        <v>76.5</v>
      </c>
    </row>
    <row r="162" spans="1:5" x14ac:dyDescent="0.25">
      <c r="A162" s="7">
        <v>5900017061924</v>
      </c>
      <c r="B162" s="8" t="s">
        <v>72</v>
      </c>
      <c r="C162" s="8" t="s">
        <v>105</v>
      </c>
      <c r="D162" s="9">
        <v>60</v>
      </c>
      <c r="E162" s="11">
        <v>125</v>
      </c>
    </row>
    <row r="163" spans="1:5" x14ac:dyDescent="0.25">
      <c r="A163" s="7">
        <v>4005900841148</v>
      </c>
      <c r="B163" s="8" t="s">
        <v>72</v>
      </c>
      <c r="C163" s="8" t="s">
        <v>106</v>
      </c>
      <c r="D163" s="9">
        <v>31</v>
      </c>
      <c r="E163" s="11">
        <v>125</v>
      </c>
    </row>
    <row r="164" spans="1:5" x14ac:dyDescent="0.25">
      <c r="A164" s="7">
        <v>5900017068596</v>
      </c>
      <c r="B164" s="8" t="s">
        <v>72</v>
      </c>
      <c r="C164" s="8" t="s">
        <v>518</v>
      </c>
      <c r="D164" s="9">
        <v>22</v>
      </c>
      <c r="E164" s="11">
        <v>125</v>
      </c>
    </row>
    <row r="165" spans="1:5" x14ac:dyDescent="0.25">
      <c r="A165" s="7">
        <v>5900017065434</v>
      </c>
      <c r="B165" s="8" t="s">
        <v>72</v>
      </c>
      <c r="C165" s="8" t="s">
        <v>107</v>
      </c>
      <c r="D165" s="9">
        <v>53</v>
      </c>
      <c r="E165" s="11">
        <v>125</v>
      </c>
    </row>
    <row r="166" spans="1:5" x14ac:dyDescent="0.25">
      <c r="A166" s="7">
        <v>4005808540372</v>
      </c>
      <c r="B166" s="8" t="s">
        <v>72</v>
      </c>
      <c r="C166" s="8" t="s">
        <v>519</v>
      </c>
      <c r="D166" s="9">
        <v>24</v>
      </c>
      <c r="E166" s="11">
        <v>125</v>
      </c>
    </row>
    <row r="167" spans="1:5" x14ac:dyDescent="0.25">
      <c r="A167" s="7">
        <v>4005808222964</v>
      </c>
      <c r="B167" s="8" t="s">
        <v>72</v>
      </c>
      <c r="C167" s="8" t="s">
        <v>108</v>
      </c>
      <c r="D167" s="9">
        <v>43</v>
      </c>
      <c r="E167" s="11">
        <v>125</v>
      </c>
    </row>
    <row r="168" spans="1:5" x14ac:dyDescent="0.25">
      <c r="A168" s="7">
        <v>4005808223077</v>
      </c>
      <c r="B168" s="8" t="s">
        <v>72</v>
      </c>
      <c r="C168" s="8" t="s">
        <v>109</v>
      </c>
      <c r="D168" s="9">
        <v>64</v>
      </c>
      <c r="E168" s="11">
        <v>125</v>
      </c>
    </row>
    <row r="169" spans="1:5" x14ac:dyDescent="0.25">
      <c r="A169" s="7">
        <v>5900017078663</v>
      </c>
      <c r="B169" s="8" t="s">
        <v>72</v>
      </c>
      <c r="C169" s="8" t="s">
        <v>110</v>
      </c>
      <c r="D169" s="9">
        <v>11</v>
      </c>
      <c r="E169" s="11">
        <v>125</v>
      </c>
    </row>
    <row r="170" spans="1:5" x14ac:dyDescent="0.25">
      <c r="A170" s="7">
        <v>4005900841162</v>
      </c>
      <c r="B170" s="8" t="s">
        <v>72</v>
      </c>
      <c r="C170" s="8" t="s">
        <v>111</v>
      </c>
      <c r="D170" s="9">
        <v>30</v>
      </c>
      <c r="E170" s="11">
        <v>95.558400000000006</v>
      </c>
    </row>
    <row r="171" spans="1:5" x14ac:dyDescent="0.25">
      <c r="A171" s="7">
        <v>4005808222704</v>
      </c>
      <c r="B171" s="8" t="s">
        <v>72</v>
      </c>
      <c r="C171" s="8" t="s">
        <v>112</v>
      </c>
      <c r="D171" s="9">
        <v>23</v>
      </c>
      <c r="E171" s="11">
        <v>95.558400000000006</v>
      </c>
    </row>
    <row r="172" spans="1:5" x14ac:dyDescent="0.25">
      <c r="A172" s="7">
        <v>4005900675415</v>
      </c>
      <c r="B172" s="8" t="s">
        <v>72</v>
      </c>
      <c r="C172" s="8" t="s">
        <v>113</v>
      </c>
      <c r="D172" s="9">
        <v>16</v>
      </c>
      <c r="E172" s="11">
        <v>174.66400000000002</v>
      </c>
    </row>
    <row r="173" spans="1:5" x14ac:dyDescent="0.25">
      <c r="A173" s="7">
        <v>3014260284367</v>
      </c>
      <c r="B173" s="8" t="s">
        <v>72</v>
      </c>
      <c r="C173" s="8" t="s">
        <v>114</v>
      </c>
      <c r="D173" s="9">
        <v>96</v>
      </c>
      <c r="E173" s="11">
        <v>63</v>
      </c>
    </row>
    <row r="174" spans="1:5" x14ac:dyDescent="0.25">
      <c r="A174" s="7">
        <v>3800163710009</v>
      </c>
      <c r="B174" s="8" t="s">
        <v>72</v>
      </c>
      <c r="C174" s="8" t="s">
        <v>520</v>
      </c>
      <c r="D174" s="9">
        <v>29</v>
      </c>
      <c r="E174" s="11">
        <v>41.440000000000005</v>
      </c>
    </row>
    <row r="175" spans="1:5" x14ac:dyDescent="0.25">
      <c r="A175" s="7">
        <v>3800163710016</v>
      </c>
      <c r="B175" s="8" t="s">
        <v>72</v>
      </c>
      <c r="C175" s="8" t="s">
        <v>521</v>
      </c>
      <c r="D175" s="9">
        <v>34</v>
      </c>
      <c r="E175" s="11">
        <v>41.440000000000005</v>
      </c>
    </row>
    <row r="176" spans="1:5" x14ac:dyDescent="0.25">
      <c r="A176" s="7">
        <v>3800163710023</v>
      </c>
      <c r="B176" s="8" t="s">
        <v>72</v>
      </c>
      <c r="C176" s="8" t="s">
        <v>522</v>
      </c>
      <c r="D176" s="9">
        <v>35</v>
      </c>
      <c r="E176" s="11">
        <v>41.440000000000005</v>
      </c>
    </row>
    <row r="177" spans="1:5" x14ac:dyDescent="0.25">
      <c r="A177" s="7">
        <v>4820003555323</v>
      </c>
      <c r="B177" s="8" t="s">
        <v>72</v>
      </c>
      <c r="C177" s="8" t="s">
        <v>115</v>
      </c>
      <c r="D177" s="9">
        <v>60</v>
      </c>
      <c r="E177" s="11">
        <v>29.64</v>
      </c>
    </row>
    <row r="178" spans="1:5" x14ac:dyDescent="0.25">
      <c r="A178" s="7">
        <v>4820003555330</v>
      </c>
      <c r="B178" s="8" t="s">
        <v>72</v>
      </c>
      <c r="C178" s="8" t="s">
        <v>116</v>
      </c>
      <c r="D178" s="9">
        <v>33</v>
      </c>
      <c r="E178" s="11">
        <v>24.57</v>
      </c>
    </row>
    <row r="179" spans="1:5" x14ac:dyDescent="0.25">
      <c r="A179" s="7">
        <v>4820003555057</v>
      </c>
      <c r="B179" s="8" t="s">
        <v>72</v>
      </c>
      <c r="C179" s="8" t="s">
        <v>117</v>
      </c>
      <c r="D179" s="9">
        <v>60</v>
      </c>
      <c r="E179" s="11">
        <v>29.64</v>
      </c>
    </row>
    <row r="180" spans="1:5" x14ac:dyDescent="0.25">
      <c r="A180" s="7">
        <v>4820003555064</v>
      </c>
      <c r="B180" s="8" t="s">
        <v>72</v>
      </c>
      <c r="C180" s="8" t="s">
        <v>118</v>
      </c>
      <c r="D180" s="9">
        <v>38</v>
      </c>
      <c r="E180" s="11">
        <v>24.57</v>
      </c>
    </row>
    <row r="181" spans="1:5" x14ac:dyDescent="0.25">
      <c r="A181" s="7">
        <v>4820003555125</v>
      </c>
      <c r="B181" s="8" t="s">
        <v>72</v>
      </c>
      <c r="C181" s="8" t="s">
        <v>119</v>
      </c>
      <c r="D181" s="9">
        <v>38</v>
      </c>
      <c r="E181" s="11">
        <v>24.57</v>
      </c>
    </row>
    <row r="182" spans="1:5" x14ac:dyDescent="0.25">
      <c r="A182" s="7">
        <v>4820003555279</v>
      </c>
      <c r="B182" s="8" t="s">
        <v>72</v>
      </c>
      <c r="C182" s="8" t="s">
        <v>120</v>
      </c>
      <c r="D182" s="9">
        <v>33</v>
      </c>
      <c r="E182" s="11">
        <v>24.57</v>
      </c>
    </row>
    <row r="183" spans="1:5" x14ac:dyDescent="0.25">
      <c r="A183" s="7">
        <v>4820003555088</v>
      </c>
      <c r="B183" s="8" t="s">
        <v>72</v>
      </c>
      <c r="C183" s="8" t="s">
        <v>121</v>
      </c>
      <c r="D183" s="9">
        <v>60</v>
      </c>
      <c r="E183" s="11">
        <v>29.64</v>
      </c>
    </row>
    <row r="184" spans="1:5" x14ac:dyDescent="0.25">
      <c r="A184" s="7">
        <v>4820003555095</v>
      </c>
      <c r="B184" s="8" t="s">
        <v>72</v>
      </c>
      <c r="C184" s="8" t="s">
        <v>122</v>
      </c>
      <c r="D184" s="9">
        <v>33</v>
      </c>
      <c r="E184" s="11">
        <v>24.57</v>
      </c>
    </row>
    <row r="185" spans="1:5" x14ac:dyDescent="0.25">
      <c r="A185" s="7">
        <v>4820107022042</v>
      </c>
      <c r="B185" s="8" t="s">
        <v>72</v>
      </c>
      <c r="C185" s="8" t="s">
        <v>123</v>
      </c>
      <c r="D185" s="9">
        <v>94</v>
      </c>
      <c r="E185" s="11">
        <v>47.5</v>
      </c>
    </row>
    <row r="186" spans="1:5" x14ac:dyDescent="0.25">
      <c r="A186" s="7">
        <v>4820107022097</v>
      </c>
      <c r="B186" s="8" t="s">
        <v>72</v>
      </c>
      <c r="C186" s="8" t="s">
        <v>124</v>
      </c>
      <c r="D186" s="9">
        <v>2</v>
      </c>
      <c r="E186" s="11">
        <v>47.5</v>
      </c>
    </row>
    <row r="187" spans="1:5" x14ac:dyDescent="0.25">
      <c r="A187" s="7">
        <v>4820107022028</v>
      </c>
      <c r="B187" s="8" t="s">
        <v>72</v>
      </c>
      <c r="C187" s="8" t="s">
        <v>523</v>
      </c>
      <c r="D187" s="9">
        <v>88</v>
      </c>
      <c r="E187" s="11">
        <v>47.5</v>
      </c>
    </row>
    <row r="188" spans="1:5" x14ac:dyDescent="0.25">
      <c r="A188" s="7">
        <v>4820107022080</v>
      </c>
      <c r="B188" s="8" t="s">
        <v>72</v>
      </c>
      <c r="C188" s="8" t="s">
        <v>125</v>
      </c>
      <c r="D188" s="9">
        <v>151</v>
      </c>
      <c r="E188" s="11">
        <v>47.5</v>
      </c>
    </row>
    <row r="189" spans="1:5" x14ac:dyDescent="0.25">
      <c r="A189" s="7">
        <v>4820107022073</v>
      </c>
      <c r="B189" s="8" t="s">
        <v>72</v>
      </c>
      <c r="C189" s="8" t="s">
        <v>524</v>
      </c>
      <c r="D189" s="9">
        <v>10</v>
      </c>
      <c r="E189" s="11">
        <v>47.5</v>
      </c>
    </row>
    <row r="190" spans="1:5" x14ac:dyDescent="0.25">
      <c r="A190" s="7">
        <v>3838824374543</v>
      </c>
      <c r="B190" s="8" t="s">
        <v>126</v>
      </c>
      <c r="C190" s="8" t="s">
        <v>127</v>
      </c>
      <c r="D190" s="9">
        <v>37</v>
      </c>
      <c r="E190" s="11">
        <v>263.78240000000005</v>
      </c>
    </row>
    <row r="191" spans="1:5" x14ac:dyDescent="0.25">
      <c r="A191" s="7">
        <v>8717163647370</v>
      </c>
      <c r="B191" s="8" t="s">
        <v>128</v>
      </c>
      <c r="C191" s="8" t="s">
        <v>129</v>
      </c>
      <c r="D191" s="9">
        <v>27</v>
      </c>
      <c r="E191" s="11">
        <v>72.5</v>
      </c>
    </row>
    <row r="192" spans="1:5" x14ac:dyDescent="0.25">
      <c r="A192" s="7">
        <v>8720182997654</v>
      </c>
      <c r="B192" s="8" t="s">
        <v>128</v>
      </c>
      <c r="C192" s="8" t="s">
        <v>525</v>
      </c>
      <c r="D192" s="9">
        <v>68</v>
      </c>
      <c r="E192" s="11">
        <v>72.5</v>
      </c>
    </row>
    <row r="193" spans="1:5" x14ac:dyDescent="0.25">
      <c r="A193" s="7">
        <v>8714100895603</v>
      </c>
      <c r="B193" s="8" t="s">
        <v>128</v>
      </c>
      <c r="C193" s="8" t="s">
        <v>526</v>
      </c>
      <c r="D193" s="9">
        <v>28</v>
      </c>
      <c r="E193" s="11">
        <v>72.5</v>
      </c>
    </row>
    <row r="194" spans="1:5" x14ac:dyDescent="0.25">
      <c r="A194" s="7">
        <v>8710847901768</v>
      </c>
      <c r="B194" s="8" t="s">
        <v>128</v>
      </c>
      <c r="C194" s="8" t="s">
        <v>527</v>
      </c>
      <c r="D194" s="9">
        <v>72</v>
      </c>
      <c r="E194" s="11">
        <v>72.5</v>
      </c>
    </row>
    <row r="195" spans="1:5" x14ac:dyDescent="0.25">
      <c r="A195" s="7">
        <v>8690637879180</v>
      </c>
      <c r="B195" s="8" t="s">
        <v>128</v>
      </c>
      <c r="C195" s="8" t="s">
        <v>528</v>
      </c>
      <c r="D195" s="9">
        <v>20</v>
      </c>
      <c r="E195" s="11">
        <v>72.5</v>
      </c>
    </row>
    <row r="196" spans="1:5" x14ac:dyDescent="0.25">
      <c r="A196" s="7">
        <v>8690637879203</v>
      </c>
      <c r="B196" s="8" t="s">
        <v>128</v>
      </c>
      <c r="C196" s="8" t="s">
        <v>529</v>
      </c>
      <c r="D196" s="9">
        <v>97</v>
      </c>
      <c r="E196" s="11">
        <v>72.5</v>
      </c>
    </row>
    <row r="197" spans="1:5" x14ac:dyDescent="0.25">
      <c r="A197" s="7">
        <v>8690637879104</v>
      </c>
      <c r="B197" s="8" t="s">
        <v>128</v>
      </c>
      <c r="C197" s="8" t="s">
        <v>530</v>
      </c>
      <c r="D197" s="9">
        <v>156</v>
      </c>
      <c r="E197" s="11">
        <v>72.5</v>
      </c>
    </row>
    <row r="198" spans="1:5" x14ac:dyDescent="0.25">
      <c r="A198" s="7">
        <v>8008970004242</v>
      </c>
      <c r="B198" s="8" t="s">
        <v>128</v>
      </c>
      <c r="C198" s="8" t="s">
        <v>130</v>
      </c>
      <c r="D198" s="9">
        <v>16</v>
      </c>
      <c r="E198" s="11">
        <v>57.9</v>
      </c>
    </row>
    <row r="199" spans="1:5" x14ac:dyDescent="0.25">
      <c r="A199" s="7">
        <v>8008970037776</v>
      </c>
      <c r="B199" s="8" t="s">
        <v>128</v>
      </c>
      <c r="C199" s="8" t="s">
        <v>131</v>
      </c>
      <c r="D199" s="9">
        <v>17</v>
      </c>
      <c r="E199" s="11">
        <v>57.9</v>
      </c>
    </row>
    <row r="200" spans="1:5" x14ac:dyDescent="0.25">
      <c r="A200" s="7">
        <v>8008970004402</v>
      </c>
      <c r="B200" s="8" t="s">
        <v>128</v>
      </c>
      <c r="C200" s="8" t="s">
        <v>132</v>
      </c>
      <c r="D200" s="9">
        <v>18</v>
      </c>
      <c r="E200" s="11">
        <v>58.164000000000001</v>
      </c>
    </row>
    <row r="201" spans="1:5" x14ac:dyDescent="0.25">
      <c r="A201" s="7">
        <v>8008970004396</v>
      </c>
      <c r="B201" s="8" t="s">
        <v>128</v>
      </c>
      <c r="C201" s="8" t="s">
        <v>133</v>
      </c>
      <c r="D201" s="9">
        <v>18</v>
      </c>
      <c r="E201" s="11">
        <v>57.9</v>
      </c>
    </row>
    <row r="202" spans="1:5" x14ac:dyDescent="0.25">
      <c r="A202" s="7">
        <v>8717644579886</v>
      </c>
      <c r="B202" s="8" t="s">
        <v>128</v>
      </c>
      <c r="C202" s="8" t="s">
        <v>531</v>
      </c>
      <c r="D202" s="9">
        <v>34</v>
      </c>
      <c r="E202" s="11">
        <v>82.251000000000005</v>
      </c>
    </row>
    <row r="203" spans="1:5" x14ac:dyDescent="0.25">
      <c r="A203" s="7">
        <v>8710908554094</v>
      </c>
      <c r="B203" s="8" t="s">
        <v>128</v>
      </c>
      <c r="C203" s="8" t="s">
        <v>532</v>
      </c>
      <c r="D203" s="9">
        <v>34</v>
      </c>
      <c r="E203" s="11">
        <v>82.251000000000005</v>
      </c>
    </row>
    <row r="204" spans="1:5" x14ac:dyDescent="0.25">
      <c r="A204" s="7">
        <v>8710908325731</v>
      </c>
      <c r="B204" s="8" t="s">
        <v>128</v>
      </c>
      <c r="C204" s="8" t="s">
        <v>533</v>
      </c>
      <c r="D204" s="9">
        <v>34</v>
      </c>
      <c r="E204" s="11">
        <v>82.251000000000005</v>
      </c>
    </row>
    <row r="205" spans="1:5" x14ac:dyDescent="0.25">
      <c r="A205" s="7">
        <v>50220021</v>
      </c>
      <c r="B205" s="8" t="s">
        <v>128</v>
      </c>
      <c r="C205" s="8" t="s">
        <v>134</v>
      </c>
      <c r="D205" s="9">
        <v>22</v>
      </c>
      <c r="E205" s="11">
        <v>106</v>
      </c>
    </row>
    <row r="206" spans="1:5" x14ac:dyDescent="0.25">
      <c r="A206" s="7">
        <v>96125595</v>
      </c>
      <c r="B206" s="8" t="s">
        <v>128</v>
      </c>
      <c r="C206" s="8" t="s">
        <v>135</v>
      </c>
      <c r="D206" s="9">
        <v>22</v>
      </c>
      <c r="E206" s="11">
        <v>106</v>
      </c>
    </row>
    <row r="207" spans="1:5" x14ac:dyDescent="0.25">
      <c r="A207" s="7">
        <v>8717163965276</v>
      </c>
      <c r="B207" s="8" t="s">
        <v>128</v>
      </c>
      <c r="C207" s="8" t="s">
        <v>136</v>
      </c>
      <c r="D207" s="9">
        <v>1</v>
      </c>
      <c r="E207" s="11">
        <v>82</v>
      </c>
    </row>
    <row r="208" spans="1:5" x14ac:dyDescent="0.25">
      <c r="A208" s="7">
        <v>3014230000201</v>
      </c>
      <c r="B208" s="8" t="s">
        <v>128</v>
      </c>
      <c r="C208" s="8" t="s">
        <v>137</v>
      </c>
      <c r="D208" s="9">
        <v>6</v>
      </c>
      <c r="E208" s="11">
        <v>82</v>
      </c>
    </row>
    <row r="209" spans="1:5" x14ac:dyDescent="0.25">
      <c r="A209" s="7">
        <v>8717163994252</v>
      </c>
      <c r="B209" s="8" t="s">
        <v>128</v>
      </c>
      <c r="C209" s="8" t="s">
        <v>138</v>
      </c>
      <c r="D209" s="9">
        <v>12</v>
      </c>
      <c r="E209" s="11">
        <v>82</v>
      </c>
    </row>
    <row r="210" spans="1:5" x14ac:dyDescent="0.25">
      <c r="A210" s="7">
        <v>8000630040843</v>
      </c>
      <c r="B210" s="8" t="s">
        <v>128</v>
      </c>
      <c r="C210" s="8" t="s">
        <v>139</v>
      </c>
      <c r="D210" s="9">
        <v>6</v>
      </c>
      <c r="E210" s="11">
        <v>82</v>
      </c>
    </row>
    <row r="211" spans="1:5" x14ac:dyDescent="0.25">
      <c r="A211" s="7">
        <v>8720181074752</v>
      </c>
      <c r="B211" s="8" t="s">
        <v>128</v>
      </c>
      <c r="C211" s="8" t="s">
        <v>140</v>
      </c>
      <c r="D211" s="9">
        <v>12</v>
      </c>
      <c r="E211" s="11">
        <v>82</v>
      </c>
    </row>
    <row r="212" spans="1:5" x14ac:dyDescent="0.25">
      <c r="A212" s="7">
        <v>8710522415894</v>
      </c>
      <c r="B212" s="8" t="s">
        <v>128</v>
      </c>
      <c r="C212" s="8" t="s">
        <v>141</v>
      </c>
      <c r="D212" s="9">
        <v>12</v>
      </c>
      <c r="E212" s="11">
        <v>82</v>
      </c>
    </row>
    <row r="213" spans="1:5" x14ac:dyDescent="0.25">
      <c r="A213" s="7">
        <v>8717163714935</v>
      </c>
      <c r="B213" s="8" t="s">
        <v>128</v>
      </c>
      <c r="C213" s="8" t="s">
        <v>142</v>
      </c>
      <c r="D213" s="9">
        <v>12</v>
      </c>
      <c r="E213" s="11">
        <v>82</v>
      </c>
    </row>
    <row r="214" spans="1:5" x14ac:dyDescent="0.25">
      <c r="A214" s="7">
        <v>8717163714874</v>
      </c>
      <c r="B214" s="8" t="s">
        <v>128</v>
      </c>
      <c r="C214" s="8" t="s">
        <v>143</v>
      </c>
      <c r="D214" s="9">
        <v>12</v>
      </c>
      <c r="E214" s="11">
        <v>82</v>
      </c>
    </row>
    <row r="215" spans="1:5" x14ac:dyDescent="0.25">
      <c r="A215" s="7">
        <v>8717163714850</v>
      </c>
      <c r="B215" s="8" t="s">
        <v>128</v>
      </c>
      <c r="C215" s="8" t="s">
        <v>534</v>
      </c>
      <c r="D215" s="9">
        <v>2</v>
      </c>
      <c r="E215" s="11">
        <v>82</v>
      </c>
    </row>
    <row r="216" spans="1:5" x14ac:dyDescent="0.25">
      <c r="A216" s="7">
        <v>8710847985041</v>
      </c>
      <c r="B216" s="8" t="s">
        <v>128</v>
      </c>
      <c r="C216" s="8" t="s">
        <v>535</v>
      </c>
      <c r="D216" s="9">
        <v>11</v>
      </c>
      <c r="E216" s="11">
        <v>82</v>
      </c>
    </row>
    <row r="217" spans="1:5" x14ac:dyDescent="0.25">
      <c r="A217" s="7">
        <v>8717163714898</v>
      </c>
      <c r="B217" s="8" t="s">
        <v>128</v>
      </c>
      <c r="C217" s="8" t="s">
        <v>536</v>
      </c>
      <c r="D217" s="9">
        <v>8</v>
      </c>
      <c r="E217" s="11">
        <v>82</v>
      </c>
    </row>
    <row r="218" spans="1:5" x14ac:dyDescent="0.25">
      <c r="A218" s="7">
        <v>8717163964965</v>
      </c>
      <c r="B218" s="8" t="s">
        <v>128</v>
      </c>
      <c r="C218" s="8" t="s">
        <v>144</v>
      </c>
      <c r="D218" s="9">
        <v>63</v>
      </c>
      <c r="E218" s="11">
        <v>82</v>
      </c>
    </row>
    <row r="219" spans="1:5" x14ac:dyDescent="0.25">
      <c r="A219" s="7">
        <v>8712561280167</v>
      </c>
      <c r="B219" s="8" t="s">
        <v>128</v>
      </c>
      <c r="C219" s="8" t="s">
        <v>537</v>
      </c>
      <c r="D219" s="9">
        <v>32</v>
      </c>
      <c r="E219" s="11">
        <v>82</v>
      </c>
    </row>
    <row r="220" spans="1:5" x14ac:dyDescent="0.25">
      <c r="A220" s="7">
        <v>8710447320662</v>
      </c>
      <c r="B220" s="8" t="s">
        <v>128</v>
      </c>
      <c r="C220" s="8" t="s">
        <v>145</v>
      </c>
      <c r="D220" s="9">
        <v>12</v>
      </c>
      <c r="E220" s="11">
        <v>82</v>
      </c>
    </row>
    <row r="221" spans="1:5" x14ac:dyDescent="0.25">
      <c r="A221" s="7">
        <v>8710908499234</v>
      </c>
      <c r="B221" s="8" t="s">
        <v>128</v>
      </c>
      <c r="C221" s="8" t="s">
        <v>146</v>
      </c>
      <c r="D221" s="9">
        <v>52</v>
      </c>
      <c r="E221" s="11">
        <v>82</v>
      </c>
    </row>
    <row r="222" spans="1:5" x14ac:dyDescent="0.25">
      <c r="A222" s="7">
        <v>8711600786226</v>
      </c>
      <c r="B222" s="8" t="s">
        <v>128</v>
      </c>
      <c r="C222" s="8" t="s">
        <v>147</v>
      </c>
      <c r="D222" s="9">
        <v>12</v>
      </c>
      <c r="E222" s="11">
        <v>82</v>
      </c>
    </row>
    <row r="223" spans="1:5" x14ac:dyDescent="0.25">
      <c r="A223" s="7">
        <v>8712561315906</v>
      </c>
      <c r="B223" s="8" t="s">
        <v>128</v>
      </c>
      <c r="C223" s="8" t="s">
        <v>538</v>
      </c>
      <c r="D223" s="9">
        <v>39</v>
      </c>
      <c r="E223" s="11">
        <v>82</v>
      </c>
    </row>
    <row r="224" spans="1:5" x14ac:dyDescent="0.25">
      <c r="A224" s="7">
        <v>4605922009931</v>
      </c>
      <c r="B224" s="8" t="s">
        <v>128</v>
      </c>
      <c r="C224" s="8" t="s">
        <v>539</v>
      </c>
      <c r="D224" s="9">
        <v>27</v>
      </c>
      <c r="E224" s="11">
        <v>83</v>
      </c>
    </row>
    <row r="225" spans="1:5" x14ac:dyDescent="0.25">
      <c r="A225" s="7">
        <v>8714100899182</v>
      </c>
      <c r="B225" s="8" t="s">
        <v>128</v>
      </c>
      <c r="C225" s="8" t="s">
        <v>540</v>
      </c>
      <c r="D225" s="9">
        <v>26</v>
      </c>
      <c r="E225" s="11">
        <v>82</v>
      </c>
    </row>
    <row r="226" spans="1:5" x14ac:dyDescent="0.25">
      <c r="A226" s="7">
        <v>80466437</v>
      </c>
      <c r="B226" s="8" t="s">
        <v>128</v>
      </c>
      <c r="C226" s="8" t="s">
        <v>148</v>
      </c>
      <c r="D226" s="9">
        <v>49</v>
      </c>
      <c r="E226" s="11">
        <v>110.38950000000001</v>
      </c>
    </row>
    <row r="227" spans="1:5" x14ac:dyDescent="0.25">
      <c r="A227" s="7">
        <v>50287062</v>
      </c>
      <c r="B227" s="8" t="s">
        <v>128</v>
      </c>
      <c r="C227" s="8" t="s">
        <v>149</v>
      </c>
      <c r="D227" s="9">
        <v>27</v>
      </c>
      <c r="E227" s="11">
        <v>110.38950000000001</v>
      </c>
    </row>
    <row r="228" spans="1:5" x14ac:dyDescent="0.25">
      <c r="A228" s="7">
        <v>96137161</v>
      </c>
      <c r="B228" s="8" t="s">
        <v>128</v>
      </c>
      <c r="C228" s="8" t="s">
        <v>150</v>
      </c>
      <c r="D228" s="9">
        <v>44</v>
      </c>
      <c r="E228" s="11">
        <v>110.38950000000001</v>
      </c>
    </row>
    <row r="229" spans="1:5" x14ac:dyDescent="0.25">
      <c r="A229" s="7">
        <v>50285662</v>
      </c>
      <c r="B229" s="8" t="s">
        <v>128</v>
      </c>
      <c r="C229" s="8" t="s">
        <v>151</v>
      </c>
      <c r="D229" s="9">
        <v>26</v>
      </c>
      <c r="E229" s="11">
        <v>110.38950000000001</v>
      </c>
    </row>
    <row r="230" spans="1:5" x14ac:dyDescent="0.25">
      <c r="A230" s="7">
        <v>5410091760250</v>
      </c>
      <c r="B230" s="8" t="s">
        <v>128</v>
      </c>
      <c r="C230" s="8" t="s">
        <v>541</v>
      </c>
      <c r="D230" s="9">
        <v>17</v>
      </c>
      <c r="E230" s="11">
        <v>59.9</v>
      </c>
    </row>
    <row r="231" spans="1:5" x14ac:dyDescent="0.25">
      <c r="A231" s="7">
        <v>4015100429145</v>
      </c>
      <c r="B231" s="8" t="s">
        <v>128</v>
      </c>
      <c r="C231" s="8" t="s">
        <v>542</v>
      </c>
      <c r="D231" s="9">
        <v>18</v>
      </c>
      <c r="E231" s="11">
        <v>59.9</v>
      </c>
    </row>
    <row r="232" spans="1:5" x14ac:dyDescent="0.25">
      <c r="A232" s="7">
        <v>4005808909018</v>
      </c>
      <c r="B232" s="8" t="s">
        <v>128</v>
      </c>
      <c r="C232" s="8" t="s">
        <v>152</v>
      </c>
      <c r="D232" s="9">
        <v>278</v>
      </c>
      <c r="E232" s="11">
        <v>49</v>
      </c>
    </row>
    <row r="233" spans="1:5" x14ac:dyDescent="0.25">
      <c r="A233" s="7">
        <v>4005900837424</v>
      </c>
      <c r="B233" s="8" t="s">
        <v>128</v>
      </c>
      <c r="C233" s="8" t="s">
        <v>153</v>
      </c>
      <c r="D233" s="9">
        <v>178</v>
      </c>
      <c r="E233" s="11">
        <v>49</v>
      </c>
    </row>
    <row r="234" spans="1:5" x14ac:dyDescent="0.25">
      <c r="A234" s="7">
        <v>4005900833464</v>
      </c>
      <c r="B234" s="8" t="s">
        <v>128</v>
      </c>
      <c r="C234" s="8" t="s">
        <v>154</v>
      </c>
      <c r="D234" s="9">
        <v>123</v>
      </c>
      <c r="E234" s="11">
        <v>51</v>
      </c>
    </row>
    <row r="235" spans="1:5" x14ac:dyDescent="0.25">
      <c r="A235" s="7">
        <v>4005900534477</v>
      </c>
      <c r="B235" s="8" t="s">
        <v>128</v>
      </c>
      <c r="C235" s="8" t="s">
        <v>155</v>
      </c>
      <c r="D235" s="9">
        <v>523</v>
      </c>
      <c r="E235" s="11">
        <v>50</v>
      </c>
    </row>
    <row r="236" spans="1:5" x14ac:dyDescent="0.25">
      <c r="A236" s="7">
        <v>4005808585281</v>
      </c>
      <c r="B236" s="8" t="s">
        <v>128</v>
      </c>
      <c r="C236" s="8" t="s">
        <v>156</v>
      </c>
      <c r="D236" s="9">
        <v>225</v>
      </c>
      <c r="E236" s="11">
        <v>55</v>
      </c>
    </row>
    <row r="237" spans="1:5" x14ac:dyDescent="0.25">
      <c r="A237" s="7">
        <v>4005900034243</v>
      </c>
      <c r="B237" s="8" t="s">
        <v>128</v>
      </c>
      <c r="C237" s="8" t="s">
        <v>157</v>
      </c>
      <c r="D237" s="9">
        <v>223</v>
      </c>
      <c r="E237" s="11">
        <v>55</v>
      </c>
    </row>
    <row r="238" spans="1:5" x14ac:dyDescent="0.25">
      <c r="A238" s="7">
        <v>4005900761125</v>
      </c>
      <c r="B238" s="8" t="s">
        <v>128</v>
      </c>
      <c r="C238" s="8" t="s">
        <v>158</v>
      </c>
      <c r="D238" s="9">
        <v>294</v>
      </c>
      <c r="E238" s="11">
        <v>55</v>
      </c>
    </row>
    <row r="239" spans="1:5" x14ac:dyDescent="0.25">
      <c r="A239" s="7">
        <v>4005808238194</v>
      </c>
      <c r="B239" s="8" t="s">
        <v>128</v>
      </c>
      <c r="C239" s="8" t="s">
        <v>543</v>
      </c>
      <c r="D239" s="9">
        <v>300</v>
      </c>
      <c r="E239" s="11">
        <v>51</v>
      </c>
    </row>
    <row r="240" spans="1:5" x14ac:dyDescent="0.25">
      <c r="A240" s="7">
        <v>8001841282145</v>
      </c>
      <c r="B240" s="8" t="s">
        <v>128</v>
      </c>
      <c r="C240" s="8" t="s">
        <v>544</v>
      </c>
      <c r="D240" s="9">
        <v>69</v>
      </c>
      <c r="E240" s="11">
        <v>80</v>
      </c>
    </row>
    <row r="241" spans="1:5" x14ac:dyDescent="0.25">
      <c r="A241" s="7">
        <v>4084500940512</v>
      </c>
      <c r="B241" s="8" t="s">
        <v>128</v>
      </c>
      <c r="C241" s="8" t="s">
        <v>545</v>
      </c>
      <c r="D241" s="9">
        <v>24</v>
      </c>
      <c r="E241" s="11">
        <v>91.85120000000002</v>
      </c>
    </row>
    <row r="242" spans="1:5" x14ac:dyDescent="0.25">
      <c r="A242" s="7">
        <v>8001090999153</v>
      </c>
      <c r="B242" s="8" t="s">
        <v>128</v>
      </c>
      <c r="C242" s="8" t="s">
        <v>159</v>
      </c>
      <c r="D242" s="9">
        <v>57</v>
      </c>
      <c r="E242" s="11">
        <v>110.5</v>
      </c>
    </row>
    <row r="243" spans="1:5" x14ac:dyDescent="0.25">
      <c r="A243" s="7">
        <v>5000174917710</v>
      </c>
      <c r="B243" s="8" t="s">
        <v>128</v>
      </c>
      <c r="C243" s="8" t="s">
        <v>160</v>
      </c>
      <c r="D243" s="9">
        <v>56</v>
      </c>
      <c r="E243" s="11">
        <v>110.5</v>
      </c>
    </row>
    <row r="244" spans="1:5" x14ac:dyDescent="0.25">
      <c r="A244" s="7">
        <v>8006540424148</v>
      </c>
      <c r="B244" s="8" t="s">
        <v>128</v>
      </c>
      <c r="C244" s="8" t="s">
        <v>161</v>
      </c>
      <c r="D244" s="9">
        <v>60</v>
      </c>
      <c r="E244" s="11">
        <v>94.360000000000014</v>
      </c>
    </row>
    <row r="245" spans="1:5" x14ac:dyDescent="0.25">
      <c r="A245" s="7">
        <v>8006540424575</v>
      </c>
      <c r="B245" s="8" t="s">
        <v>128</v>
      </c>
      <c r="C245" s="8" t="s">
        <v>162</v>
      </c>
      <c r="D245" s="9">
        <v>30</v>
      </c>
      <c r="E245" s="11">
        <v>94.360000000000014</v>
      </c>
    </row>
    <row r="246" spans="1:5" x14ac:dyDescent="0.25">
      <c r="A246" s="7">
        <v>8006540592939</v>
      </c>
      <c r="B246" s="8" t="s">
        <v>128</v>
      </c>
      <c r="C246" s="8" t="s">
        <v>163</v>
      </c>
      <c r="D246" s="9">
        <v>126</v>
      </c>
      <c r="E246" s="11">
        <v>94.360000000000014</v>
      </c>
    </row>
    <row r="247" spans="1:5" x14ac:dyDescent="0.25">
      <c r="A247" s="7">
        <v>4015600862640</v>
      </c>
      <c r="B247" s="8" t="s">
        <v>128</v>
      </c>
      <c r="C247" s="8" t="s">
        <v>164</v>
      </c>
      <c r="D247" s="9">
        <v>170</v>
      </c>
      <c r="E247" s="11">
        <v>94.360000000000014</v>
      </c>
    </row>
    <row r="248" spans="1:5" x14ac:dyDescent="0.25">
      <c r="A248" s="7">
        <v>4084500019195</v>
      </c>
      <c r="B248" s="8" t="s">
        <v>128</v>
      </c>
      <c r="C248" s="8" t="s">
        <v>165</v>
      </c>
      <c r="D248" s="9">
        <v>274</v>
      </c>
      <c r="E248" s="11">
        <v>94.360000000000014</v>
      </c>
    </row>
    <row r="249" spans="1:5" x14ac:dyDescent="0.25">
      <c r="A249" s="7">
        <v>4084500490505</v>
      </c>
      <c r="B249" s="8" t="s">
        <v>128</v>
      </c>
      <c r="C249" s="8" t="s">
        <v>166</v>
      </c>
      <c r="D249" s="9">
        <v>141</v>
      </c>
      <c r="E249" s="11">
        <v>94.360000000000014</v>
      </c>
    </row>
    <row r="250" spans="1:5" x14ac:dyDescent="0.25">
      <c r="A250" s="7">
        <v>8001841283906</v>
      </c>
      <c r="B250" s="8" t="s">
        <v>128</v>
      </c>
      <c r="C250" s="8" t="s">
        <v>167</v>
      </c>
      <c r="D250" s="9">
        <v>145</v>
      </c>
      <c r="E250" s="11">
        <v>94.360000000000014</v>
      </c>
    </row>
    <row r="251" spans="1:5" x14ac:dyDescent="0.25">
      <c r="A251" s="7">
        <v>8001090970459</v>
      </c>
      <c r="B251" s="8" t="s">
        <v>128</v>
      </c>
      <c r="C251" s="8" t="s">
        <v>546</v>
      </c>
      <c r="D251" s="9">
        <v>109</v>
      </c>
      <c r="E251" s="11">
        <v>94.360000000000014</v>
      </c>
    </row>
    <row r="252" spans="1:5" x14ac:dyDescent="0.25">
      <c r="A252" s="7">
        <v>4084500490581</v>
      </c>
      <c r="B252" s="8" t="s">
        <v>128</v>
      </c>
      <c r="C252" s="8" t="s">
        <v>168</v>
      </c>
      <c r="D252" s="9">
        <v>144</v>
      </c>
      <c r="E252" s="11">
        <v>94.360000000000014</v>
      </c>
    </row>
    <row r="253" spans="1:5" x14ac:dyDescent="0.25">
      <c r="A253" s="7">
        <v>8710847898853</v>
      </c>
      <c r="B253" s="8" t="s">
        <v>128</v>
      </c>
      <c r="C253" s="8" t="s">
        <v>547</v>
      </c>
      <c r="D253" s="9">
        <v>52</v>
      </c>
      <c r="E253" s="11">
        <v>74</v>
      </c>
    </row>
    <row r="254" spans="1:5" x14ac:dyDescent="0.25">
      <c r="A254" s="7">
        <v>8717163663516</v>
      </c>
      <c r="B254" s="8" t="s">
        <v>128</v>
      </c>
      <c r="C254" s="8" t="s">
        <v>169</v>
      </c>
      <c r="D254" s="9">
        <v>6</v>
      </c>
      <c r="E254" s="11">
        <v>74</v>
      </c>
    </row>
    <row r="255" spans="1:5" x14ac:dyDescent="0.25">
      <c r="A255" s="7">
        <v>8717163891735</v>
      </c>
      <c r="B255" s="8" t="s">
        <v>128</v>
      </c>
      <c r="C255" s="8" t="s">
        <v>548</v>
      </c>
      <c r="D255" s="9">
        <v>9</v>
      </c>
      <c r="E255" s="11">
        <v>74</v>
      </c>
    </row>
    <row r="256" spans="1:5" x14ac:dyDescent="0.25">
      <c r="A256" s="7">
        <v>8720182990556</v>
      </c>
      <c r="B256" s="8" t="s">
        <v>128</v>
      </c>
      <c r="C256" s="8" t="s">
        <v>549</v>
      </c>
      <c r="D256" s="9">
        <v>33</v>
      </c>
      <c r="E256" s="11">
        <v>74</v>
      </c>
    </row>
    <row r="257" spans="1:5" x14ac:dyDescent="0.25">
      <c r="A257" s="7">
        <v>8714100913703</v>
      </c>
      <c r="B257" s="8" t="s">
        <v>128</v>
      </c>
      <c r="C257" s="8" t="s">
        <v>550</v>
      </c>
      <c r="D257" s="9">
        <v>12</v>
      </c>
      <c r="E257" s="11">
        <v>74</v>
      </c>
    </row>
    <row r="258" spans="1:5" x14ac:dyDescent="0.25">
      <c r="A258" s="7">
        <v>8714100913635</v>
      </c>
      <c r="B258" s="8" t="s">
        <v>128</v>
      </c>
      <c r="C258" s="8" t="s">
        <v>551</v>
      </c>
      <c r="D258" s="9">
        <v>52</v>
      </c>
      <c r="E258" s="11">
        <v>74</v>
      </c>
    </row>
    <row r="259" spans="1:5" x14ac:dyDescent="0.25">
      <c r="A259" s="7">
        <v>8717644320396</v>
      </c>
      <c r="B259" s="8" t="s">
        <v>128</v>
      </c>
      <c r="C259" s="8" t="s">
        <v>170</v>
      </c>
      <c r="D259" s="9">
        <v>10</v>
      </c>
      <c r="E259" s="11">
        <v>74</v>
      </c>
    </row>
    <row r="260" spans="1:5" x14ac:dyDescent="0.25">
      <c r="A260" s="7">
        <v>8712561534444</v>
      </c>
      <c r="B260" s="8" t="s">
        <v>128</v>
      </c>
      <c r="C260" s="8" t="s">
        <v>171</v>
      </c>
      <c r="D260" s="9">
        <v>18</v>
      </c>
      <c r="E260" s="11">
        <v>74</v>
      </c>
    </row>
    <row r="261" spans="1:5" x14ac:dyDescent="0.25">
      <c r="A261" s="7">
        <v>8710908760044</v>
      </c>
      <c r="B261" s="8" t="s">
        <v>128</v>
      </c>
      <c r="C261" s="8" t="s">
        <v>172</v>
      </c>
      <c r="D261" s="9">
        <v>97</v>
      </c>
      <c r="E261" s="11">
        <v>74</v>
      </c>
    </row>
    <row r="262" spans="1:5" x14ac:dyDescent="0.25">
      <c r="A262" s="7">
        <v>73103714</v>
      </c>
      <c r="B262" s="8" t="s">
        <v>128</v>
      </c>
      <c r="C262" s="8" t="s">
        <v>173</v>
      </c>
      <c r="D262" s="9">
        <v>42</v>
      </c>
      <c r="E262" s="11">
        <v>111</v>
      </c>
    </row>
    <row r="263" spans="1:5" x14ac:dyDescent="0.25">
      <c r="A263" s="7">
        <v>50120772</v>
      </c>
      <c r="B263" s="8" t="s">
        <v>128</v>
      </c>
      <c r="C263" s="8" t="s">
        <v>174</v>
      </c>
      <c r="D263" s="9">
        <v>103</v>
      </c>
      <c r="E263" s="11">
        <v>111</v>
      </c>
    </row>
    <row r="264" spans="1:5" x14ac:dyDescent="0.25">
      <c r="A264" s="7">
        <v>96097335</v>
      </c>
      <c r="B264" s="8" t="s">
        <v>128</v>
      </c>
      <c r="C264" s="8" t="s">
        <v>175</v>
      </c>
      <c r="D264" s="9">
        <v>154</v>
      </c>
      <c r="E264" s="11">
        <v>111</v>
      </c>
    </row>
    <row r="265" spans="1:5" x14ac:dyDescent="0.25">
      <c r="A265" s="7">
        <v>6097335</v>
      </c>
      <c r="B265" s="8" t="s">
        <v>128</v>
      </c>
      <c r="C265" s="8" t="s">
        <v>176</v>
      </c>
      <c r="D265" s="9">
        <v>72</v>
      </c>
      <c r="E265" s="11">
        <v>111</v>
      </c>
    </row>
    <row r="266" spans="1:5" x14ac:dyDescent="0.25">
      <c r="A266" s="7">
        <v>8710847995590</v>
      </c>
      <c r="B266" s="8" t="s">
        <v>128</v>
      </c>
      <c r="C266" s="8" t="s">
        <v>177</v>
      </c>
      <c r="D266" s="9">
        <v>19</v>
      </c>
      <c r="E266" s="11">
        <v>69.8</v>
      </c>
    </row>
    <row r="267" spans="1:5" x14ac:dyDescent="0.25">
      <c r="A267" s="7">
        <v>8717163655832</v>
      </c>
      <c r="B267" s="8" t="s">
        <v>128</v>
      </c>
      <c r="C267" s="8" t="s">
        <v>552</v>
      </c>
      <c r="D267" s="9">
        <v>83</v>
      </c>
      <c r="E267" s="11">
        <v>69.8</v>
      </c>
    </row>
    <row r="268" spans="1:5" x14ac:dyDescent="0.25">
      <c r="A268" s="7">
        <v>8717163709405</v>
      </c>
      <c r="B268" s="8" t="s">
        <v>128</v>
      </c>
      <c r="C268" s="8" t="s">
        <v>553</v>
      </c>
      <c r="D268" s="9">
        <v>75</v>
      </c>
      <c r="E268" s="11">
        <v>69.8</v>
      </c>
    </row>
    <row r="269" spans="1:5" x14ac:dyDescent="0.25">
      <c r="A269" s="7">
        <v>8717163655757</v>
      </c>
      <c r="B269" s="8" t="s">
        <v>128</v>
      </c>
      <c r="C269" s="8" t="s">
        <v>554</v>
      </c>
      <c r="D269" s="9">
        <v>143</v>
      </c>
      <c r="E269" s="11">
        <v>69.8</v>
      </c>
    </row>
    <row r="270" spans="1:5" x14ac:dyDescent="0.25">
      <c r="A270" s="7">
        <v>8717163655733</v>
      </c>
      <c r="B270" s="8" t="s">
        <v>128</v>
      </c>
      <c r="C270" s="8" t="s">
        <v>555</v>
      </c>
      <c r="D270" s="9">
        <v>53</v>
      </c>
      <c r="E270" s="11">
        <v>69.8</v>
      </c>
    </row>
    <row r="271" spans="1:5" x14ac:dyDescent="0.25">
      <c r="A271" s="7">
        <v>8717163675021</v>
      </c>
      <c r="B271" s="8" t="s">
        <v>128</v>
      </c>
      <c r="C271" s="8" t="s">
        <v>178</v>
      </c>
      <c r="D271" s="9">
        <v>452</v>
      </c>
      <c r="E271" s="11">
        <v>69.8</v>
      </c>
    </row>
    <row r="272" spans="1:5" x14ac:dyDescent="0.25">
      <c r="A272" s="7">
        <v>8717163705995</v>
      </c>
      <c r="B272" s="8" t="s">
        <v>128</v>
      </c>
      <c r="C272" s="8" t="s">
        <v>556</v>
      </c>
      <c r="D272" s="9">
        <v>111</v>
      </c>
      <c r="E272" s="11">
        <v>69.8</v>
      </c>
    </row>
    <row r="273" spans="1:5" x14ac:dyDescent="0.25">
      <c r="A273" s="7">
        <v>8714100913291</v>
      </c>
      <c r="B273" s="8" t="s">
        <v>128</v>
      </c>
      <c r="C273" s="8" t="s">
        <v>557</v>
      </c>
      <c r="D273" s="9">
        <v>29</v>
      </c>
      <c r="E273" s="11">
        <v>69.8</v>
      </c>
    </row>
    <row r="274" spans="1:5" x14ac:dyDescent="0.25">
      <c r="A274" s="7">
        <v>8720182990525</v>
      </c>
      <c r="B274" s="8" t="s">
        <v>128</v>
      </c>
      <c r="C274" s="8" t="s">
        <v>558</v>
      </c>
      <c r="D274" s="9">
        <v>86</v>
      </c>
      <c r="E274" s="11">
        <v>69.8</v>
      </c>
    </row>
    <row r="275" spans="1:5" x14ac:dyDescent="0.25">
      <c r="A275" s="7">
        <v>8717163655825</v>
      </c>
      <c r="B275" s="8" t="s">
        <v>128</v>
      </c>
      <c r="C275" s="8" t="s">
        <v>179</v>
      </c>
      <c r="D275" s="9">
        <v>42</v>
      </c>
      <c r="E275" s="11">
        <v>69.8</v>
      </c>
    </row>
    <row r="276" spans="1:5" x14ac:dyDescent="0.25">
      <c r="A276" s="7">
        <v>8717163706015</v>
      </c>
      <c r="B276" s="8" t="s">
        <v>128</v>
      </c>
      <c r="C276" s="8" t="s">
        <v>180</v>
      </c>
      <c r="D276" s="9">
        <v>92</v>
      </c>
      <c r="E276" s="11">
        <v>69.8</v>
      </c>
    </row>
    <row r="277" spans="1:5" x14ac:dyDescent="0.25">
      <c r="A277" s="7">
        <v>96086230</v>
      </c>
      <c r="B277" s="8" t="s">
        <v>128</v>
      </c>
      <c r="C277" s="8" t="s">
        <v>181</v>
      </c>
      <c r="D277" s="9">
        <v>60</v>
      </c>
      <c r="E277" s="11">
        <v>108.5</v>
      </c>
    </row>
    <row r="278" spans="1:5" x14ac:dyDescent="0.25">
      <c r="A278" s="7">
        <v>8710847860836</v>
      </c>
      <c r="B278" s="8" t="s">
        <v>128</v>
      </c>
      <c r="C278" s="8" t="s">
        <v>559</v>
      </c>
      <c r="D278" s="9">
        <v>36</v>
      </c>
      <c r="E278" s="11">
        <v>52.958100000000009</v>
      </c>
    </row>
    <row r="279" spans="1:5" x14ac:dyDescent="0.25">
      <c r="A279" s="7">
        <v>59092513</v>
      </c>
      <c r="B279" s="8" t="s">
        <v>128</v>
      </c>
      <c r="C279" s="8" t="s">
        <v>560</v>
      </c>
      <c r="D279" s="9">
        <v>54</v>
      </c>
      <c r="E279" s="11">
        <v>52.958100000000009</v>
      </c>
    </row>
    <row r="280" spans="1:5" x14ac:dyDescent="0.25">
      <c r="A280" s="7">
        <v>59082521</v>
      </c>
      <c r="B280" s="8" t="s">
        <v>128</v>
      </c>
      <c r="C280" s="8" t="s">
        <v>561</v>
      </c>
      <c r="D280" s="9">
        <v>12</v>
      </c>
      <c r="E280" s="11">
        <v>52.958100000000009</v>
      </c>
    </row>
    <row r="281" spans="1:5" x14ac:dyDescent="0.25">
      <c r="A281" s="7">
        <v>96086162</v>
      </c>
      <c r="B281" s="8" t="s">
        <v>128</v>
      </c>
      <c r="C281" s="8" t="s">
        <v>562</v>
      </c>
      <c r="D281" s="9">
        <v>40</v>
      </c>
      <c r="E281" s="11">
        <v>52.958100000000009</v>
      </c>
    </row>
    <row r="282" spans="1:5" x14ac:dyDescent="0.25">
      <c r="A282" s="7">
        <v>8718951085442</v>
      </c>
      <c r="B282" s="8" t="s">
        <v>128</v>
      </c>
      <c r="C282" s="8" t="s">
        <v>182</v>
      </c>
      <c r="D282" s="9">
        <v>134</v>
      </c>
      <c r="E282" s="11">
        <v>82</v>
      </c>
    </row>
    <row r="283" spans="1:5" x14ac:dyDescent="0.25">
      <c r="A283" s="7">
        <v>5000174999839</v>
      </c>
      <c r="B283" s="8" t="s">
        <v>128</v>
      </c>
      <c r="C283" s="8" t="s">
        <v>183</v>
      </c>
      <c r="D283" s="9">
        <v>173</v>
      </c>
      <c r="E283" s="11">
        <v>80.5</v>
      </c>
    </row>
    <row r="284" spans="1:5" x14ac:dyDescent="0.25">
      <c r="A284" s="7">
        <v>5000174244823</v>
      </c>
      <c r="B284" s="8" t="s">
        <v>128</v>
      </c>
      <c r="C284" s="8" t="s">
        <v>184</v>
      </c>
      <c r="D284" s="9">
        <v>123</v>
      </c>
      <c r="E284" s="11">
        <v>80.5</v>
      </c>
    </row>
    <row r="285" spans="1:5" x14ac:dyDescent="0.25">
      <c r="A285" s="7">
        <v>8001841589510</v>
      </c>
      <c r="B285" s="8" t="s">
        <v>128</v>
      </c>
      <c r="C285" s="8" t="s">
        <v>185</v>
      </c>
      <c r="D285" s="9">
        <v>144</v>
      </c>
      <c r="E285" s="11">
        <v>80.5</v>
      </c>
    </row>
    <row r="286" spans="1:5" x14ac:dyDescent="0.25">
      <c r="A286" s="7">
        <v>3616303303037</v>
      </c>
      <c r="B286" s="8" t="s">
        <v>186</v>
      </c>
      <c r="C286" s="8" t="s">
        <v>563</v>
      </c>
      <c r="D286" s="9">
        <v>5</v>
      </c>
      <c r="E286" s="11">
        <v>95</v>
      </c>
    </row>
    <row r="287" spans="1:5" x14ac:dyDescent="0.25">
      <c r="A287" s="7">
        <v>3614221653715</v>
      </c>
      <c r="B287" s="8" t="s">
        <v>186</v>
      </c>
      <c r="C287" s="8" t="s">
        <v>564</v>
      </c>
      <c r="D287" s="9">
        <v>11</v>
      </c>
      <c r="E287" s="11">
        <v>95</v>
      </c>
    </row>
    <row r="288" spans="1:5" x14ac:dyDescent="0.25">
      <c r="A288" s="7">
        <v>3607340721083</v>
      </c>
      <c r="B288" s="8" t="s">
        <v>186</v>
      </c>
      <c r="C288" s="8" t="s">
        <v>565</v>
      </c>
      <c r="D288" s="9">
        <v>5</v>
      </c>
      <c r="E288" s="11">
        <v>95</v>
      </c>
    </row>
    <row r="289" spans="1:5" x14ac:dyDescent="0.25">
      <c r="A289" s="7">
        <v>8711700796712</v>
      </c>
      <c r="B289" s="8" t="s">
        <v>186</v>
      </c>
      <c r="C289" s="8" t="s">
        <v>566</v>
      </c>
      <c r="D289" s="9">
        <v>1</v>
      </c>
      <c r="E289" s="11">
        <v>95</v>
      </c>
    </row>
    <row r="290" spans="1:5" x14ac:dyDescent="0.25">
      <c r="A290" s="7">
        <v>8710447276631</v>
      </c>
      <c r="B290" s="8" t="s">
        <v>186</v>
      </c>
      <c r="C290" s="8" t="s">
        <v>567</v>
      </c>
      <c r="D290" s="9">
        <v>12</v>
      </c>
      <c r="E290" s="11">
        <v>71</v>
      </c>
    </row>
    <row r="291" spans="1:5" x14ac:dyDescent="0.25">
      <c r="A291" s="7">
        <v>8720181123948</v>
      </c>
      <c r="B291" s="8" t="s">
        <v>186</v>
      </c>
      <c r="C291" s="8" t="s">
        <v>568</v>
      </c>
      <c r="D291" s="9">
        <v>23</v>
      </c>
      <c r="E291" s="11">
        <v>71</v>
      </c>
    </row>
    <row r="292" spans="1:5" x14ac:dyDescent="0.25">
      <c r="A292" s="7">
        <v>4066447349313</v>
      </c>
      <c r="B292" s="8" t="s">
        <v>186</v>
      </c>
      <c r="C292" s="8" t="s">
        <v>569</v>
      </c>
      <c r="D292" s="9">
        <v>25</v>
      </c>
      <c r="E292" s="11">
        <v>48.78</v>
      </c>
    </row>
    <row r="293" spans="1:5" x14ac:dyDescent="0.25">
      <c r="A293" s="7">
        <v>4066447349290</v>
      </c>
      <c r="B293" s="8" t="s">
        <v>186</v>
      </c>
      <c r="C293" s="8" t="s">
        <v>570</v>
      </c>
      <c r="D293" s="9">
        <v>1</v>
      </c>
      <c r="E293" s="11">
        <v>48.78</v>
      </c>
    </row>
    <row r="294" spans="1:5" x14ac:dyDescent="0.25">
      <c r="A294" s="7">
        <v>8008970005157</v>
      </c>
      <c r="B294" s="8" t="s">
        <v>186</v>
      </c>
      <c r="C294" s="8" t="s">
        <v>187</v>
      </c>
      <c r="D294" s="9">
        <v>13</v>
      </c>
      <c r="E294" s="11">
        <v>40.5</v>
      </c>
    </row>
    <row r="295" spans="1:5" x14ac:dyDescent="0.25">
      <c r="A295" s="7">
        <v>8008970045382</v>
      </c>
      <c r="B295" s="8" t="s">
        <v>186</v>
      </c>
      <c r="C295" s="8" t="s">
        <v>188</v>
      </c>
      <c r="D295" s="9">
        <v>13</v>
      </c>
      <c r="E295" s="11">
        <v>40.5</v>
      </c>
    </row>
    <row r="296" spans="1:5" x14ac:dyDescent="0.25">
      <c r="A296" s="7">
        <v>8008970045399</v>
      </c>
      <c r="B296" s="8" t="s">
        <v>186</v>
      </c>
      <c r="C296" s="8" t="s">
        <v>189</v>
      </c>
      <c r="D296" s="9">
        <v>21</v>
      </c>
      <c r="E296" s="11">
        <v>40.5</v>
      </c>
    </row>
    <row r="297" spans="1:5" x14ac:dyDescent="0.25">
      <c r="A297" s="7">
        <v>8008970037196</v>
      </c>
      <c r="B297" s="8" t="s">
        <v>186</v>
      </c>
      <c r="C297" s="8" t="s">
        <v>190</v>
      </c>
      <c r="D297" s="9">
        <v>16</v>
      </c>
      <c r="E297" s="11">
        <v>40.5</v>
      </c>
    </row>
    <row r="298" spans="1:5" x14ac:dyDescent="0.25">
      <c r="A298" s="7">
        <v>8008970004266</v>
      </c>
      <c r="B298" s="8" t="s">
        <v>186</v>
      </c>
      <c r="C298" s="8" t="s">
        <v>191</v>
      </c>
      <c r="D298" s="9">
        <v>19</v>
      </c>
      <c r="E298" s="11">
        <v>40.5</v>
      </c>
    </row>
    <row r="299" spans="1:5" x14ac:dyDescent="0.25">
      <c r="A299" s="7">
        <v>8008970045405</v>
      </c>
      <c r="B299" s="8" t="s">
        <v>186</v>
      </c>
      <c r="C299" s="8" t="s">
        <v>192</v>
      </c>
      <c r="D299" s="9">
        <v>21</v>
      </c>
      <c r="E299" s="11">
        <v>40.5</v>
      </c>
    </row>
    <row r="300" spans="1:5" x14ac:dyDescent="0.25">
      <c r="A300" s="7">
        <v>8008970038810</v>
      </c>
      <c r="B300" s="8" t="s">
        <v>186</v>
      </c>
      <c r="C300" s="8" t="s">
        <v>571</v>
      </c>
      <c r="D300" s="9">
        <v>12</v>
      </c>
      <c r="E300" s="11">
        <v>75.768000000000015</v>
      </c>
    </row>
    <row r="301" spans="1:5" x14ac:dyDescent="0.25">
      <c r="A301" s="7">
        <v>8008970038025</v>
      </c>
      <c r="B301" s="8" t="s">
        <v>186</v>
      </c>
      <c r="C301" s="8" t="s">
        <v>572</v>
      </c>
      <c r="D301" s="9">
        <v>12</v>
      </c>
      <c r="E301" s="11">
        <v>75.768000000000015</v>
      </c>
    </row>
    <row r="302" spans="1:5" x14ac:dyDescent="0.25">
      <c r="A302" s="7">
        <v>8710908285127</v>
      </c>
      <c r="B302" s="8" t="s">
        <v>186</v>
      </c>
      <c r="C302" s="8" t="s">
        <v>573</v>
      </c>
      <c r="D302" s="9">
        <v>7</v>
      </c>
      <c r="E302" s="11">
        <v>57</v>
      </c>
    </row>
    <row r="303" spans="1:5" x14ac:dyDescent="0.25">
      <c r="A303" s="7">
        <v>8710908882128</v>
      </c>
      <c r="B303" s="8" t="s">
        <v>186</v>
      </c>
      <c r="C303" s="8" t="s">
        <v>193</v>
      </c>
      <c r="D303" s="9">
        <v>60</v>
      </c>
      <c r="E303" s="11">
        <v>42</v>
      </c>
    </row>
    <row r="304" spans="1:5" x14ac:dyDescent="0.25">
      <c r="A304" s="7">
        <v>8717163687796</v>
      </c>
      <c r="B304" s="8" t="s">
        <v>186</v>
      </c>
      <c r="C304" s="8" t="s">
        <v>194</v>
      </c>
      <c r="D304" s="9">
        <v>71</v>
      </c>
      <c r="E304" s="11">
        <v>42</v>
      </c>
    </row>
    <row r="305" spans="1:5" x14ac:dyDescent="0.25">
      <c r="A305" s="7">
        <v>8720181047084</v>
      </c>
      <c r="B305" s="8" t="s">
        <v>186</v>
      </c>
      <c r="C305" s="8" t="s">
        <v>195</v>
      </c>
      <c r="D305" s="9">
        <v>19</v>
      </c>
      <c r="E305" s="11">
        <v>114.96230000000001</v>
      </c>
    </row>
    <row r="306" spans="1:5" x14ac:dyDescent="0.25">
      <c r="A306" s="7">
        <v>8720181047107</v>
      </c>
      <c r="B306" s="8" t="s">
        <v>186</v>
      </c>
      <c r="C306" s="8" t="s">
        <v>196</v>
      </c>
      <c r="D306" s="9">
        <v>6</v>
      </c>
      <c r="E306" s="11">
        <v>114.96</v>
      </c>
    </row>
    <row r="307" spans="1:5" x14ac:dyDescent="0.25">
      <c r="A307" s="7">
        <v>8720182482105</v>
      </c>
      <c r="B307" s="8" t="s">
        <v>186</v>
      </c>
      <c r="C307" s="8" t="s">
        <v>574</v>
      </c>
      <c r="D307" s="9">
        <v>3</v>
      </c>
      <c r="E307" s="11">
        <v>137.5</v>
      </c>
    </row>
    <row r="308" spans="1:5" x14ac:dyDescent="0.25">
      <c r="A308" s="7">
        <v>8712561594424</v>
      </c>
      <c r="B308" s="8" t="s">
        <v>186</v>
      </c>
      <c r="C308" s="8" t="s">
        <v>197</v>
      </c>
      <c r="D308" s="9">
        <v>18</v>
      </c>
      <c r="E308" s="11">
        <v>137.5</v>
      </c>
    </row>
    <row r="309" spans="1:5" x14ac:dyDescent="0.25">
      <c r="A309" s="7">
        <v>8720182482112</v>
      </c>
      <c r="B309" s="8" t="s">
        <v>186</v>
      </c>
      <c r="C309" s="8" t="s">
        <v>575</v>
      </c>
      <c r="D309" s="9">
        <v>7</v>
      </c>
      <c r="E309" s="11">
        <v>137.5</v>
      </c>
    </row>
    <row r="310" spans="1:5" x14ac:dyDescent="0.25">
      <c r="A310" s="7">
        <v>4015100217384</v>
      </c>
      <c r="B310" s="8" t="s">
        <v>186</v>
      </c>
      <c r="C310" s="8" t="s">
        <v>576</v>
      </c>
      <c r="D310" s="9">
        <v>10</v>
      </c>
      <c r="E310" s="11">
        <v>44.900800000000011</v>
      </c>
    </row>
    <row r="311" spans="1:5" x14ac:dyDescent="0.25">
      <c r="A311" s="7">
        <v>4005808795697</v>
      </c>
      <c r="B311" s="8" t="s">
        <v>186</v>
      </c>
      <c r="C311" s="8" t="s">
        <v>577</v>
      </c>
      <c r="D311" s="9">
        <v>15</v>
      </c>
      <c r="E311" s="11">
        <v>66.5</v>
      </c>
    </row>
    <row r="312" spans="1:5" x14ac:dyDescent="0.25">
      <c r="A312" s="7">
        <v>4005900138842</v>
      </c>
      <c r="B312" s="8" t="s">
        <v>186</v>
      </c>
      <c r="C312" s="8" t="s">
        <v>578</v>
      </c>
      <c r="D312" s="9">
        <v>30</v>
      </c>
      <c r="E312" s="11">
        <v>130</v>
      </c>
    </row>
    <row r="313" spans="1:5" x14ac:dyDescent="0.25">
      <c r="A313" s="7">
        <v>4005900810427</v>
      </c>
      <c r="B313" s="8" t="s">
        <v>186</v>
      </c>
      <c r="C313" s="8" t="s">
        <v>198</v>
      </c>
      <c r="D313" s="9">
        <v>17</v>
      </c>
      <c r="E313" s="11">
        <v>130</v>
      </c>
    </row>
    <row r="314" spans="1:5" x14ac:dyDescent="0.25">
      <c r="A314" s="7">
        <v>4005808134915</v>
      </c>
      <c r="B314" s="8" t="s">
        <v>186</v>
      </c>
      <c r="C314" s="8" t="s">
        <v>579</v>
      </c>
      <c r="D314" s="9">
        <v>8</v>
      </c>
      <c r="E314" s="11">
        <v>133</v>
      </c>
    </row>
    <row r="315" spans="1:5" x14ac:dyDescent="0.25">
      <c r="A315" s="7">
        <v>8006540598399</v>
      </c>
      <c r="B315" s="8" t="s">
        <v>186</v>
      </c>
      <c r="C315" s="8" t="s">
        <v>580</v>
      </c>
      <c r="D315" s="9">
        <v>2</v>
      </c>
      <c r="E315" s="11">
        <v>123.5</v>
      </c>
    </row>
    <row r="316" spans="1:5" x14ac:dyDescent="0.25">
      <c r="A316" s="7">
        <v>8006540186701</v>
      </c>
      <c r="B316" s="8" t="s">
        <v>186</v>
      </c>
      <c r="C316" s="8" t="s">
        <v>581</v>
      </c>
      <c r="D316" s="9">
        <v>8</v>
      </c>
      <c r="E316" s="11">
        <v>123.5</v>
      </c>
    </row>
    <row r="317" spans="1:5" x14ac:dyDescent="0.25">
      <c r="A317" s="7">
        <v>4084500978881</v>
      </c>
      <c r="B317" s="8" t="s">
        <v>186</v>
      </c>
      <c r="C317" s="8" t="s">
        <v>582</v>
      </c>
      <c r="D317" s="9">
        <v>14</v>
      </c>
      <c r="E317" s="11">
        <v>123.5</v>
      </c>
    </row>
    <row r="318" spans="1:5" x14ac:dyDescent="0.25">
      <c r="A318" s="7">
        <v>8001841861630</v>
      </c>
      <c r="B318" s="8" t="s">
        <v>186</v>
      </c>
      <c r="C318" s="8" t="s">
        <v>199</v>
      </c>
      <c r="D318" s="9">
        <v>10</v>
      </c>
      <c r="E318" s="11">
        <v>117</v>
      </c>
    </row>
    <row r="319" spans="1:5" x14ac:dyDescent="0.25">
      <c r="A319" s="7">
        <v>4084500978973</v>
      </c>
      <c r="B319" s="8" t="s">
        <v>186</v>
      </c>
      <c r="C319" s="8" t="s">
        <v>583</v>
      </c>
      <c r="D319" s="9">
        <v>2</v>
      </c>
      <c r="E319" s="11">
        <v>123.5</v>
      </c>
    </row>
    <row r="320" spans="1:5" x14ac:dyDescent="0.25">
      <c r="A320" s="7">
        <v>8001090533869</v>
      </c>
      <c r="B320" s="8" t="s">
        <v>186</v>
      </c>
      <c r="C320" s="8" t="s">
        <v>584</v>
      </c>
      <c r="D320" s="9">
        <v>2</v>
      </c>
      <c r="E320" s="11">
        <v>123.5</v>
      </c>
    </row>
    <row r="321" spans="1:5" x14ac:dyDescent="0.25">
      <c r="A321" s="7">
        <v>8006540456439</v>
      </c>
      <c r="B321" s="8" t="s">
        <v>186</v>
      </c>
      <c r="C321" s="8" t="s">
        <v>585</v>
      </c>
      <c r="D321" s="9">
        <v>1</v>
      </c>
      <c r="E321" s="11">
        <v>123.5</v>
      </c>
    </row>
    <row r="322" spans="1:5" x14ac:dyDescent="0.25">
      <c r="A322" s="7">
        <v>8001090965615</v>
      </c>
      <c r="B322" s="8" t="s">
        <v>186</v>
      </c>
      <c r="C322" s="8" t="s">
        <v>586</v>
      </c>
      <c r="D322" s="9">
        <v>33</v>
      </c>
      <c r="E322" s="11">
        <v>123.5</v>
      </c>
    </row>
    <row r="323" spans="1:5" x14ac:dyDescent="0.25">
      <c r="A323" s="7">
        <v>4084500978942</v>
      </c>
      <c r="B323" s="8" t="s">
        <v>186</v>
      </c>
      <c r="C323" s="8" t="s">
        <v>587</v>
      </c>
      <c r="D323" s="9">
        <v>2</v>
      </c>
      <c r="E323" s="11">
        <v>123.5</v>
      </c>
    </row>
    <row r="324" spans="1:5" x14ac:dyDescent="0.25">
      <c r="A324" s="7">
        <v>8001841326207</v>
      </c>
      <c r="B324" s="8" t="s">
        <v>186</v>
      </c>
      <c r="C324" s="8" t="s">
        <v>200</v>
      </c>
      <c r="D324" s="9">
        <v>21</v>
      </c>
      <c r="E324" s="11">
        <v>118</v>
      </c>
    </row>
    <row r="325" spans="1:5" x14ac:dyDescent="0.25">
      <c r="A325" s="7">
        <v>8001090533920</v>
      </c>
      <c r="B325" s="8" t="s">
        <v>186</v>
      </c>
      <c r="C325" s="8" t="s">
        <v>201</v>
      </c>
      <c r="D325" s="9">
        <v>10</v>
      </c>
      <c r="E325" s="11">
        <v>115</v>
      </c>
    </row>
    <row r="326" spans="1:5" x14ac:dyDescent="0.25">
      <c r="A326" s="7">
        <v>8001841326153</v>
      </c>
      <c r="B326" s="8" t="s">
        <v>186</v>
      </c>
      <c r="C326" s="8" t="s">
        <v>202</v>
      </c>
      <c r="D326" s="9">
        <v>41</v>
      </c>
      <c r="E326" s="11">
        <v>118</v>
      </c>
    </row>
    <row r="327" spans="1:5" x14ac:dyDescent="0.25">
      <c r="A327" s="7">
        <v>4084500978911</v>
      </c>
      <c r="B327" s="8" t="s">
        <v>186</v>
      </c>
      <c r="C327" s="8" t="s">
        <v>203</v>
      </c>
      <c r="D327" s="9">
        <v>48</v>
      </c>
      <c r="E327" s="11">
        <v>123.5</v>
      </c>
    </row>
    <row r="328" spans="1:5" x14ac:dyDescent="0.25">
      <c r="A328" s="7">
        <v>4820096033869</v>
      </c>
      <c r="B328" s="8" t="s">
        <v>186</v>
      </c>
      <c r="C328" s="8" t="s">
        <v>588</v>
      </c>
      <c r="D328" s="9">
        <v>12</v>
      </c>
      <c r="E328" s="11">
        <v>46.819799999999994</v>
      </c>
    </row>
    <row r="329" spans="1:5" x14ac:dyDescent="0.25">
      <c r="A329" s="7">
        <v>4820096033876</v>
      </c>
      <c r="B329" s="8" t="s">
        <v>186</v>
      </c>
      <c r="C329" s="8" t="s">
        <v>589</v>
      </c>
      <c r="D329" s="9">
        <v>29</v>
      </c>
      <c r="E329" s="11">
        <v>46.819799999999994</v>
      </c>
    </row>
    <row r="330" spans="1:5" x14ac:dyDescent="0.25">
      <c r="A330" s="7">
        <v>4820096033845</v>
      </c>
      <c r="B330" s="8" t="s">
        <v>186</v>
      </c>
      <c r="C330" s="8" t="s">
        <v>590</v>
      </c>
      <c r="D330" s="9">
        <v>48</v>
      </c>
      <c r="E330" s="11">
        <v>46.819799999999994</v>
      </c>
    </row>
    <row r="331" spans="1:5" x14ac:dyDescent="0.25">
      <c r="A331" s="7">
        <v>5900516302375</v>
      </c>
      <c r="B331" s="8" t="s">
        <v>591</v>
      </c>
      <c r="C331" s="8" t="s">
        <v>592</v>
      </c>
      <c r="D331" s="9">
        <v>74</v>
      </c>
      <c r="E331" s="11">
        <v>26.409600000000001</v>
      </c>
    </row>
    <row r="332" spans="1:5" x14ac:dyDescent="0.25">
      <c r="A332" s="7">
        <v>5900516302344</v>
      </c>
      <c r="B332" s="8" t="s">
        <v>591</v>
      </c>
      <c r="C332" s="8" t="s">
        <v>593</v>
      </c>
      <c r="D332" s="9">
        <v>74</v>
      </c>
      <c r="E332" s="11">
        <v>26.409600000000001</v>
      </c>
    </row>
    <row r="333" spans="1:5" x14ac:dyDescent="0.25">
      <c r="A333" s="7">
        <v>5900516302405</v>
      </c>
      <c r="B333" s="8" t="s">
        <v>591</v>
      </c>
      <c r="C333" s="8" t="s">
        <v>594</v>
      </c>
      <c r="D333" s="9">
        <v>98</v>
      </c>
      <c r="E333" s="11">
        <v>29.312199999999997</v>
      </c>
    </row>
    <row r="334" spans="1:5" x14ac:dyDescent="0.25">
      <c r="A334" s="7">
        <v>5900516311575</v>
      </c>
      <c r="B334" s="8" t="s">
        <v>591</v>
      </c>
      <c r="C334" s="8" t="s">
        <v>595</v>
      </c>
      <c r="D334" s="9">
        <v>115</v>
      </c>
      <c r="E334" s="11">
        <v>26.891200000000005</v>
      </c>
    </row>
    <row r="335" spans="1:5" x14ac:dyDescent="0.25">
      <c r="A335" s="7">
        <v>5900516311605</v>
      </c>
      <c r="B335" s="8" t="s">
        <v>591</v>
      </c>
      <c r="C335" s="8" t="s">
        <v>596</v>
      </c>
      <c r="D335" s="9">
        <v>10</v>
      </c>
      <c r="E335" s="11">
        <v>26.891200000000005</v>
      </c>
    </row>
    <row r="336" spans="1:5" x14ac:dyDescent="0.25">
      <c r="A336" s="7">
        <v>5900516311636</v>
      </c>
      <c r="B336" s="8" t="s">
        <v>591</v>
      </c>
      <c r="C336" s="8" t="s">
        <v>597</v>
      </c>
      <c r="D336" s="9">
        <v>74</v>
      </c>
      <c r="E336" s="11">
        <v>26.891200000000005</v>
      </c>
    </row>
    <row r="337" spans="1:5" x14ac:dyDescent="0.25">
      <c r="A337" s="7">
        <v>3574660234329</v>
      </c>
      <c r="B337" s="8" t="s">
        <v>591</v>
      </c>
      <c r="C337" s="8" t="s">
        <v>598</v>
      </c>
      <c r="D337" s="9">
        <v>12</v>
      </c>
      <c r="E337" s="11">
        <v>51.643200000000007</v>
      </c>
    </row>
    <row r="338" spans="1:5" x14ac:dyDescent="0.25">
      <c r="A338" s="7">
        <v>5900516306199</v>
      </c>
      <c r="B338" s="8" t="s">
        <v>204</v>
      </c>
      <c r="C338" s="8" t="s">
        <v>205</v>
      </c>
      <c r="D338" s="9">
        <v>42</v>
      </c>
      <c r="E338" s="11">
        <v>38.454000000000001</v>
      </c>
    </row>
    <row r="339" spans="1:5" x14ac:dyDescent="0.25">
      <c r="A339" s="7">
        <v>5900516306205</v>
      </c>
      <c r="B339" s="8" t="s">
        <v>204</v>
      </c>
      <c r="C339" s="8" t="s">
        <v>206</v>
      </c>
      <c r="D339" s="9">
        <v>224</v>
      </c>
      <c r="E339" s="11">
        <v>36.414000000000001</v>
      </c>
    </row>
    <row r="340" spans="1:5" x14ac:dyDescent="0.25">
      <c r="A340" s="7">
        <v>8992812805121</v>
      </c>
      <c r="B340" s="8" t="s">
        <v>204</v>
      </c>
      <c r="C340" s="8" t="s">
        <v>207</v>
      </c>
      <c r="D340" s="9">
        <v>48</v>
      </c>
      <c r="E340" s="11">
        <v>26.3</v>
      </c>
    </row>
    <row r="341" spans="1:5" x14ac:dyDescent="0.25">
      <c r="A341" s="7">
        <v>3574660089295</v>
      </c>
      <c r="B341" s="8" t="s">
        <v>204</v>
      </c>
      <c r="C341" s="8" t="s">
        <v>208</v>
      </c>
      <c r="D341" s="9">
        <v>42</v>
      </c>
      <c r="E341" s="11">
        <v>28.168000000000003</v>
      </c>
    </row>
    <row r="342" spans="1:5" x14ac:dyDescent="0.25">
      <c r="A342" s="7">
        <v>3574660234343</v>
      </c>
      <c r="B342" s="8" t="s">
        <v>204</v>
      </c>
      <c r="C342" s="8" t="s">
        <v>209</v>
      </c>
      <c r="D342" s="9">
        <v>24</v>
      </c>
      <c r="E342" s="11">
        <v>28.168000000000003</v>
      </c>
    </row>
    <row r="343" spans="1:5" x14ac:dyDescent="0.25">
      <c r="A343" s="7">
        <v>3574660234282</v>
      </c>
      <c r="B343" s="8" t="s">
        <v>204</v>
      </c>
      <c r="C343" s="8" t="s">
        <v>210</v>
      </c>
      <c r="D343" s="9">
        <v>75</v>
      </c>
      <c r="E343" s="11">
        <v>50.411200000000001</v>
      </c>
    </row>
    <row r="344" spans="1:5" x14ac:dyDescent="0.25">
      <c r="A344" s="7">
        <v>3574660089356</v>
      </c>
      <c r="B344" s="8" t="s">
        <v>204</v>
      </c>
      <c r="C344" s="8" t="s">
        <v>211</v>
      </c>
      <c r="D344" s="9">
        <v>57</v>
      </c>
      <c r="E344" s="11">
        <v>51.643200000000007</v>
      </c>
    </row>
    <row r="345" spans="1:5" x14ac:dyDescent="0.25">
      <c r="A345" s="7">
        <v>8717163094891</v>
      </c>
      <c r="B345" s="8" t="s">
        <v>212</v>
      </c>
      <c r="C345" s="8" t="s">
        <v>213</v>
      </c>
      <c r="D345" s="9">
        <v>464</v>
      </c>
      <c r="E345" s="11">
        <v>68</v>
      </c>
    </row>
    <row r="346" spans="1:5" x14ac:dyDescent="0.25">
      <c r="A346" s="7">
        <v>8717163094952</v>
      </c>
      <c r="B346" s="8" t="s">
        <v>212</v>
      </c>
      <c r="C346" s="8" t="s">
        <v>214</v>
      </c>
      <c r="D346" s="9">
        <v>464</v>
      </c>
      <c r="E346" s="11">
        <v>68</v>
      </c>
    </row>
    <row r="347" spans="1:5" x14ac:dyDescent="0.25">
      <c r="A347" s="7">
        <v>8710908149474</v>
      </c>
      <c r="B347" s="8" t="s">
        <v>212</v>
      </c>
      <c r="C347" s="8" t="s">
        <v>215</v>
      </c>
      <c r="D347" s="9">
        <v>561</v>
      </c>
      <c r="E347" s="11">
        <v>68</v>
      </c>
    </row>
    <row r="348" spans="1:5" x14ac:dyDescent="0.25">
      <c r="A348" s="7">
        <v>8717163094921</v>
      </c>
      <c r="B348" s="8" t="s">
        <v>212</v>
      </c>
      <c r="C348" s="8" t="s">
        <v>216</v>
      </c>
      <c r="D348" s="9">
        <v>363</v>
      </c>
      <c r="E348" s="11">
        <v>68</v>
      </c>
    </row>
    <row r="349" spans="1:5" x14ac:dyDescent="0.25">
      <c r="A349" s="7">
        <v>8712561015882</v>
      </c>
      <c r="B349" s="8" t="s">
        <v>212</v>
      </c>
      <c r="C349" s="8" t="s">
        <v>217</v>
      </c>
      <c r="D349" s="9">
        <v>314</v>
      </c>
      <c r="E349" s="11">
        <v>50.849100000000007</v>
      </c>
    </row>
    <row r="350" spans="1:5" x14ac:dyDescent="0.25">
      <c r="A350" s="7">
        <v>8720182997999</v>
      </c>
      <c r="B350" s="8" t="s">
        <v>212</v>
      </c>
      <c r="C350" s="8" t="s">
        <v>599</v>
      </c>
      <c r="D350" s="9">
        <v>169</v>
      </c>
      <c r="E350" s="11">
        <v>49.8</v>
      </c>
    </row>
    <row r="351" spans="1:5" x14ac:dyDescent="0.25">
      <c r="A351" s="7">
        <v>8720182998019</v>
      </c>
      <c r="B351" s="8" t="s">
        <v>212</v>
      </c>
      <c r="C351" s="8" t="s">
        <v>600</v>
      </c>
      <c r="D351" s="9">
        <v>35</v>
      </c>
      <c r="E351" s="11">
        <v>49.8</v>
      </c>
    </row>
    <row r="352" spans="1:5" x14ac:dyDescent="0.25">
      <c r="A352" s="7">
        <v>5000204121063</v>
      </c>
      <c r="B352" s="8" t="s">
        <v>212</v>
      </c>
      <c r="C352" s="8" t="s">
        <v>601</v>
      </c>
      <c r="D352" s="9">
        <v>2</v>
      </c>
      <c r="E352" s="11">
        <v>60.139800000000008</v>
      </c>
    </row>
    <row r="353" spans="1:5" x14ac:dyDescent="0.25">
      <c r="A353" s="7">
        <v>5900931007152</v>
      </c>
      <c r="B353" s="8" t="s">
        <v>212</v>
      </c>
      <c r="C353" s="8" t="s">
        <v>218</v>
      </c>
      <c r="D353" s="9">
        <v>44</v>
      </c>
      <c r="E353" s="11">
        <v>79.58720000000001</v>
      </c>
    </row>
    <row r="354" spans="1:5" x14ac:dyDescent="0.25">
      <c r="A354" s="7">
        <v>7427116407869</v>
      </c>
      <c r="B354" s="8" t="s">
        <v>212</v>
      </c>
      <c r="C354" s="8" t="s">
        <v>602</v>
      </c>
      <c r="D354" s="9">
        <v>8</v>
      </c>
      <c r="E354" s="11">
        <v>98</v>
      </c>
    </row>
    <row r="355" spans="1:5" x14ac:dyDescent="0.25">
      <c r="A355" s="7">
        <v>7427116407883</v>
      </c>
      <c r="B355" s="8" t="s">
        <v>212</v>
      </c>
      <c r="C355" s="8" t="s">
        <v>603</v>
      </c>
      <c r="D355" s="9">
        <v>9</v>
      </c>
      <c r="E355" s="11">
        <v>98</v>
      </c>
    </row>
    <row r="356" spans="1:5" x14ac:dyDescent="0.25">
      <c r="A356" s="7">
        <v>7427116407937</v>
      </c>
      <c r="B356" s="8" t="s">
        <v>212</v>
      </c>
      <c r="C356" s="8" t="s">
        <v>604</v>
      </c>
      <c r="D356" s="9">
        <v>8</v>
      </c>
      <c r="E356" s="11">
        <v>98</v>
      </c>
    </row>
    <row r="357" spans="1:5" x14ac:dyDescent="0.25">
      <c r="A357" s="7">
        <v>7427116407951</v>
      </c>
      <c r="B357" s="8" t="s">
        <v>212</v>
      </c>
      <c r="C357" s="8" t="s">
        <v>219</v>
      </c>
      <c r="D357" s="9">
        <v>29</v>
      </c>
      <c r="E357" s="11">
        <v>98</v>
      </c>
    </row>
    <row r="358" spans="1:5" x14ac:dyDescent="0.25">
      <c r="A358" s="7">
        <v>7427116407944</v>
      </c>
      <c r="B358" s="8" t="s">
        <v>212</v>
      </c>
      <c r="C358" s="8" t="s">
        <v>220</v>
      </c>
      <c r="D358" s="9">
        <v>30</v>
      </c>
      <c r="E358" s="11">
        <v>98</v>
      </c>
    </row>
    <row r="359" spans="1:5" x14ac:dyDescent="0.25">
      <c r="A359" s="7">
        <v>9000101089882</v>
      </c>
      <c r="B359" s="8" t="s">
        <v>212</v>
      </c>
      <c r="C359" s="8" t="s">
        <v>221</v>
      </c>
      <c r="D359" s="9">
        <v>43</v>
      </c>
      <c r="E359" s="11">
        <v>105.72800000000002</v>
      </c>
    </row>
    <row r="360" spans="1:5" x14ac:dyDescent="0.25">
      <c r="A360" s="7">
        <v>9000101329957</v>
      </c>
      <c r="B360" s="8" t="s">
        <v>212</v>
      </c>
      <c r="C360" s="8" t="s">
        <v>222</v>
      </c>
      <c r="D360" s="9">
        <v>45</v>
      </c>
      <c r="E360" s="11">
        <v>105.72800000000002</v>
      </c>
    </row>
    <row r="361" spans="1:5" x14ac:dyDescent="0.25">
      <c r="A361" s="7">
        <v>4820035900184</v>
      </c>
      <c r="B361" s="8" t="s">
        <v>212</v>
      </c>
      <c r="C361" s="8" t="s">
        <v>605</v>
      </c>
      <c r="D361" s="9">
        <v>30</v>
      </c>
      <c r="E361" s="11">
        <v>17.824999999999999</v>
      </c>
    </row>
    <row r="362" spans="1:5" x14ac:dyDescent="0.25">
      <c r="A362" s="7">
        <v>4823002005318</v>
      </c>
      <c r="B362" s="8" t="s">
        <v>212</v>
      </c>
      <c r="C362" s="8" t="s">
        <v>223</v>
      </c>
      <c r="D362" s="9">
        <v>133</v>
      </c>
      <c r="E362" s="11">
        <v>88</v>
      </c>
    </row>
    <row r="363" spans="1:5" x14ac:dyDescent="0.25">
      <c r="A363" s="7">
        <v>4823002006278</v>
      </c>
      <c r="B363" s="8" t="s">
        <v>212</v>
      </c>
      <c r="C363" s="8" t="s">
        <v>224</v>
      </c>
      <c r="D363" s="9">
        <v>49</v>
      </c>
      <c r="E363" s="11">
        <v>86</v>
      </c>
    </row>
    <row r="364" spans="1:5" x14ac:dyDescent="0.25">
      <c r="A364" s="7">
        <v>4620000430070</v>
      </c>
      <c r="B364" s="8" t="s">
        <v>212</v>
      </c>
      <c r="C364" s="8" t="s">
        <v>606</v>
      </c>
      <c r="D364" s="9">
        <v>4</v>
      </c>
      <c r="E364" s="11">
        <v>48.551400000000008</v>
      </c>
    </row>
    <row r="365" spans="1:5" x14ac:dyDescent="0.25">
      <c r="A365" s="7">
        <v>4823002005868</v>
      </c>
      <c r="B365" s="8" t="s">
        <v>212</v>
      </c>
      <c r="C365" s="8" t="s">
        <v>607</v>
      </c>
      <c r="D365" s="9">
        <v>4</v>
      </c>
      <c r="E365" s="11">
        <v>48.551400000000008</v>
      </c>
    </row>
    <row r="366" spans="1:5" x14ac:dyDescent="0.25">
      <c r="A366" s="7">
        <v>4620000430087</v>
      </c>
      <c r="B366" s="8" t="s">
        <v>212</v>
      </c>
      <c r="C366" s="8" t="s">
        <v>608</v>
      </c>
      <c r="D366" s="9">
        <v>5</v>
      </c>
      <c r="E366" s="11">
        <v>48.551400000000008</v>
      </c>
    </row>
    <row r="367" spans="1:5" x14ac:dyDescent="0.25">
      <c r="A367" s="7">
        <v>4823002005851</v>
      </c>
      <c r="B367" s="8" t="s">
        <v>212</v>
      </c>
      <c r="C367" s="8" t="s">
        <v>609</v>
      </c>
      <c r="D367" s="9">
        <v>17</v>
      </c>
      <c r="E367" s="11">
        <v>48.551400000000008</v>
      </c>
    </row>
    <row r="368" spans="1:5" x14ac:dyDescent="0.25">
      <c r="A368" s="7">
        <v>5201137050011</v>
      </c>
      <c r="B368" s="8" t="s">
        <v>212</v>
      </c>
      <c r="C368" s="8" t="s">
        <v>225</v>
      </c>
      <c r="D368" s="9">
        <v>202</v>
      </c>
      <c r="E368" s="11">
        <v>27.854400000000005</v>
      </c>
    </row>
    <row r="369" spans="1:5" x14ac:dyDescent="0.25">
      <c r="A369" s="7">
        <v>5201137050080</v>
      </c>
      <c r="B369" s="8" t="s">
        <v>212</v>
      </c>
      <c r="C369" s="8" t="s">
        <v>226</v>
      </c>
      <c r="D369" s="9">
        <v>209</v>
      </c>
      <c r="E369" s="11">
        <v>27.854400000000005</v>
      </c>
    </row>
    <row r="370" spans="1:5" x14ac:dyDescent="0.25">
      <c r="A370" s="7">
        <v>4820120710186</v>
      </c>
      <c r="B370" s="8" t="s">
        <v>212</v>
      </c>
      <c r="C370" s="8" t="s">
        <v>610</v>
      </c>
      <c r="D370" s="9">
        <v>120</v>
      </c>
      <c r="E370" s="11">
        <v>13.799999999999999</v>
      </c>
    </row>
    <row r="371" spans="1:5" x14ac:dyDescent="0.25">
      <c r="A371" s="7">
        <v>4820120710438</v>
      </c>
      <c r="B371" s="8" t="s">
        <v>212</v>
      </c>
      <c r="C371" s="8" t="s">
        <v>611</v>
      </c>
      <c r="D371" s="9">
        <v>10</v>
      </c>
      <c r="E371" s="11">
        <v>14.95</v>
      </c>
    </row>
    <row r="372" spans="1:5" x14ac:dyDescent="0.25">
      <c r="A372" s="7">
        <v>5908311862407</v>
      </c>
      <c r="B372" s="8" t="s">
        <v>227</v>
      </c>
      <c r="C372" s="8" t="s">
        <v>228</v>
      </c>
      <c r="D372" s="9">
        <v>30</v>
      </c>
      <c r="E372" s="11">
        <v>43</v>
      </c>
    </row>
    <row r="373" spans="1:5" x14ac:dyDescent="0.25">
      <c r="A373" s="7">
        <v>3830029294336</v>
      </c>
      <c r="B373" s="8" t="s">
        <v>227</v>
      </c>
      <c r="C373" s="8" t="s">
        <v>229</v>
      </c>
      <c r="D373" s="9">
        <v>16</v>
      </c>
      <c r="E373" s="11">
        <v>42.894799999999996</v>
      </c>
    </row>
    <row r="374" spans="1:5" x14ac:dyDescent="0.25">
      <c r="A374" s="7">
        <v>8016825929022</v>
      </c>
      <c r="B374" s="8" t="s">
        <v>227</v>
      </c>
      <c r="C374" s="8" t="s">
        <v>612</v>
      </c>
      <c r="D374" s="9">
        <v>3</v>
      </c>
      <c r="E374" s="11">
        <v>74.31450000000001</v>
      </c>
    </row>
    <row r="375" spans="1:5" x14ac:dyDescent="0.25">
      <c r="A375" s="7">
        <v>5054563087041</v>
      </c>
      <c r="B375" s="8" t="s">
        <v>227</v>
      </c>
      <c r="C375" s="8" t="s">
        <v>613</v>
      </c>
      <c r="D375" s="9">
        <v>2</v>
      </c>
      <c r="E375" s="11">
        <v>46</v>
      </c>
    </row>
    <row r="376" spans="1:5" x14ac:dyDescent="0.25">
      <c r="A376" s="7">
        <v>5054563093905</v>
      </c>
      <c r="B376" s="8" t="s">
        <v>227</v>
      </c>
      <c r="C376" s="8" t="s">
        <v>230</v>
      </c>
      <c r="D376" s="9">
        <v>156</v>
      </c>
      <c r="E376" s="11">
        <v>36.4</v>
      </c>
    </row>
    <row r="377" spans="1:5" x14ac:dyDescent="0.25">
      <c r="A377" s="7">
        <v>4084500080638</v>
      </c>
      <c r="B377" s="8" t="s">
        <v>227</v>
      </c>
      <c r="C377" s="8" t="s">
        <v>231</v>
      </c>
      <c r="D377" s="9">
        <v>93</v>
      </c>
      <c r="E377" s="11">
        <v>45.030499999999996</v>
      </c>
    </row>
    <row r="378" spans="1:5" x14ac:dyDescent="0.25">
      <c r="A378" s="7">
        <v>4084500080751</v>
      </c>
      <c r="B378" s="8" t="s">
        <v>227</v>
      </c>
      <c r="C378" s="8" t="s">
        <v>232</v>
      </c>
      <c r="D378" s="9">
        <v>145</v>
      </c>
      <c r="E378" s="11">
        <v>54.488000000000007</v>
      </c>
    </row>
    <row r="379" spans="1:5" x14ac:dyDescent="0.25">
      <c r="A379" s="7">
        <v>4011200243902</v>
      </c>
      <c r="B379" s="8" t="s">
        <v>227</v>
      </c>
      <c r="C379" s="8" t="s">
        <v>233</v>
      </c>
      <c r="D379" s="9">
        <v>44</v>
      </c>
      <c r="E379" s="11">
        <v>64.024799999999999</v>
      </c>
    </row>
    <row r="380" spans="1:5" x14ac:dyDescent="0.25">
      <c r="A380" s="7">
        <v>8718951327757</v>
      </c>
      <c r="B380" s="8" t="s">
        <v>227</v>
      </c>
      <c r="C380" s="8" t="s">
        <v>234</v>
      </c>
      <c r="D380" s="9">
        <v>52</v>
      </c>
      <c r="E380" s="11">
        <v>53.912299999999995</v>
      </c>
    </row>
    <row r="381" spans="1:5" x14ac:dyDescent="0.25">
      <c r="A381" s="7">
        <v>8718951289987</v>
      </c>
      <c r="B381" s="8" t="s">
        <v>227</v>
      </c>
      <c r="C381" s="8" t="s">
        <v>235</v>
      </c>
      <c r="D381" s="9">
        <v>157</v>
      </c>
      <c r="E381" s="11">
        <v>53.912299999999995</v>
      </c>
    </row>
    <row r="382" spans="1:5" x14ac:dyDescent="0.25">
      <c r="A382" s="7">
        <v>8718951288881</v>
      </c>
      <c r="B382" s="8" t="s">
        <v>227</v>
      </c>
      <c r="C382" s="8" t="s">
        <v>614</v>
      </c>
      <c r="D382" s="9">
        <v>30</v>
      </c>
      <c r="E382" s="11">
        <v>53.912299999999995</v>
      </c>
    </row>
    <row r="383" spans="1:5" x14ac:dyDescent="0.25">
      <c r="A383" s="7">
        <v>8718951313576</v>
      </c>
      <c r="B383" s="8" t="s">
        <v>227</v>
      </c>
      <c r="C383" s="8" t="s">
        <v>236</v>
      </c>
      <c r="D383" s="9">
        <v>18</v>
      </c>
      <c r="E383" s="11">
        <v>53.912299999999995</v>
      </c>
    </row>
    <row r="384" spans="1:5" x14ac:dyDescent="0.25">
      <c r="A384" s="7">
        <v>8718951291010</v>
      </c>
      <c r="B384" s="8" t="s">
        <v>227</v>
      </c>
      <c r="C384" s="8" t="s">
        <v>615</v>
      </c>
      <c r="D384" s="9">
        <v>89</v>
      </c>
      <c r="E384" s="11">
        <v>55</v>
      </c>
    </row>
    <row r="385" spans="1:5" x14ac:dyDescent="0.25">
      <c r="A385" s="7">
        <v>6920354824845</v>
      </c>
      <c r="B385" s="8" t="s">
        <v>227</v>
      </c>
      <c r="C385" s="8" t="s">
        <v>616</v>
      </c>
      <c r="D385" s="9">
        <v>59</v>
      </c>
      <c r="E385" s="11">
        <v>53.912299999999995</v>
      </c>
    </row>
    <row r="386" spans="1:5" x14ac:dyDescent="0.25">
      <c r="A386" s="7">
        <v>7891024131565</v>
      </c>
      <c r="B386" s="8" t="s">
        <v>227</v>
      </c>
      <c r="C386" s="8" t="s">
        <v>617</v>
      </c>
      <c r="D386" s="9">
        <v>158</v>
      </c>
      <c r="E386" s="11">
        <v>48.677999999999997</v>
      </c>
    </row>
    <row r="387" spans="1:5" x14ac:dyDescent="0.25">
      <c r="A387" s="7">
        <v>7891024133743</v>
      </c>
      <c r="B387" s="8" t="s">
        <v>227</v>
      </c>
      <c r="C387" s="8" t="s">
        <v>618</v>
      </c>
      <c r="D387" s="9">
        <v>58</v>
      </c>
      <c r="E387" s="11">
        <v>48.677999999999997</v>
      </c>
    </row>
    <row r="388" spans="1:5" x14ac:dyDescent="0.25">
      <c r="A388" s="7">
        <v>1211111111111</v>
      </c>
      <c r="B388" s="8" t="s">
        <v>227</v>
      </c>
      <c r="C388" s="8" t="s">
        <v>619</v>
      </c>
      <c r="D388" s="9">
        <v>165</v>
      </c>
      <c r="E388" s="11">
        <v>5.6</v>
      </c>
    </row>
    <row r="389" spans="1:5" x14ac:dyDescent="0.25">
      <c r="A389" s="7">
        <v>7891528028941</v>
      </c>
      <c r="B389" s="8" t="s">
        <v>227</v>
      </c>
      <c r="C389" s="8" t="s">
        <v>620</v>
      </c>
      <c r="D389" s="9">
        <v>7</v>
      </c>
      <c r="E389" s="11">
        <v>19.664999999999999</v>
      </c>
    </row>
    <row r="390" spans="1:5" x14ac:dyDescent="0.25">
      <c r="A390" s="7">
        <v>6001067022558</v>
      </c>
      <c r="B390" s="8" t="s">
        <v>227</v>
      </c>
      <c r="C390" s="8" t="s">
        <v>237</v>
      </c>
      <c r="D390" s="9">
        <v>53</v>
      </c>
      <c r="E390" s="11">
        <v>27.283200000000001</v>
      </c>
    </row>
    <row r="391" spans="1:5" x14ac:dyDescent="0.25">
      <c r="A391" s="7">
        <v>8850006330449</v>
      </c>
      <c r="B391" s="8" t="s">
        <v>227</v>
      </c>
      <c r="C391" s="8" t="s">
        <v>621</v>
      </c>
      <c r="D391" s="9">
        <v>12</v>
      </c>
      <c r="E391" s="11">
        <v>28.013999999999996</v>
      </c>
    </row>
    <row r="392" spans="1:5" x14ac:dyDescent="0.25">
      <c r="A392" s="7">
        <v>8714789183800</v>
      </c>
      <c r="B392" s="8" t="s">
        <v>227</v>
      </c>
      <c r="C392" s="8" t="s">
        <v>238</v>
      </c>
      <c r="D392" s="9">
        <v>57</v>
      </c>
      <c r="E392" s="11">
        <v>44</v>
      </c>
    </row>
    <row r="393" spans="1:5" x14ac:dyDescent="0.25">
      <c r="A393" s="7">
        <v>6910021100204</v>
      </c>
      <c r="B393" s="8" t="s">
        <v>227</v>
      </c>
      <c r="C393" s="8" t="s">
        <v>622</v>
      </c>
      <c r="D393" s="9">
        <v>48</v>
      </c>
      <c r="E393" s="11">
        <v>44</v>
      </c>
    </row>
    <row r="394" spans="1:5" x14ac:dyDescent="0.25">
      <c r="A394" s="7">
        <v>8693495048019</v>
      </c>
      <c r="B394" s="8" t="s">
        <v>227</v>
      </c>
      <c r="C394" s="8" t="s">
        <v>239</v>
      </c>
      <c r="D394" s="9">
        <v>143</v>
      </c>
      <c r="E394" s="11">
        <v>45.4</v>
      </c>
    </row>
    <row r="395" spans="1:5" x14ac:dyDescent="0.25">
      <c r="A395" s="7">
        <v>6001067024446</v>
      </c>
      <c r="B395" s="8" t="s">
        <v>227</v>
      </c>
      <c r="C395" s="8" t="s">
        <v>240</v>
      </c>
      <c r="D395" s="9">
        <v>116</v>
      </c>
      <c r="E395" s="11">
        <v>64.55680000000001</v>
      </c>
    </row>
    <row r="396" spans="1:5" x14ac:dyDescent="0.25">
      <c r="A396" s="7">
        <v>5800000449</v>
      </c>
      <c r="B396" s="8" t="s">
        <v>227</v>
      </c>
      <c r="C396" s="8" t="s">
        <v>241</v>
      </c>
      <c r="D396" s="9">
        <v>34</v>
      </c>
      <c r="E396" s="11">
        <v>42.595999999999997</v>
      </c>
    </row>
    <row r="397" spans="1:5" x14ac:dyDescent="0.25">
      <c r="A397" s="7">
        <v>6001067007289</v>
      </c>
      <c r="B397" s="8" t="s">
        <v>227</v>
      </c>
      <c r="C397" s="8" t="s">
        <v>242</v>
      </c>
      <c r="D397" s="9">
        <v>35</v>
      </c>
      <c r="E397" s="11">
        <v>23.413999999999998</v>
      </c>
    </row>
    <row r="398" spans="1:5" x14ac:dyDescent="0.25">
      <c r="A398" s="7">
        <v>6001067023777</v>
      </c>
      <c r="B398" s="8" t="s">
        <v>227</v>
      </c>
      <c r="C398" s="8" t="s">
        <v>243</v>
      </c>
      <c r="D398" s="9">
        <v>113</v>
      </c>
      <c r="E398" s="11">
        <v>64.55680000000001</v>
      </c>
    </row>
    <row r="399" spans="1:5" x14ac:dyDescent="0.25">
      <c r="A399" s="7">
        <v>6001067004943</v>
      </c>
      <c r="B399" s="8" t="s">
        <v>227</v>
      </c>
      <c r="C399" s="8" t="s">
        <v>623</v>
      </c>
      <c r="D399" s="9">
        <v>9</v>
      </c>
      <c r="E399" s="11">
        <v>25.177600000000002</v>
      </c>
    </row>
    <row r="400" spans="1:5" x14ac:dyDescent="0.25">
      <c r="A400" s="7">
        <v>6001067157182</v>
      </c>
      <c r="B400" s="8" t="s">
        <v>227</v>
      </c>
      <c r="C400" s="8" t="s">
        <v>244</v>
      </c>
      <c r="D400" s="9">
        <v>60</v>
      </c>
      <c r="E400" s="11">
        <v>27.283200000000001</v>
      </c>
    </row>
    <row r="401" spans="1:5" x14ac:dyDescent="0.25">
      <c r="A401" s="7">
        <v>8718951412057</v>
      </c>
      <c r="B401" s="8" t="s">
        <v>227</v>
      </c>
      <c r="C401" s="8" t="s">
        <v>245</v>
      </c>
      <c r="D401" s="9">
        <v>60</v>
      </c>
      <c r="E401" s="11">
        <v>28.761499999999998</v>
      </c>
    </row>
    <row r="402" spans="1:5" x14ac:dyDescent="0.25">
      <c r="A402" s="7">
        <v>6970559481015</v>
      </c>
      <c r="B402" s="8" t="s">
        <v>227</v>
      </c>
      <c r="C402" s="8" t="s">
        <v>624</v>
      </c>
      <c r="D402" s="9">
        <v>142</v>
      </c>
      <c r="E402" s="11">
        <v>9.6</v>
      </c>
    </row>
    <row r="403" spans="1:5" x14ac:dyDescent="0.25">
      <c r="A403" s="7">
        <v>6971884928602</v>
      </c>
      <c r="B403" s="8" t="s">
        <v>227</v>
      </c>
      <c r="C403" s="8" t="s">
        <v>625</v>
      </c>
      <c r="D403" s="9">
        <v>312</v>
      </c>
      <c r="E403" s="11">
        <v>9.6</v>
      </c>
    </row>
    <row r="404" spans="1:5" x14ac:dyDescent="0.25">
      <c r="A404" s="7">
        <v>4016369696996</v>
      </c>
      <c r="B404" s="8" t="s">
        <v>227</v>
      </c>
      <c r="C404" s="8" t="s">
        <v>626</v>
      </c>
      <c r="D404" s="9">
        <v>852</v>
      </c>
      <c r="E404" s="11">
        <v>59.9</v>
      </c>
    </row>
    <row r="405" spans="1:5" x14ac:dyDescent="0.25">
      <c r="A405" s="7">
        <v>4016369696309</v>
      </c>
      <c r="B405" s="8" t="s">
        <v>227</v>
      </c>
      <c r="C405" s="8" t="s">
        <v>246</v>
      </c>
      <c r="D405" s="9">
        <v>162</v>
      </c>
      <c r="E405" s="11">
        <v>68.884999999999991</v>
      </c>
    </row>
    <row r="406" spans="1:5" x14ac:dyDescent="0.25">
      <c r="A406" s="7">
        <v>4016369696323</v>
      </c>
      <c r="B406" s="8" t="s">
        <v>227</v>
      </c>
      <c r="C406" s="8" t="s">
        <v>247</v>
      </c>
      <c r="D406" s="9">
        <v>102</v>
      </c>
      <c r="E406" s="11">
        <v>69.98899999999999</v>
      </c>
    </row>
    <row r="407" spans="1:5" x14ac:dyDescent="0.25">
      <c r="A407" s="7">
        <v>3014260275921</v>
      </c>
      <c r="B407" s="8" t="s">
        <v>227</v>
      </c>
      <c r="C407" s="8" t="s">
        <v>248</v>
      </c>
      <c r="D407" s="9">
        <v>72</v>
      </c>
      <c r="E407" s="11">
        <v>22.102999999999998</v>
      </c>
    </row>
    <row r="408" spans="1:5" x14ac:dyDescent="0.25">
      <c r="A408" s="7">
        <v>3014260807214</v>
      </c>
      <c r="B408" s="8" t="s">
        <v>227</v>
      </c>
      <c r="C408" s="8" t="s">
        <v>249</v>
      </c>
      <c r="D408" s="9">
        <v>187</v>
      </c>
      <c r="E408" s="11">
        <v>21.5</v>
      </c>
    </row>
    <row r="409" spans="1:5" x14ac:dyDescent="0.25">
      <c r="A409" s="7">
        <v>8690506471774</v>
      </c>
      <c r="B409" s="8" t="s">
        <v>227</v>
      </c>
      <c r="C409" s="8" t="s">
        <v>627</v>
      </c>
      <c r="D409" s="9">
        <v>128</v>
      </c>
      <c r="E409" s="11">
        <v>28.6465</v>
      </c>
    </row>
    <row r="410" spans="1:5" x14ac:dyDescent="0.25">
      <c r="A410" s="7">
        <v>8690506471736</v>
      </c>
      <c r="B410" s="8" t="s">
        <v>227</v>
      </c>
      <c r="C410" s="8" t="s">
        <v>250</v>
      </c>
      <c r="D410" s="9">
        <v>93</v>
      </c>
      <c r="E410" s="11">
        <v>28.6465</v>
      </c>
    </row>
    <row r="411" spans="1:5" x14ac:dyDescent="0.25">
      <c r="A411" s="7">
        <v>8690506471811</v>
      </c>
      <c r="B411" s="8" t="s">
        <v>227</v>
      </c>
      <c r="C411" s="8" t="s">
        <v>251</v>
      </c>
      <c r="D411" s="9">
        <v>222</v>
      </c>
      <c r="E411" s="11">
        <v>28.6465</v>
      </c>
    </row>
    <row r="412" spans="1:5" x14ac:dyDescent="0.25">
      <c r="A412" s="7">
        <v>8690506471767</v>
      </c>
      <c r="B412" s="8" t="s">
        <v>227</v>
      </c>
      <c r="C412" s="8" t="s">
        <v>252</v>
      </c>
      <c r="D412" s="9">
        <v>238</v>
      </c>
      <c r="E412" s="11">
        <v>18.953000000000003</v>
      </c>
    </row>
    <row r="413" spans="1:5" x14ac:dyDescent="0.25">
      <c r="A413" s="7">
        <v>8690506471743</v>
      </c>
      <c r="B413" s="8" t="s">
        <v>227</v>
      </c>
      <c r="C413" s="8" t="s">
        <v>253</v>
      </c>
      <c r="D413" s="9">
        <v>64</v>
      </c>
      <c r="E413" s="11">
        <v>18.953000000000003</v>
      </c>
    </row>
    <row r="414" spans="1:5" x14ac:dyDescent="0.25">
      <c r="A414" s="7">
        <v>8690506471781</v>
      </c>
      <c r="B414" s="8" t="s">
        <v>227</v>
      </c>
      <c r="C414" s="8" t="s">
        <v>254</v>
      </c>
      <c r="D414" s="9">
        <v>245</v>
      </c>
      <c r="E414" s="11">
        <v>18.953000000000003</v>
      </c>
    </row>
    <row r="415" spans="1:5" x14ac:dyDescent="0.25">
      <c r="A415" s="7">
        <v>4820031460033</v>
      </c>
      <c r="B415" s="8" t="s">
        <v>255</v>
      </c>
      <c r="C415" s="8" t="s">
        <v>256</v>
      </c>
      <c r="D415" s="9">
        <v>602</v>
      </c>
      <c r="E415" s="11">
        <v>26.544</v>
      </c>
    </row>
    <row r="416" spans="1:5" x14ac:dyDescent="0.25">
      <c r="A416" s="7">
        <v>5060068527005</v>
      </c>
      <c r="B416" s="8" t="s">
        <v>255</v>
      </c>
      <c r="C416" s="8" t="s">
        <v>257</v>
      </c>
      <c r="D416" s="9">
        <v>98</v>
      </c>
      <c r="E416" s="11">
        <v>30.5</v>
      </c>
    </row>
    <row r="417" spans="1:5" x14ac:dyDescent="0.25">
      <c r="A417" s="7">
        <v>4823083003449</v>
      </c>
      <c r="B417" s="8" t="s">
        <v>255</v>
      </c>
      <c r="C417" s="8" t="s">
        <v>628</v>
      </c>
      <c r="D417" s="9">
        <v>18</v>
      </c>
      <c r="E417" s="11">
        <v>20.148</v>
      </c>
    </row>
    <row r="418" spans="1:5" x14ac:dyDescent="0.25">
      <c r="A418" s="7">
        <v>4823083003456</v>
      </c>
      <c r="B418" s="8" t="s">
        <v>255</v>
      </c>
      <c r="C418" s="8" t="s">
        <v>629</v>
      </c>
      <c r="D418" s="9">
        <v>18</v>
      </c>
      <c r="E418" s="11">
        <v>20.148</v>
      </c>
    </row>
    <row r="419" spans="1:5" x14ac:dyDescent="0.25">
      <c r="A419" s="7">
        <v>4823083003470</v>
      </c>
      <c r="B419" s="8" t="s">
        <v>255</v>
      </c>
      <c r="C419" s="8" t="s">
        <v>630</v>
      </c>
      <c r="D419" s="9">
        <v>18</v>
      </c>
      <c r="E419" s="11">
        <v>20.148</v>
      </c>
    </row>
    <row r="420" spans="1:5" x14ac:dyDescent="0.25">
      <c r="A420" s="7">
        <v>4823083003487</v>
      </c>
      <c r="B420" s="8" t="s">
        <v>255</v>
      </c>
      <c r="C420" s="8" t="s">
        <v>631</v>
      </c>
      <c r="D420" s="9">
        <v>18</v>
      </c>
      <c r="E420" s="11">
        <v>20.148</v>
      </c>
    </row>
    <row r="421" spans="1:5" x14ac:dyDescent="0.25">
      <c r="A421" s="7">
        <v>4823083003463</v>
      </c>
      <c r="B421" s="8" t="s">
        <v>255</v>
      </c>
      <c r="C421" s="8" t="s">
        <v>632</v>
      </c>
      <c r="D421" s="9">
        <v>18</v>
      </c>
      <c r="E421" s="11">
        <v>20.148</v>
      </c>
    </row>
    <row r="422" spans="1:5" x14ac:dyDescent="0.25">
      <c r="A422" s="7">
        <v>4823083019341</v>
      </c>
      <c r="B422" s="8" t="s">
        <v>255</v>
      </c>
      <c r="C422" s="8" t="s">
        <v>633</v>
      </c>
      <c r="D422" s="9">
        <v>5</v>
      </c>
      <c r="E422" s="11">
        <v>24.483499999999996</v>
      </c>
    </row>
    <row r="423" spans="1:5" x14ac:dyDescent="0.25">
      <c r="A423" s="7">
        <v>4823083019327</v>
      </c>
      <c r="B423" s="8" t="s">
        <v>255</v>
      </c>
      <c r="C423" s="8" t="s">
        <v>634</v>
      </c>
      <c r="D423" s="9">
        <v>6</v>
      </c>
      <c r="E423" s="11">
        <v>24.483499999999996</v>
      </c>
    </row>
    <row r="424" spans="1:5" x14ac:dyDescent="0.25">
      <c r="A424" s="7">
        <v>4823083019310</v>
      </c>
      <c r="B424" s="8" t="s">
        <v>255</v>
      </c>
      <c r="C424" s="8" t="s">
        <v>635</v>
      </c>
      <c r="D424" s="9">
        <v>9</v>
      </c>
      <c r="E424" s="11">
        <v>24.483499999999996</v>
      </c>
    </row>
    <row r="425" spans="1:5" x14ac:dyDescent="0.25">
      <c r="A425" s="7">
        <v>4823083019303</v>
      </c>
      <c r="B425" s="8" t="s">
        <v>255</v>
      </c>
      <c r="C425" s="8" t="s">
        <v>636</v>
      </c>
      <c r="D425" s="9">
        <v>11</v>
      </c>
      <c r="E425" s="11">
        <v>24.483499999999996</v>
      </c>
    </row>
    <row r="426" spans="1:5" x14ac:dyDescent="0.25">
      <c r="A426" s="7">
        <v>4823083019334</v>
      </c>
      <c r="B426" s="8" t="s">
        <v>255</v>
      </c>
      <c r="C426" s="8" t="s">
        <v>637</v>
      </c>
      <c r="D426" s="9">
        <v>5</v>
      </c>
      <c r="E426" s="11">
        <v>24.483499999999996</v>
      </c>
    </row>
    <row r="427" spans="1:5" x14ac:dyDescent="0.25">
      <c r="A427" s="7">
        <v>4005808890507</v>
      </c>
      <c r="B427" s="8" t="s">
        <v>255</v>
      </c>
      <c r="C427" s="8" t="s">
        <v>638</v>
      </c>
      <c r="D427" s="9">
        <v>24</v>
      </c>
      <c r="E427" s="11">
        <v>108.32640000000001</v>
      </c>
    </row>
    <row r="428" spans="1:5" x14ac:dyDescent="0.25">
      <c r="A428" s="7">
        <v>4820206211545</v>
      </c>
      <c r="B428" s="8" t="s">
        <v>255</v>
      </c>
      <c r="C428" s="8" t="s">
        <v>639</v>
      </c>
      <c r="D428" s="9">
        <v>79</v>
      </c>
      <c r="E428" s="11">
        <v>15.176000000000002</v>
      </c>
    </row>
    <row r="429" spans="1:5" x14ac:dyDescent="0.25">
      <c r="A429" s="7">
        <v>3800021151227</v>
      </c>
      <c r="B429" s="8" t="s">
        <v>255</v>
      </c>
      <c r="C429" s="8" t="s">
        <v>640</v>
      </c>
      <c r="D429" s="9">
        <v>28</v>
      </c>
      <c r="E429" s="11">
        <v>41.440000000000005</v>
      </c>
    </row>
    <row r="430" spans="1:5" x14ac:dyDescent="0.25">
      <c r="A430" s="7">
        <v>41203450</v>
      </c>
      <c r="B430" s="8" t="s">
        <v>255</v>
      </c>
      <c r="C430" s="8" t="s">
        <v>641</v>
      </c>
      <c r="D430" s="9">
        <v>65</v>
      </c>
      <c r="E430" s="11">
        <v>27.664000000000001</v>
      </c>
    </row>
    <row r="431" spans="1:5" x14ac:dyDescent="0.25">
      <c r="A431" s="7">
        <v>8722201543874</v>
      </c>
      <c r="B431" s="8" t="s">
        <v>255</v>
      </c>
      <c r="C431" s="8" t="s">
        <v>258</v>
      </c>
      <c r="D431" s="9">
        <v>1230</v>
      </c>
      <c r="E431" s="11">
        <v>6.0374999999999996</v>
      </c>
    </row>
    <row r="432" spans="1:5" x14ac:dyDescent="0.25">
      <c r="A432" s="7">
        <v>8588006037234</v>
      </c>
      <c r="B432" s="8" t="s">
        <v>255</v>
      </c>
      <c r="C432" s="8" t="s">
        <v>642</v>
      </c>
      <c r="D432" s="9">
        <v>11</v>
      </c>
      <c r="E432" s="11">
        <v>26.949599999999997</v>
      </c>
    </row>
    <row r="433" spans="1:5" x14ac:dyDescent="0.25">
      <c r="A433" s="7">
        <v>8588006037197</v>
      </c>
      <c r="B433" s="8" t="s">
        <v>255</v>
      </c>
      <c r="C433" s="8" t="s">
        <v>643</v>
      </c>
      <c r="D433" s="9">
        <v>11</v>
      </c>
      <c r="E433" s="11">
        <v>26.949599999999997</v>
      </c>
    </row>
    <row r="434" spans="1:5" x14ac:dyDescent="0.25">
      <c r="A434" s="7">
        <v>8588006037203</v>
      </c>
      <c r="B434" s="8" t="s">
        <v>255</v>
      </c>
      <c r="C434" s="8" t="s">
        <v>644</v>
      </c>
      <c r="D434" s="9">
        <v>10</v>
      </c>
      <c r="E434" s="11">
        <v>26.949599999999997</v>
      </c>
    </row>
    <row r="435" spans="1:5" x14ac:dyDescent="0.25">
      <c r="A435" s="7">
        <v>8588006037210</v>
      </c>
      <c r="B435" s="8" t="s">
        <v>255</v>
      </c>
      <c r="C435" s="8" t="s">
        <v>645</v>
      </c>
      <c r="D435" s="9">
        <v>10</v>
      </c>
      <c r="E435" s="11">
        <v>26.949599999999997</v>
      </c>
    </row>
    <row r="436" spans="1:5" x14ac:dyDescent="0.25">
      <c r="A436" s="7">
        <v>8588006037180</v>
      </c>
      <c r="B436" s="8" t="s">
        <v>255</v>
      </c>
      <c r="C436" s="8" t="s">
        <v>646</v>
      </c>
      <c r="D436" s="9">
        <v>11</v>
      </c>
      <c r="E436" s="11">
        <v>26.949599999999997</v>
      </c>
    </row>
    <row r="437" spans="1:5" x14ac:dyDescent="0.25">
      <c r="A437" s="7">
        <v>8588006037227</v>
      </c>
      <c r="B437" s="8" t="s">
        <v>255</v>
      </c>
      <c r="C437" s="8" t="s">
        <v>647</v>
      </c>
      <c r="D437" s="9">
        <v>11</v>
      </c>
      <c r="E437" s="11">
        <v>26.949599999999997</v>
      </c>
    </row>
    <row r="438" spans="1:5" x14ac:dyDescent="0.25">
      <c r="A438" s="7">
        <v>4823015918643</v>
      </c>
      <c r="B438" s="8" t="s">
        <v>255</v>
      </c>
      <c r="C438" s="8" t="s">
        <v>648</v>
      </c>
      <c r="D438" s="9">
        <v>20</v>
      </c>
      <c r="E438" s="11">
        <v>16.450199999999999</v>
      </c>
    </row>
    <row r="439" spans="1:5" x14ac:dyDescent="0.25">
      <c r="A439" s="7">
        <v>4823015918612</v>
      </c>
      <c r="B439" s="8" t="s">
        <v>255</v>
      </c>
      <c r="C439" s="8" t="s">
        <v>649</v>
      </c>
      <c r="D439" s="9">
        <v>20</v>
      </c>
      <c r="E439" s="11">
        <v>16.450199999999999</v>
      </c>
    </row>
    <row r="440" spans="1:5" x14ac:dyDescent="0.25">
      <c r="A440" s="7">
        <v>4823015918582</v>
      </c>
      <c r="B440" s="8" t="s">
        <v>255</v>
      </c>
      <c r="C440" s="8" t="s">
        <v>650</v>
      </c>
      <c r="D440" s="9">
        <v>20</v>
      </c>
      <c r="E440" s="11">
        <v>16.450199999999999</v>
      </c>
    </row>
    <row r="441" spans="1:5" x14ac:dyDescent="0.25">
      <c r="A441" s="7">
        <v>4823015918599</v>
      </c>
      <c r="B441" s="8" t="s">
        <v>255</v>
      </c>
      <c r="C441" s="8" t="s">
        <v>651</v>
      </c>
      <c r="D441" s="9">
        <v>20</v>
      </c>
      <c r="E441" s="11">
        <v>16.450199999999999</v>
      </c>
    </row>
    <row r="442" spans="1:5" x14ac:dyDescent="0.25">
      <c r="A442" s="7">
        <v>4823015918575</v>
      </c>
      <c r="B442" s="8" t="s">
        <v>255</v>
      </c>
      <c r="C442" s="8" t="s">
        <v>652</v>
      </c>
      <c r="D442" s="9">
        <v>20</v>
      </c>
      <c r="E442" s="11">
        <v>16.450199999999999</v>
      </c>
    </row>
    <row r="443" spans="1:5" x14ac:dyDescent="0.25">
      <c r="A443" s="7">
        <v>4820212940323</v>
      </c>
      <c r="B443" s="8" t="s">
        <v>255</v>
      </c>
      <c r="C443" s="8" t="s">
        <v>259</v>
      </c>
      <c r="D443" s="9">
        <v>276</v>
      </c>
      <c r="E443" s="11">
        <v>18.436000000000003</v>
      </c>
    </row>
    <row r="444" spans="1:5" x14ac:dyDescent="0.25">
      <c r="A444" s="7">
        <v>5900516400033</v>
      </c>
      <c r="B444" s="8" t="s">
        <v>255</v>
      </c>
      <c r="C444" s="8" t="s">
        <v>653</v>
      </c>
      <c r="D444" s="9">
        <v>15</v>
      </c>
      <c r="E444" s="11">
        <v>34.028499999999994</v>
      </c>
    </row>
    <row r="445" spans="1:5" x14ac:dyDescent="0.25">
      <c r="A445" s="7">
        <v>4823098413714</v>
      </c>
      <c r="B445" s="8" t="s">
        <v>260</v>
      </c>
      <c r="C445" s="8" t="s">
        <v>261</v>
      </c>
      <c r="D445" s="9">
        <v>132</v>
      </c>
      <c r="E445" s="11">
        <v>37.31</v>
      </c>
    </row>
    <row r="446" spans="1:5" x14ac:dyDescent="0.25">
      <c r="A446" s="7">
        <v>4823098413905</v>
      </c>
      <c r="B446" s="8" t="s">
        <v>260</v>
      </c>
      <c r="C446" s="8" t="s">
        <v>262</v>
      </c>
      <c r="D446" s="9">
        <v>238</v>
      </c>
      <c r="E446" s="11">
        <v>37.31</v>
      </c>
    </row>
    <row r="447" spans="1:5" x14ac:dyDescent="0.25">
      <c r="A447" s="7">
        <v>4823098413707</v>
      </c>
      <c r="B447" s="8" t="s">
        <v>260</v>
      </c>
      <c r="C447" s="8" t="s">
        <v>263</v>
      </c>
      <c r="D447" s="9">
        <v>90</v>
      </c>
      <c r="E447" s="11">
        <v>37.31</v>
      </c>
    </row>
    <row r="448" spans="1:5" x14ac:dyDescent="0.25">
      <c r="A448" s="7">
        <v>8001841543314</v>
      </c>
      <c r="B448" s="8" t="s">
        <v>260</v>
      </c>
      <c r="C448" s="8" t="s">
        <v>264</v>
      </c>
      <c r="D448" s="9">
        <v>12</v>
      </c>
      <c r="E448" s="11">
        <v>223.39899999999997</v>
      </c>
    </row>
    <row r="449" spans="1:5" x14ac:dyDescent="0.25">
      <c r="A449" s="7">
        <v>8001841956633</v>
      </c>
      <c r="B449" s="8" t="s">
        <v>260</v>
      </c>
      <c r="C449" s="8" t="s">
        <v>654</v>
      </c>
      <c r="D449" s="9">
        <v>1</v>
      </c>
      <c r="E449" s="11">
        <v>254.82849999999999</v>
      </c>
    </row>
    <row r="450" spans="1:5" x14ac:dyDescent="0.25">
      <c r="A450" s="7">
        <v>5413149314160</v>
      </c>
      <c r="B450" s="8" t="s">
        <v>260</v>
      </c>
      <c r="C450" s="8" t="s">
        <v>265</v>
      </c>
      <c r="D450" s="9">
        <v>299</v>
      </c>
      <c r="E450" s="11">
        <v>58</v>
      </c>
    </row>
    <row r="451" spans="1:5" x14ac:dyDescent="0.25">
      <c r="A451" s="7">
        <v>8001841931210</v>
      </c>
      <c r="B451" s="8" t="s">
        <v>260</v>
      </c>
      <c r="C451" s="8" t="s">
        <v>266</v>
      </c>
      <c r="D451" s="9">
        <v>551</v>
      </c>
      <c r="E451" s="11">
        <v>68.355999999999995</v>
      </c>
    </row>
    <row r="452" spans="1:5" x14ac:dyDescent="0.25">
      <c r="A452" s="7">
        <v>4820246450645</v>
      </c>
      <c r="B452" s="8" t="s">
        <v>260</v>
      </c>
      <c r="C452" s="8" t="s">
        <v>267</v>
      </c>
      <c r="D452" s="9">
        <v>264</v>
      </c>
      <c r="E452" s="11">
        <v>20.573499999999999</v>
      </c>
    </row>
    <row r="453" spans="1:5" x14ac:dyDescent="0.25">
      <c r="A453" s="7">
        <v>4820167000233</v>
      </c>
      <c r="B453" s="8" t="s">
        <v>260</v>
      </c>
      <c r="C453" s="8" t="s">
        <v>655</v>
      </c>
      <c r="D453" s="9">
        <v>193</v>
      </c>
      <c r="E453" s="11">
        <v>24.931999999999999</v>
      </c>
    </row>
    <row r="454" spans="1:5" x14ac:dyDescent="0.25">
      <c r="A454" s="7">
        <v>4820096033081</v>
      </c>
      <c r="B454" s="8" t="s">
        <v>260</v>
      </c>
      <c r="C454" s="8" t="s">
        <v>656</v>
      </c>
      <c r="D454" s="9">
        <v>84</v>
      </c>
      <c r="E454" s="11">
        <v>16.149999999999999</v>
      </c>
    </row>
    <row r="455" spans="1:5" x14ac:dyDescent="0.25">
      <c r="A455" s="7">
        <v>4820096032787</v>
      </c>
      <c r="B455" s="8" t="s">
        <v>260</v>
      </c>
      <c r="C455" s="8" t="s">
        <v>657</v>
      </c>
      <c r="D455" s="9">
        <v>4</v>
      </c>
      <c r="E455" s="11">
        <v>88.65</v>
      </c>
    </row>
    <row r="456" spans="1:5" x14ac:dyDescent="0.25">
      <c r="A456" s="7">
        <v>4820167000165</v>
      </c>
      <c r="B456" s="8" t="s">
        <v>260</v>
      </c>
      <c r="C456" s="8" t="s">
        <v>658</v>
      </c>
      <c r="D456" s="9">
        <v>4</v>
      </c>
      <c r="E456" s="11">
        <v>102.21199999999999</v>
      </c>
    </row>
    <row r="457" spans="1:5" x14ac:dyDescent="0.25">
      <c r="A457" s="7">
        <v>4820096032459</v>
      </c>
      <c r="B457" s="8" t="s">
        <v>260</v>
      </c>
      <c r="C457" s="8" t="s">
        <v>659</v>
      </c>
      <c r="D457" s="9">
        <v>4</v>
      </c>
      <c r="E457" s="11">
        <v>146.36049999999997</v>
      </c>
    </row>
    <row r="458" spans="1:5" x14ac:dyDescent="0.25">
      <c r="A458" s="7">
        <v>4820096032411</v>
      </c>
      <c r="B458" s="8" t="s">
        <v>260</v>
      </c>
      <c r="C458" s="8" t="s">
        <v>660</v>
      </c>
      <c r="D458" s="9">
        <v>6</v>
      </c>
      <c r="E458" s="11">
        <v>146.36049999999997</v>
      </c>
    </row>
    <row r="459" spans="1:5" x14ac:dyDescent="0.25">
      <c r="A459" s="7">
        <v>4820096032435</v>
      </c>
      <c r="B459" s="8" t="s">
        <v>260</v>
      </c>
      <c r="C459" s="8" t="s">
        <v>661</v>
      </c>
      <c r="D459" s="9">
        <v>5</v>
      </c>
      <c r="E459" s="11">
        <v>146.36049999999997</v>
      </c>
    </row>
    <row r="460" spans="1:5" x14ac:dyDescent="0.25">
      <c r="A460" s="7">
        <v>4820096032732</v>
      </c>
      <c r="B460" s="8" t="s">
        <v>260</v>
      </c>
      <c r="C460" s="8" t="s">
        <v>662</v>
      </c>
      <c r="D460" s="9">
        <v>1</v>
      </c>
      <c r="E460" s="11">
        <v>16.8705</v>
      </c>
    </row>
    <row r="461" spans="1:5" x14ac:dyDescent="0.25">
      <c r="A461" s="7">
        <v>4820096032503</v>
      </c>
      <c r="B461" s="8" t="s">
        <v>260</v>
      </c>
      <c r="C461" s="8" t="s">
        <v>663</v>
      </c>
      <c r="D461" s="9">
        <v>3</v>
      </c>
      <c r="E461" s="11">
        <v>30.785499999999995</v>
      </c>
    </row>
    <row r="462" spans="1:5" x14ac:dyDescent="0.25">
      <c r="A462" s="7">
        <v>4820096032480</v>
      </c>
      <c r="B462" s="8" t="s">
        <v>260</v>
      </c>
      <c r="C462" s="8" t="s">
        <v>664</v>
      </c>
      <c r="D462" s="9">
        <v>11</v>
      </c>
      <c r="E462" s="11">
        <v>30.785499999999995</v>
      </c>
    </row>
    <row r="463" spans="1:5" x14ac:dyDescent="0.25">
      <c r="A463" s="7">
        <v>8717163044698</v>
      </c>
      <c r="B463" s="8" t="s">
        <v>260</v>
      </c>
      <c r="C463" s="8" t="s">
        <v>665</v>
      </c>
      <c r="D463" s="9">
        <v>14</v>
      </c>
      <c r="E463" s="11">
        <v>60.693599999999996</v>
      </c>
    </row>
    <row r="464" spans="1:5" x14ac:dyDescent="0.25">
      <c r="A464" s="7">
        <v>4820023367982</v>
      </c>
      <c r="B464" s="8" t="s">
        <v>260</v>
      </c>
      <c r="C464" s="8" t="s">
        <v>268</v>
      </c>
      <c r="D464" s="9">
        <v>52</v>
      </c>
      <c r="E464" s="11">
        <v>34.223999999999997</v>
      </c>
    </row>
    <row r="465" spans="1:5" x14ac:dyDescent="0.25">
      <c r="A465" s="7">
        <v>4820119300114</v>
      </c>
      <c r="B465" s="8" t="s">
        <v>269</v>
      </c>
      <c r="C465" s="8" t="s">
        <v>666</v>
      </c>
      <c r="D465" s="9">
        <v>3195</v>
      </c>
      <c r="E465" s="11">
        <v>9.6</v>
      </c>
    </row>
    <row r="466" spans="1:5" x14ac:dyDescent="0.25">
      <c r="A466" s="7">
        <v>4820003384121</v>
      </c>
      <c r="B466" s="8" t="s">
        <v>269</v>
      </c>
      <c r="C466" s="8" t="s">
        <v>270</v>
      </c>
      <c r="D466" s="9">
        <v>100</v>
      </c>
      <c r="E466" s="11">
        <v>14.6</v>
      </c>
    </row>
    <row r="467" spans="1:5" x14ac:dyDescent="0.25">
      <c r="A467" s="7">
        <v>4820096034408</v>
      </c>
      <c r="B467" s="8" t="s">
        <v>269</v>
      </c>
      <c r="C467" s="8" t="s">
        <v>667</v>
      </c>
      <c r="D467" s="9">
        <v>27</v>
      </c>
      <c r="E467" s="11">
        <v>29.761999999999997</v>
      </c>
    </row>
    <row r="468" spans="1:5" x14ac:dyDescent="0.25">
      <c r="A468" s="7">
        <v>4820096032626</v>
      </c>
      <c r="B468" s="8" t="s">
        <v>269</v>
      </c>
      <c r="C468" s="8" t="s">
        <v>668</v>
      </c>
      <c r="D468" s="9">
        <v>6</v>
      </c>
      <c r="E468" s="11">
        <v>36.328499999999998</v>
      </c>
    </row>
    <row r="469" spans="1:5" x14ac:dyDescent="0.25">
      <c r="A469" s="7">
        <v>4820096032633</v>
      </c>
      <c r="B469" s="8" t="s">
        <v>269</v>
      </c>
      <c r="C469" s="8" t="s">
        <v>669</v>
      </c>
      <c r="D469" s="9">
        <v>3</v>
      </c>
      <c r="E469" s="11">
        <v>125.02799999999999</v>
      </c>
    </row>
    <row r="470" spans="1:5" x14ac:dyDescent="0.25">
      <c r="A470" s="7">
        <v>2000001138014</v>
      </c>
      <c r="B470" s="8" t="s">
        <v>269</v>
      </c>
      <c r="C470" s="8" t="s">
        <v>271</v>
      </c>
      <c r="D470" s="9">
        <v>1347</v>
      </c>
      <c r="E470" s="11">
        <v>14.6</v>
      </c>
    </row>
    <row r="471" spans="1:5" x14ac:dyDescent="0.25">
      <c r="A471" s="7">
        <v>6221155034083</v>
      </c>
      <c r="B471" s="8" t="s">
        <v>272</v>
      </c>
      <c r="C471" s="8" t="s">
        <v>273</v>
      </c>
      <c r="D471" s="9">
        <v>355</v>
      </c>
      <c r="E471" s="11">
        <v>14.7</v>
      </c>
    </row>
    <row r="472" spans="1:5" x14ac:dyDescent="0.25">
      <c r="A472" s="7">
        <v>6221155034106</v>
      </c>
      <c r="B472" s="8" t="s">
        <v>272</v>
      </c>
      <c r="C472" s="8" t="s">
        <v>274</v>
      </c>
      <c r="D472" s="9">
        <v>296</v>
      </c>
      <c r="E472" s="11">
        <v>14.7</v>
      </c>
    </row>
    <row r="473" spans="1:5" x14ac:dyDescent="0.25">
      <c r="A473" s="7">
        <v>6221155034090</v>
      </c>
      <c r="B473" s="8" t="s">
        <v>272</v>
      </c>
      <c r="C473" s="8" t="s">
        <v>275</v>
      </c>
      <c r="D473" s="9">
        <v>67</v>
      </c>
      <c r="E473" s="11">
        <v>14.7</v>
      </c>
    </row>
    <row r="474" spans="1:5" x14ac:dyDescent="0.25">
      <c r="A474" s="7">
        <v>4000388177000</v>
      </c>
      <c r="B474" s="8" t="s">
        <v>272</v>
      </c>
      <c r="C474" s="8" t="s">
        <v>276</v>
      </c>
      <c r="D474" s="9">
        <v>3</v>
      </c>
      <c r="E474" s="11">
        <v>69.5</v>
      </c>
    </row>
    <row r="475" spans="1:5" x14ac:dyDescent="0.25">
      <c r="A475" s="7">
        <v>5900793031517</v>
      </c>
      <c r="B475" s="8" t="s">
        <v>272</v>
      </c>
      <c r="C475" s="8" t="s">
        <v>277</v>
      </c>
      <c r="D475" s="9">
        <v>173</v>
      </c>
      <c r="E475" s="11">
        <v>21.181199999999997</v>
      </c>
    </row>
    <row r="476" spans="1:5" x14ac:dyDescent="0.25">
      <c r="A476" s="7">
        <v>5900793033627</v>
      </c>
      <c r="B476" s="8" t="s">
        <v>272</v>
      </c>
      <c r="C476" s="8" t="s">
        <v>278</v>
      </c>
      <c r="D476" s="9">
        <v>56</v>
      </c>
      <c r="E476" s="11">
        <v>21.181199999999997</v>
      </c>
    </row>
    <row r="477" spans="1:5" x14ac:dyDescent="0.25">
      <c r="A477" s="7">
        <v>5900793042766</v>
      </c>
      <c r="B477" s="8" t="s">
        <v>272</v>
      </c>
      <c r="C477" s="8" t="s">
        <v>279</v>
      </c>
      <c r="D477" s="9">
        <v>95</v>
      </c>
      <c r="E477" s="11">
        <v>21.181199999999997</v>
      </c>
    </row>
    <row r="478" spans="1:5" x14ac:dyDescent="0.25">
      <c r="A478" s="7">
        <v>4820023360495</v>
      </c>
      <c r="B478" s="8" t="s">
        <v>272</v>
      </c>
      <c r="C478" s="8" t="s">
        <v>280</v>
      </c>
      <c r="D478" s="9">
        <v>708</v>
      </c>
      <c r="E478" s="11">
        <v>46.66</v>
      </c>
    </row>
    <row r="479" spans="1:5" x14ac:dyDescent="0.25">
      <c r="A479" s="7">
        <v>4820168431333</v>
      </c>
      <c r="B479" s="8" t="s">
        <v>670</v>
      </c>
      <c r="C479" s="8" t="s">
        <v>671</v>
      </c>
      <c r="D479" s="9">
        <v>10</v>
      </c>
      <c r="E479" s="11">
        <v>40.353500000000004</v>
      </c>
    </row>
    <row r="480" spans="1:5" x14ac:dyDescent="0.25">
      <c r="A480" s="7">
        <v>8690506517823</v>
      </c>
      <c r="B480" s="8" t="s">
        <v>670</v>
      </c>
      <c r="C480" s="8" t="s">
        <v>672</v>
      </c>
      <c r="D480" s="9">
        <v>48</v>
      </c>
      <c r="E480" s="11">
        <v>57</v>
      </c>
    </row>
    <row r="481" spans="1:5" x14ac:dyDescent="0.25">
      <c r="A481" s="7">
        <v>8690506494575</v>
      </c>
      <c r="B481" s="8" t="s">
        <v>670</v>
      </c>
      <c r="C481" s="8" t="s">
        <v>673</v>
      </c>
      <c r="D481" s="9">
        <v>11</v>
      </c>
      <c r="E481" s="11">
        <v>90.734999999999999</v>
      </c>
    </row>
    <row r="482" spans="1:5" x14ac:dyDescent="0.25">
      <c r="A482" s="7">
        <v>4823015921063</v>
      </c>
      <c r="B482" s="8" t="s">
        <v>670</v>
      </c>
      <c r="C482" s="8" t="s">
        <v>674</v>
      </c>
      <c r="D482" s="9">
        <v>2</v>
      </c>
      <c r="E482" s="11">
        <v>33.823799999999999</v>
      </c>
    </row>
    <row r="483" spans="1:5" x14ac:dyDescent="0.25">
      <c r="A483" s="7">
        <v>4823015937200</v>
      </c>
      <c r="B483" s="8" t="s">
        <v>670</v>
      </c>
      <c r="C483" s="8" t="s">
        <v>675</v>
      </c>
      <c r="D483" s="9">
        <v>2</v>
      </c>
      <c r="E483" s="11">
        <v>33.823799999999999</v>
      </c>
    </row>
    <row r="484" spans="1:5" x14ac:dyDescent="0.25">
      <c r="A484" s="7">
        <v>4823015913273</v>
      </c>
      <c r="B484" s="8" t="s">
        <v>670</v>
      </c>
      <c r="C484" s="8" t="s">
        <v>676</v>
      </c>
      <c r="D484" s="9">
        <v>2</v>
      </c>
      <c r="E484" s="11">
        <v>33.823799999999999</v>
      </c>
    </row>
    <row r="485" spans="1:5" x14ac:dyDescent="0.25">
      <c r="A485" s="7">
        <v>4823015923357</v>
      </c>
      <c r="B485" s="8" t="s">
        <v>670</v>
      </c>
      <c r="C485" s="8" t="s">
        <v>677</v>
      </c>
      <c r="D485" s="9">
        <v>2</v>
      </c>
      <c r="E485" s="11">
        <v>33.823799999999999</v>
      </c>
    </row>
    <row r="486" spans="1:5" x14ac:dyDescent="0.25">
      <c r="A486" s="7">
        <v>4823015923364</v>
      </c>
      <c r="B486" s="8" t="s">
        <v>670</v>
      </c>
      <c r="C486" s="8" t="s">
        <v>678</v>
      </c>
      <c r="D486" s="9">
        <v>2</v>
      </c>
      <c r="E486" s="11">
        <v>33.823799999999999</v>
      </c>
    </row>
    <row r="487" spans="1:5" x14ac:dyDescent="0.25">
      <c r="A487" s="7">
        <v>4823015935725</v>
      </c>
      <c r="B487" s="8" t="s">
        <v>670</v>
      </c>
      <c r="C487" s="8" t="s">
        <v>679</v>
      </c>
      <c r="D487" s="9">
        <v>2</v>
      </c>
      <c r="E487" s="11">
        <v>33.823799999999999</v>
      </c>
    </row>
    <row r="488" spans="1:5" x14ac:dyDescent="0.25">
      <c r="A488" s="7">
        <v>4823015913280</v>
      </c>
      <c r="B488" s="8" t="s">
        <v>670</v>
      </c>
      <c r="C488" s="8" t="s">
        <v>680</v>
      </c>
      <c r="D488" s="9">
        <v>2</v>
      </c>
      <c r="E488" s="11">
        <v>33.823799999999999</v>
      </c>
    </row>
    <row r="489" spans="1:5" x14ac:dyDescent="0.25">
      <c r="A489" s="7">
        <v>4823015913259</v>
      </c>
      <c r="B489" s="8" t="s">
        <v>670</v>
      </c>
      <c r="C489" s="8" t="s">
        <v>681</v>
      </c>
      <c r="D489" s="9">
        <v>2</v>
      </c>
      <c r="E489" s="11">
        <v>33.823799999999999</v>
      </c>
    </row>
    <row r="490" spans="1:5" x14ac:dyDescent="0.25">
      <c r="A490" s="7">
        <v>4820195500644</v>
      </c>
      <c r="B490" s="8" t="s">
        <v>670</v>
      </c>
      <c r="C490" s="8" t="s">
        <v>682</v>
      </c>
      <c r="D490" s="9">
        <v>47</v>
      </c>
      <c r="E490" s="11">
        <v>8.2422000000000004</v>
      </c>
    </row>
    <row r="491" spans="1:5" x14ac:dyDescent="0.25">
      <c r="A491" s="7">
        <v>4820195500637</v>
      </c>
      <c r="B491" s="8" t="s">
        <v>670</v>
      </c>
      <c r="C491" s="8" t="s">
        <v>683</v>
      </c>
      <c r="D491" s="9">
        <v>32</v>
      </c>
      <c r="E491" s="11">
        <v>8.2422000000000004</v>
      </c>
    </row>
    <row r="492" spans="1:5" x14ac:dyDescent="0.25">
      <c r="A492" s="7">
        <v>4820195509210</v>
      </c>
      <c r="B492" s="8" t="s">
        <v>670</v>
      </c>
      <c r="C492" s="8" t="s">
        <v>684</v>
      </c>
      <c r="D492" s="9">
        <v>56</v>
      </c>
      <c r="E492" s="11">
        <v>8.2422000000000004</v>
      </c>
    </row>
    <row r="493" spans="1:5" x14ac:dyDescent="0.25">
      <c r="A493" s="7">
        <v>4820195500699</v>
      </c>
      <c r="B493" s="8" t="s">
        <v>670</v>
      </c>
      <c r="C493" s="8" t="s">
        <v>685</v>
      </c>
      <c r="D493" s="9">
        <v>44</v>
      </c>
      <c r="E493" s="11">
        <v>8.2422000000000004</v>
      </c>
    </row>
    <row r="494" spans="1:5" x14ac:dyDescent="0.25">
      <c r="A494" s="7">
        <v>4820195500675</v>
      </c>
      <c r="B494" s="8" t="s">
        <v>670</v>
      </c>
      <c r="C494" s="8" t="s">
        <v>686</v>
      </c>
      <c r="D494" s="9">
        <v>29</v>
      </c>
      <c r="E494" s="11">
        <v>8.2422000000000004</v>
      </c>
    </row>
    <row r="495" spans="1:5" x14ac:dyDescent="0.25">
      <c r="A495" s="7">
        <v>4820195500705</v>
      </c>
      <c r="B495" s="8" t="s">
        <v>670</v>
      </c>
      <c r="C495" s="8" t="s">
        <v>687</v>
      </c>
      <c r="D495" s="9">
        <v>49</v>
      </c>
      <c r="E495" s="11">
        <v>8.2422000000000004</v>
      </c>
    </row>
    <row r="496" spans="1:5" x14ac:dyDescent="0.25">
      <c r="A496" s="7">
        <v>5900793034631</v>
      </c>
      <c r="B496" s="8" t="s">
        <v>670</v>
      </c>
      <c r="C496" s="8" t="s">
        <v>688</v>
      </c>
      <c r="D496" s="9">
        <v>64</v>
      </c>
      <c r="E496" s="11">
        <v>21.181199999999997</v>
      </c>
    </row>
    <row r="497" spans="1:5" x14ac:dyDescent="0.25">
      <c r="A497" s="7">
        <v>5900793037335</v>
      </c>
      <c r="B497" s="8" t="s">
        <v>670</v>
      </c>
      <c r="C497" s="8" t="s">
        <v>689</v>
      </c>
      <c r="D497" s="9">
        <v>46</v>
      </c>
      <c r="E497" s="11">
        <v>21.181199999999997</v>
      </c>
    </row>
    <row r="498" spans="1:5" x14ac:dyDescent="0.25">
      <c r="A498" s="7">
        <v>5900793034655</v>
      </c>
      <c r="B498" s="8" t="s">
        <v>670</v>
      </c>
      <c r="C498" s="8" t="s">
        <v>690</v>
      </c>
      <c r="D498" s="9">
        <v>74</v>
      </c>
      <c r="E498" s="11">
        <v>21.181199999999997</v>
      </c>
    </row>
    <row r="499" spans="1:5" x14ac:dyDescent="0.25">
      <c r="A499" s="7">
        <v>4820096032770</v>
      </c>
      <c r="B499" s="8" t="s">
        <v>670</v>
      </c>
      <c r="C499" s="8" t="s">
        <v>691</v>
      </c>
      <c r="D499" s="9">
        <v>25</v>
      </c>
      <c r="E499" s="11">
        <v>88.64</v>
      </c>
    </row>
    <row r="500" spans="1:5" x14ac:dyDescent="0.25">
      <c r="A500" s="7">
        <v>4820195500682</v>
      </c>
      <c r="B500" s="8" t="s">
        <v>670</v>
      </c>
      <c r="C500" s="8" t="s">
        <v>692</v>
      </c>
      <c r="D500" s="9">
        <v>27</v>
      </c>
      <c r="E500" s="11">
        <v>8.3145000000000007</v>
      </c>
    </row>
    <row r="501" spans="1:5" x14ac:dyDescent="0.25">
      <c r="A501" s="7">
        <v>4820096032640</v>
      </c>
      <c r="B501" s="8" t="s">
        <v>670</v>
      </c>
      <c r="C501" s="8" t="s">
        <v>693</v>
      </c>
      <c r="D501" s="9">
        <v>34</v>
      </c>
      <c r="E501" s="11">
        <v>31.084499999999998</v>
      </c>
    </row>
    <row r="502" spans="1:5" x14ac:dyDescent="0.25">
      <c r="A502" s="7">
        <v>4820096032688</v>
      </c>
      <c r="B502" s="8" t="s">
        <v>670</v>
      </c>
      <c r="C502" s="8" t="s">
        <v>694</v>
      </c>
      <c r="D502" s="9">
        <v>37</v>
      </c>
      <c r="E502" s="11">
        <v>31.084499999999998</v>
      </c>
    </row>
    <row r="503" spans="1:5" x14ac:dyDescent="0.25">
      <c r="A503" s="7">
        <v>4820096034880</v>
      </c>
      <c r="B503" s="8" t="s">
        <v>670</v>
      </c>
      <c r="C503" s="8" t="s">
        <v>695</v>
      </c>
      <c r="D503" s="9">
        <v>2</v>
      </c>
      <c r="E503" s="11">
        <v>157.79149999999998</v>
      </c>
    </row>
    <row r="504" spans="1:5" x14ac:dyDescent="0.25">
      <c r="A504" s="7">
        <v>4820096032695</v>
      </c>
      <c r="B504" s="8" t="s">
        <v>670</v>
      </c>
      <c r="C504" s="8" t="s">
        <v>696</v>
      </c>
      <c r="D504" s="9">
        <v>5</v>
      </c>
      <c r="E504" s="11">
        <v>138.1035</v>
      </c>
    </row>
    <row r="505" spans="1:5" x14ac:dyDescent="0.25">
      <c r="A505" s="7">
        <v>4820096034897</v>
      </c>
      <c r="B505" s="8" t="s">
        <v>670</v>
      </c>
      <c r="C505" s="8" t="s">
        <v>697</v>
      </c>
      <c r="D505" s="9">
        <v>2</v>
      </c>
      <c r="E505" s="11">
        <v>157.79149999999998</v>
      </c>
    </row>
    <row r="506" spans="1:5" x14ac:dyDescent="0.25">
      <c r="A506" s="7">
        <v>4820096032657</v>
      </c>
      <c r="B506" s="8" t="s">
        <v>670</v>
      </c>
      <c r="C506" s="8" t="s">
        <v>698</v>
      </c>
      <c r="D506" s="9">
        <v>2</v>
      </c>
      <c r="E506" s="11">
        <v>131.46799999999999</v>
      </c>
    </row>
    <row r="507" spans="1:5" x14ac:dyDescent="0.25">
      <c r="A507" s="7">
        <v>4820096032671</v>
      </c>
      <c r="B507" s="8" t="s">
        <v>670</v>
      </c>
      <c r="C507" s="8" t="s">
        <v>699</v>
      </c>
      <c r="D507" s="9">
        <v>3</v>
      </c>
      <c r="E507" s="11">
        <v>131.46799999999999</v>
      </c>
    </row>
    <row r="508" spans="1:5" x14ac:dyDescent="0.25">
      <c r="A508" s="7">
        <v>4820096034569</v>
      </c>
      <c r="B508" s="8" t="s">
        <v>670</v>
      </c>
      <c r="C508" s="8" t="s">
        <v>700</v>
      </c>
      <c r="D508" s="9">
        <v>20</v>
      </c>
      <c r="E508" s="11">
        <v>33.384499999999996</v>
      </c>
    </row>
    <row r="509" spans="1:5" x14ac:dyDescent="0.25">
      <c r="A509" s="7">
        <v>4820096035443</v>
      </c>
      <c r="B509" s="8" t="s">
        <v>670</v>
      </c>
      <c r="C509" s="8" t="s">
        <v>701</v>
      </c>
      <c r="D509" s="9">
        <v>20</v>
      </c>
      <c r="E509" s="11">
        <v>33.499499999999998</v>
      </c>
    </row>
    <row r="510" spans="1:5" x14ac:dyDescent="0.25">
      <c r="A510" s="7">
        <v>4820023360457</v>
      </c>
      <c r="B510" s="8" t="s">
        <v>670</v>
      </c>
      <c r="C510" s="8" t="s">
        <v>702</v>
      </c>
      <c r="D510" s="9">
        <v>15</v>
      </c>
      <c r="E510" s="11">
        <v>41.503</v>
      </c>
    </row>
    <row r="511" spans="1:5" x14ac:dyDescent="0.25">
      <c r="A511" s="7">
        <v>4820159541638</v>
      </c>
      <c r="B511" s="8" t="s">
        <v>281</v>
      </c>
      <c r="C511" s="8" t="s">
        <v>282</v>
      </c>
      <c r="D511" s="9">
        <v>106</v>
      </c>
      <c r="E511" s="11">
        <v>31.5</v>
      </c>
    </row>
    <row r="512" spans="1:5" x14ac:dyDescent="0.25">
      <c r="A512" s="7">
        <v>4820159541614</v>
      </c>
      <c r="B512" s="8" t="s">
        <v>281</v>
      </c>
      <c r="C512" s="8" t="s">
        <v>283</v>
      </c>
      <c r="D512" s="9">
        <v>54</v>
      </c>
      <c r="E512" s="11">
        <v>31.5</v>
      </c>
    </row>
    <row r="513" spans="1:5" x14ac:dyDescent="0.25">
      <c r="A513" s="7">
        <v>4820159541584</v>
      </c>
      <c r="B513" s="8" t="s">
        <v>281</v>
      </c>
      <c r="C513" s="8" t="s">
        <v>284</v>
      </c>
      <c r="D513" s="9">
        <v>73</v>
      </c>
      <c r="E513" s="11">
        <v>31.5</v>
      </c>
    </row>
    <row r="514" spans="1:5" x14ac:dyDescent="0.25">
      <c r="A514" s="7">
        <v>4820159541645</v>
      </c>
      <c r="B514" s="8" t="s">
        <v>281</v>
      </c>
      <c r="C514" s="8" t="s">
        <v>285</v>
      </c>
      <c r="D514" s="9">
        <v>78</v>
      </c>
      <c r="E514" s="11">
        <v>31.5</v>
      </c>
    </row>
    <row r="515" spans="1:5" x14ac:dyDescent="0.25">
      <c r="A515" s="7">
        <v>4820159541577</v>
      </c>
      <c r="B515" s="8" t="s">
        <v>281</v>
      </c>
      <c r="C515" s="8" t="s">
        <v>286</v>
      </c>
      <c r="D515" s="9">
        <v>96</v>
      </c>
      <c r="E515" s="11">
        <v>31.5</v>
      </c>
    </row>
    <row r="516" spans="1:5" x14ac:dyDescent="0.25">
      <c r="A516" s="7">
        <v>4620000432951</v>
      </c>
      <c r="B516" s="8" t="s">
        <v>281</v>
      </c>
      <c r="C516" s="8" t="s">
        <v>287</v>
      </c>
      <c r="D516" s="9">
        <v>413</v>
      </c>
      <c r="E516" s="11">
        <v>43</v>
      </c>
    </row>
    <row r="517" spans="1:5" x14ac:dyDescent="0.25">
      <c r="A517" s="7">
        <v>4606982005482</v>
      </c>
      <c r="B517" s="8" t="s">
        <v>281</v>
      </c>
      <c r="C517" s="8" t="s">
        <v>288</v>
      </c>
      <c r="D517" s="9">
        <v>86</v>
      </c>
      <c r="E517" s="11">
        <v>25.707000000000004</v>
      </c>
    </row>
    <row r="518" spans="1:5" x14ac:dyDescent="0.25">
      <c r="A518" s="7">
        <v>4620000430353</v>
      </c>
      <c r="B518" s="8" t="s">
        <v>281</v>
      </c>
      <c r="C518" s="8" t="s">
        <v>289</v>
      </c>
      <c r="D518" s="9">
        <v>572</v>
      </c>
      <c r="E518" s="11">
        <v>26.818000000000001</v>
      </c>
    </row>
    <row r="519" spans="1:5" x14ac:dyDescent="0.25">
      <c r="A519" s="7">
        <v>8699621212095</v>
      </c>
      <c r="B519" s="8" t="s">
        <v>281</v>
      </c>
      <c r="C519" s="8" t="s">
        <v>290</v>
      </c>
      <c r="D519" s="9">
        <v>6</v>
      </c>
      <c r="E519" s="11">
        <v>36</v>
      </c>
    </row>
    <row r="520" spans="1:5" x14ac:dyDescent="0.25">
      <c r="A520" s="7">
        <v>4807869901360</v>
      </c>
      <c r="B520" s="8" t="s">
        <v>703</v>
      </c>
      <c r="C520" s="8" t="s">
        <v>704</v>
      </c>
      <c r="D520" s="9">
        <v>13</v>
      </c>
      <c r="E520" s="11">
        <v>18.436000000000003</v>
      </c>
    </row>
    <row r="521" spans="1:5" x14ac:dyDescent="0.25">
      <c r="A521" s="7">
        <v>4620000431602</v>
      </c>
      <c r="B521" s="8" t="s">
        <v>703</v>
      </c>
      <c r="C521" s="8" t="s">
        <v>705</v>
      </c>
      <c r="D521" s="9">
        <v>5</v>
      </c>
      <c r="E521" s="11">
        <v>107</v>
      </c>
    </row>
    <row r="522" spans="1:5" x14ac:dyDescent="0.25">
      <c r="A522" s="7">
        <v>5000204544121</v>
      </c>
      <c r="B522" s="8" t="s">
        <v>703</v>
      </c>
      <c r="C522" s="8" t="s">
        <v>706</v>
      </c>
      <c r="D522" s="9">
        <v>38</v>
      </c>
      <c r="E522" s="11">
        <v>41</v>
      </c>
    </row>
    <row r="523" spans="1:5" x14ac:dyDescent="0.25">
      <c r="A523" s="7">
        <v>5010182988480</v>
      </c>
      <c r="B523" s="8" t="s">
        <v>703</v>
      </c>
      <c r="C523" s="8" t="s">
        <v>707</v>
      </c>
      <c r="D523" s="9">
        <v>19</v>
      </c>
      <c r="E523" s="11">
        <v>41</v>
      </c>
    </row>
    <row r="524" spans="1:5" x14ac:dyDescent="0.25">
      <c r="A524" s="7">
        <v>4620000432203</v>
      </c>
      <c r="B524" s="8" t="s">
        <v>703</v>
      </c>
      <c r="C524" s="8" t="s">
        <v>708</v>
      </c>
      <c r="D524" s="9">
        <v>4</v>
      </c>
      <c r="E524" s="11">
        <v>41</v>
      </c>
    </row>
    <row r="525" spans="1:5" x14ac:dyDescent="0.25">
      <c r="A525" s="7">
        <v>4620000430285</v>
      </c>
      <c r="B525" s="8" t="s">
        <v>703</v>
      </c>
      <c r="C525" s="8" t="s">
        <v>709</v>
      </c>
      <c r="D525" s="9">
        <v>40</v>
      </c>
      <c r="E525" s="11">
        <v>41</v>
      </c>
    </row>
    <row r="526" spans="1:5" x14ac:dyDescent="0.25">
      <c r="A526" s="7">
        <v>5000204080209</v>
      </c>
      <c r="B526" s="8" t="s">
        <v>703</v>
      </c>
      <c r="C526" s="8" t="s">
        <v>710</v>
      </c>
      <c r="D526" s="9">
        <v>63</v>
      </c>
      <c r="E526" s="11">
        <v>41</v>
      </c>
    </row>
    <row r="527" spans="1:5" x14ac:dyDescent="0.25">
      <c r="A527" s="7">
        <v>4820159542277</v>
      </c>
      <c r="B527" s="8" t="s">
        <v>703</v>
      </c>
      <c r="C527" s="8" t="s">
        <v>711</v>
      </c>
      <c r="D527" s="9">
        <v>32</v>
      </c>
      <c r="E527" s="11">
        <v>38.5</v>
      </c>
    </row>
    <row r="528" spans="1:5" x14ac:dyDescent="0.25">
      <c r="A528" s="7">
        <v>4820159542734</v>
      </c>
      <c r="B528" s="8" t="s">
        <v>703</v>
      </c>
      <c r="C528" s="8" t="s">
        <v>712</v>
      </c>
      <c r="D528" s="9">
        <v>32</v>
      </c>
      <c r="E528" s="11">
        <v>38.5</v>
      </c>
    </row>
    <row r="529" spans="1:5" x14ac:dyDescent="0.25">
      <c r="A529" s="7">
        <v>4820159542284</v>
      </c>
      <c r="B529" s="8" t="s">
        <v>703</v>
      </c>
      <c r="C529" s="8" t="s">
        <v>713</v>
      </c>
      <c r="D529" s="9">
        <v>34</v>
      </c>
      <c r="E529" s="11">
        <v>38.5</v>
      </c>
    </row>
    <row r="530" spans="1:5" x14ac:dyDescent="0.25">
      <c r="A530" s="7">
        <v>4820159542260</v>
      </c>
      <c r="B530" s="8" t="s">
        <v>703</v>
      </c>
      <c r="C530" s="8" t="s">
        <v>714</v>
      </c>
      <c r="D530" s="9">
        <v>32</v>
      </c>
      <c r="E530" s="11">
        <v>38.5</v>
      </c>
    </row>
    <row r="531" spans="1:5" x14ac:dyDescent="0.25">
      <c r="A531" s="7">
        <v>4820159542741</v>
      </c>
      <c r="B531" s="8" t="s">
        <v>703</v>
      </c>
      <c r="C531" s="8" t="s">
        <v>715</v>
      </c>
      <c r="D531" s="9">
        <v>48</v>
      </c>
      <c r="E531" s="11">
        <v>38.5</v>
      </c>
    </row>
    <row r="532" spans="1:5" x14ac:dyDescent="0.25">
      <c r="A532" s="7">
        <v>4820159542253</v>
      </c>
      <c r="B532" s="8" t="s">
        <v>703</v>
      </c>
      <c r="C532" s="8" t="s">
        <v>716</v>
      </c>
      <c r="D532" s="9">
        <v>22</v>
      </c>
      <c r="E532" s="11">
        <v>38.5</v>
      </c>
    </row>
    <row r="533" spans="1:5" x14ac:dyDescent="0.25">
      <c r="A533" s="7">
        <v>5941620258929</v>
      </c>
      <c r="B533" s="8" t="s">
        <v>703</v>
      </c>
      <c r="C533" s="8" t="s">
        <v>717</v>
      </c>
      <c r="D533" s="9">
        <v>28</v>
      </c>
      <c r="E533" s="11">
        <v>53.143899999999995</v>
      </c>
    </row>
    <row r="534" spans="1:5" x14ac:dyDescent="0.25">
      <c r="A534" s="7">
        <v>5941620258806</v>
      </c>
      <c r="B534" s="8" t="s">
        <v>703</v>
      </c>
      <c r="C534" s="8" t="s">
        <v>718</v>
      </c>
      <c r="D534" s="9">
        <v>51</v>
      </c>
      <c r="E534" s="11">
        <v>53.143899999999995</v>
      </c>
    </row>
    <row r="535" spans="1:5" x14ac:dyDescent="0.25">
      <c r="A535" s="7">
        <v>5941620258974</v>
      </c>
      <c r="B535" s="8" t="s">
        <v>703</v>
      </c>
      <c r="C535" s="8" t="s">
        <v>719</v>
      </c>
      <c r="D535" s="9">
        <v>37</v>
      </c>
      <c r="E535" s="11">
        <v>53.143899999999995</v>
      </c>
    </row>
    <row r="536" spans="1:5" x14ac:dyDescent="0.25">
      <c r="A536" s="7">
        <v>5941620258981</v>
      </c>
      <c r="B536" s="8" t="s">
        <v>703</v>
      </c>
      <c r="C536" s="8" t="s">
        <v>720</v>
      </c>
      <c r="D536" s="9">
        <v>29</v>
      </c>
      <c r="E536" s="11">
        <v>53.143899999999995</v>
      </c>
    </row>
    <row r="537" spans="1:5" x14ac:dyDescent="0.25">
      <c r="A537" s="7">
        <v>5941620258950</v>
      </c>
      <c r="B537" s="8" t="s">
        <v>703</v>
      </c>
      <c r="C537" s="8" t="s">
        <v>721</v>
      </c>
      <c r="D537" s="9">
        <v>30</v>
      </c>
      <c r="E537" s="11">
        <v>53.143899999999995</v>
      </c>
    </row>
    <row r="538" spans="1:5" x14ac:dyDescent="0.25">
      <c r="A538" s="7">
        <v>5941620258998</v>
      </c>
      <c r="B538" s="8" t="s">
        <v>703</v>
      </c>
      <c r="C538" s="8" t="s">
        <v>722</v>
      </c>
      <c r="D538" s="9">
        <v>50</v>
      </c>
      <c r="E538" s="11">
        <v>53.143899999999995</v>
      </c>
    </row>
    <row r="539" spans="1:5" x14ac:dyDescent="0.25">
      <c r="A539" s="7">
        <v>4820237500113</v>
      </c>
      <c r="B539" s="8" t="s">
        <v>291</v>
      </c>
      <c r="C539" s="8" t="s">
        <v>723</v>
      </c>
      <c r="D539" s="9">
        <v>35</v>
      </c>
      <c r="E539" s="11">
        <v>16.508800000000001</v>
      </c>
    </row>
    <row r="540" spans="1:5" x14ac:dyDescent="0.25">
      <c r="A540" s="7">
        <v>4820207590595</v>
      </c>
      <c r="B540" s="8" t="s">
        <v>291</v>
      </c>
      <c r="C540" s="8" t="s">
        <v>292</v>
      </c>
      <c r="D540" s="9">
        <v>551</v>
      </c>
      <c r="E540" s="11">
        <v>26.219200000000004</v>
      </c>
    </row>
    <row r="541" spans="1:5" x14ac:dyDescent="0.25">
      <c r="A541" s="7">
        <v>4820218520024</v>
      </c>
      <c r="B541" s="8" t="s">
        <v>291</v>
      </c>
      <c r="C541" s="8" t="s">
        <v>724</v>
      </c>
      <c r="D541" s="9">
        <v>320</v>
      </c>
      <c r="E541" s="11">
        <v>2.64</v>
      </c>
    </row>
    <row r="542" spans="1:5" x14ac:dyDescent="0.25">
      <c r="A542" s="7">
        <v>4820237500014</v>
      </c>
      <c r="B542" s="8" t="s">
        <v>291</v>
      </c>
      <c r="C542" s="8" t="s">
        <v>293</v>
      </c>
      <c r="D542" s="9">
        <v>40</v>
      </c>
      <c r="E542" s="11">
        <v>21.504000000000001</v>
      </c>
    </row>
    <row r="543" spans="1:5" x14ac:dyDescent="0.25">
      <c r="A543" s="7">
        <v>4820237500205</v>
      </c>
      <c r="B543" s="8" t="s">
        <v>291</v>
      </c>
      <c r="C543" s="8" t="s">
        <v>294</v>
      </c>
      <c r="D543" s="9">
        <v>32</v>
      </c>
      <c r="E543" s="11">
        <v>21.504000000000001</v>
      </c>
    </row>
    <row r="544" spans="1:5" x14ac:dyDescent="0.25">
      <c r="A544" s="7">
        <v>4820237500168</v>
      </c>
      <c r="B544" s="8" t="s">
        <v>291</v>
      </c>
      <c r="C544" s="8" t="s">
        <v>295</v>
      </c>
      <c r="D544" s="9">
        <v>216</v>
      </c>
      <c r="E544" s="11">
        <v>28.35</v>
      </c>
    </row>
    <row r="545" spans="1:5" x14ac:dyDescent="0.25">
      <c r="A545" s="7">
        <v>4820164150450</v>
      </c>
      <c r="B545" s="8" t="s">
        <v>296</v>
      </c>
      <c r="C545" s="8" t="s">
        <v>725</v>
      </c>
      <c r="D545" s="9">
        <v>10</v>
      </c>
      <c r="E545" s="11">
        <v>22.172000000000001</v>
      </c>
    </row>
    <row r="546" spans="1:5" x14ac:dyDescent="0.25">
      <c r="A546" s="7">
        <v>4823098407423</v>
      </c>
      <c r="B546" s="8" t="s">
        <v>296</v>
      </c>
      <c r="C546" s="8" t="s">
        <v>726</v>
      </c>
      <c r="D546" s="9">
        <v>75</v>
      </c>
      <c r="E546" s="11">
        <v>17.893999999999998</v>
      </c>
    </row>
    <row r="547" spans="1:5" x14ac:dyDescent="0.25">
      <c r="A547" s="7">
        <v>4823098407447</v>
      </c>
      <c r="B547" s="8" t="s">
        <v>296</v>
      </c>
      <c r="C547" s="8" t="s">
        <v>727</v>
      </c>
      <c r="D547" s="9">
        <v>24</v>
      </c>
      <c r="E547" s="11">
        <v>30.877499999999998</v>
      </c>
    </row>
    <row r="548" spans="1:5" x14ac:dyDescent="0.25">
      <c r="A548" s="7">
        <v>4820211920234</v>
      </c>
      <c r="B548" s="8" t="s">
        <v>296</v>
      </c>
      <c r="C548" s="8" t="s">
        <v>728</v>
      </c>
      <c r="D548" s="9">
        <v>110</v>
      </c>
      <c r="E548" s="11">
        <v>15.904499999999999</v>
      </c>
    </row>
    <row r="549" spans="1:5" x14ac:dyDescent="0.25">
      <c r="A549" s="7">
        <v>4820211922146</v>
      </c>
      <c r="B549" s="8" t="s">
        <v>296</v>
      </c>
      <c r="C549" s="8" t="s">
        <v>729</v>
      </c>
      <c r="D549" s="9">
        <v>303</v>
      </c>
      <c r="E549" s="11">
        <v>13.903499999999999</v>
      </c>
    </row>
    <row r="550" spans="1:5" x14ac:dyDescent="0.25">
      <c r="A550" s="7">
        <v>4820211922191</v>
      </c>
      <c r="B550" s="8" t="s">
        <v>296</v>
      </c>
      <c r="C550" s="8" t="s">
        <v>730</v>
      </c>
      <c r="D550" s="9">
        <v>35</v>
      </c>
      <c r="E550" s="11">
        <v>18.112499999999997</v>
      </c>
    </row>
    <row r="551" spans="1:5" x14ac:dyDescent="0.25">
      <c r="A551" s="7">
        <v>4820211922177</v>
      </c>
      <c r="B551" s="8" t="s">
        <v>296</v>
      </c>
      <c r="C551" s="8" t="s">
        <v>731</v>
      </c>
      <c r="D551" s="9">
        <v>144</v>
      </c>
      <c r="E551" s="11">
        <v>22.919499999999999</v>
      </c>
    </row>
    <row r="552" spans="1:5" x14ac:dyDescent="0.25">
      <c r="A552" s="7">
        <v>4820076800160</v>
      </c>
      <c r="B552" s="8" t="s">
        <v>296</v>
      </c>
      <c r="C552" s="8" t="s">
        <v>732</v>
      </c>
      <c r="D552" s="9">
        <v>50</v>
      </c>
      <c r="E552" s="11">
        <v>6.8999999999999995</v>
      </c>
    </row>
    <row r="553" spans="1:5" x14ac:dyDescent="0.25">
      <c r="A553" s="7">
        <v>4820048483933</v>
      </c>
      <c r="B553" s="8" t="s">
        <v>296</v>
      </c>
      <c r="C553" s="8" t="s">
        <v>297</v>
      </c>
      <c r="D553" s="9">
        <v>7</v>
      </c>
      <c r="E553" s="11">
        <v>19.263999999999999</v>
      </c>
    </row>
    <row r="554" spans="1:5" x14ac:dyDescent="0.25">
      <c r="A554" s="7">
        <v>15100110</v>
      </c>
      <c r="B554" s="8" t="s">
        <v>296</v>
      </c>
      <c r="C554" s="8" t="s">
        <v>733</v>
      </c>
      <c r="D554" s="9">
        <v>55</v>
      </c>
      <c r="E554" s="11">
        <v>20.272000000000002</v>
      </c>
    </row>
    <row r="555" spans="1:5" x14ac:dyDescent="0.25">
      <c r="A555" s="7">
        <v>4820048483988</v>
      </c>
      <c r="B555" s="8" t="s">
        <v>296</v>
      </c>
      <c r="C555" s="8" t="s">
        <v>734</v>
      </c>
      <c r="D555" s="9">
        <v>169</v>
      </c>
      <c r="E555" s="11">
        <v>18.569600000000001</v>
      </c>
    </row>
    <row r="556" spans="1:5" x14ac:dyDescent="0.25">
      <c r="A556" s="7">
        <v>16100410</v>
      </c>
      <c r="B556" s="8" t="s">
        <v>296</v>
      </c>
      <c r="C556" s="8" t="s">
        <v>735</v>
      </c>
      <c r="D556" s="9">
        <v>47</v>
      </c>
      <c r="E556" s="11">
        <v>27.283200000000001</v>
      </c>
    </row>
    <row r="557" spans="1:5" x14ac:dyDescent="0.25">
      <c r="A557" s="7">
        <v>14400700</v>
      </c>
      <c r="B557" s="8" t="s">
        <v>296</v>
      </c>
      <c r="C557" s="8" t="s">
        <v>736</v>
      </c>
      <c r="D557" s="9">
        <v>60</v>
      </c>
      <c r="E557" s="11">
        <v>15.713600000000001</v>
      </c>
    </row>
    <row r="558" spans="1:5" x14ac:dyDescent="0.25">
      <c r="A558" s="7">
        <v>4820048487795</v>
      </c>
      <c r="B558" s="8" t="s">
        <v>296</v>
      </c>
      <c r="C558" s="8" t="s">
        <v>298</v>
      </c>
      <c r="D558" s="9">
        <v>6</v>
      </c>
      <c r="E558" s="11">
        <v>14.952000000000002</v>
      </c>
    </row>
    <row r="559" spans="1:5" x14ac:dyDescent="0.25">
      <c r="A559" s="7">
        <v>4823071614596</v>
      </c>
      <c r="B559" s="8" t="s">
        <v>296</v>
      </c>
      <c r="C559" s="8" t="s">
        <v>737</v>
      </c>
      <c r="D559" s="9">
        <v>60</v>
      </c>
      <c r="E559" s="11">
        <v>13.787200000000002</v>
      </c>
    </row>
    <row r="560" spans="1:5" x14ac:dyDescent="0.25">
      <c r="A560" s="7">
        <v>18400112</v>
      </c>
      <c r="B560" s="8" t="s">
        <v>296</v>
      </c>
      <c r="C560" s="8" t="s">
        <v>738</v>
      </c>
      <c r="D560" s="9">
        <v>20</v>
      </c>
      <c r="E560" s="11">
        <v>26.588799999999999</v>
      </c>
    </row>
    <row r="561" spans="1:5" x14ac:dyDescent="0.25">
      <c r="A561" s="7">
        <v>4820048483940</v>
      </c>
      <c r="B561" s="8" t="s">
        <v>296</v>
      </c>
      <c r="C561" s="8" t="s">
        <v>299</v>
      </c>
      <c r="D561" s="9">
        <v>30</v>
      </c>
      <c r="E561" s="11">
        <v>20.193600000000004</v>
      </c>
    </row>
    <row r="562" spans="1:5" x14ac:dyDescent="0.25">
      <c r="A562" s="7">
        <v>8455521232365</v>
      </c>
      <c r="B562" s="8" t="s">
        <v>296</v>
      </c>
      <c r="C562" s="8" t="s">
        <v>739</v>
      </c>
      <c r="D562" s="9">
        <v>114</v>
      </c>
      <c r="E562" s="11">
        <v>22.195</v>
      </c>
    </row>
    <row r="563" spans="1:5" x14ac:dyDescent="0.25">
      <c r="A563" s="7">
        <v>4820076800184</v>
      </c>
      <c r="B563" s="8" t="s">
        <v>296</v>
      </c>
      <c r="C563" s="8" t="s">
        <v>740</v>
      </c>
      <c r="D563" s="9">
        <v>80</v>
      </c>
      <c r="E563" s="11">
        <v>12.074999999999999</v>
      </c>
    </row>
    <row r="564" spans="1:5" x14ac:dyDescent="0.25">
      <c r="A564" s="7">
        <v>4820076800320</v>
      </c>
      <c r="B564" s="8" t="s">
        <v>296</v>
      </c>
      <c r="C564" s="8" t="s">
        <v>741</v>
      </c>
      <c r="D564" s="9">
        <v>160</v>
      </c>
      <c r="E564" s="11">
        <v>9.7749999999999986</v>
      </c>
    </row>
    <row r="565" spans="1:5" x14ac:dyDescent="0.25">
      <c r="A565" s="7">
        <v>4820076800412</v>
      </c>
      <c r="B565" s="8" t="s">
        <v>296</v>
      </c>
      <c r="C565" s="8" t="s">
        <v>742</v>
      </c>
      <c r="D565" s="9">
        <v>60</v>
      </c>
      <c r="E565" s="11">
        <v>16.674999999999997</v>
      </c>
    </row>
    <row r="566" spans="1:5" x14ac:dyDescent="0.25">
      <c r="A566" s="7">
        <v>8654555223215</v>
      </c>
      <c r="B566" s="8" t="s">
        <v>296</v>
      </c>
      <c r="C566" s="8" t="s">
        <v>743</v>
      </c>
      <c r="D566" s="9">
        <v>600</v>
      </c>
      <c r="E566" s="11">
        <v>6.5549999999999997</v>
      </c>
    </row>
    <row r="567" spans="1:5" x14ac:dyDescent="0.25">
      <c r="A567" s="7">
        <v>6972766010317</v>
      </c>
      <c r="B567" s="8" t="s">
        <v>296</v>
      </c>
      <c r="C567" s="8" t="s">
        <v>744</v>
      </c>
      <c r="D567" s="9">
        <v>96</v>
      </c>
      <c r="E567" s="11">
        <v>6.5549999999999997</v>
      </c>
    </row>
    <row r="568" spans="1:5" x14ac:dyDescent="0.25">
      <c r="A568" s="7">
        <v>8455556202333</v>
      </c>
      <c r="B568" s="8" t="s">
        <v>296</v>
      </c>
      <c r="C568" s="8" t="s">
        <v>745</v>
      </c>
      <c r="D568" s="9">
        <v>90</v>
      </c>
      <c r="E568" s="11">
        <v>42.55</v>
      </c>
    </row>
    <row r="569" spans="1:5" x14ac:dyDescent="0.25">
      <c r="A569" s="7">
        <v>2000008170017</v>
      </c>
      <c r="B569" s="8" t="s">
        <v>296</v>
      </c>
      <c r="C569" s="8" t="s">
        <v>746</v>
      </c>
      <c r="D569" s="9">
        <v>500</v>
      </c>
      <c r="E569" s="11">
        <v>0.91999999999999993</v>
      </c>
    </row>
    <row r="570" spans="1:5" x14ac:dyDescent="0.25">
      <c r="A570" s="7">
        <v>4820093000062</v>
      </c>
      <c r="B570" s="8" t="s">
        <v>296</v>
      </c>
      <c r="C570" s="8" t="s">
        <v>747</v>
      </c>
      <c r="D570" s="9">
        <v>75</v>
      </c>
      <c r="E570" s="11">
        <v>20.125</v>
      </c>
    </row>
    <row r="571" spans="1:5" x14ac:dyDescent="0.25">
      <c r="A571" s="7">
        <v>4821408670109</v>
      </c>
      <c r="B571" s="8" t="s">
        <v>296</v>
      </c>
      <c r="C571" s="8" t="s">
        <v>748</v>
      </c>
      <c r="D571" s="9">
        <v>22</v>
      </c>
      <c r="E571" s="11">
        <v>20.7</v>
      </c>
    </row>
    <row r="572" spans="1:5" x14ac:dyDescent="0.25">
      <c r="A572" s="7">
        <v>4820058300046</v>
      </c>
      <c r="B572" s="8" t="s">
        <v>296</v>
      </c>
      <c r="C572" s="8" t="s">
        <v>749</v>
      </c>
      <c r="D572" s="9">
        <v>110</v>
      </c>
      <c r="E572" s="11">
        <v>11.845000000000001</v>
      </c>
    </row>
    <row r="573" spans="1:5" x14ac:dyDescent="0.25">
      <c r="A573" s="7">
        <v>4820078500006</v>
      </c>
      <c r="B573" s="8" t="s">
        <v>296</v>
      </c>
      <c r="C573" s="8" t="s">
        <v>750</v>
      </c>
      <c r="D573" s="9">
        <v>52</v>
      </c>
      <c r="E573" s="11">
        <v>21.619999999999997</v>
      </c>
    </row>
    <row r="574" spans="1:5" x14ac:dyDescent="0.25">
      <c r="A574" s="7">
        <v>132303456786</v>
      </c>
      <c r="B574" s="8" t="s">
        <v>296</v>
      </c>
      <c r="C574" s="8" t="s">
        <v>751</v>
      </c>
      <c r="D574" s="9">
        <v>60</v>
      </c>
      <c r="E574" s="11">
        <v>10.35</v>
      </c>
    </row>
    <row r="575" spans="1:5" x14ac:dyDescent="0.25">
      <c r="A575" s="7">
        <v>132303456793</v>
      </c>
      <c r="B575" s="8" t="s">
        <v>296</v>
      </c>
      <c r="C575" s="8" t="s">
        <v>752</v>
      </c>
      <c r="D575" s="9">
        <v>27</v>
      </c>
      <c r="E575" s="11">
        <v>10.35</v>
      </c>
    </row>
    <row r="576" spans="1:5" x14ac:dyDescent="0.25">
      <c r="A576" s="7">
        <v>4821508680107</v>
      </c>
      <c r="B576" s="8" t="s">
        <v>296</v>
      </c>
      <c r="C576" s="8" t="s">
        <v>753</v>
      </c>
      <c r="D576" s="9">
        <v>120</v>
      </c>
      <c r="E576" s="11">
        <v>22.08</v>
      </c>
    </row>
    <row r="577" spans="1:5" x14ac:dyDescent="0.25">
      <c r="A577" s="7">
        <v>4820245190023</v>
      </c>
      <c r="B577" s="8" t="s">
        <v>296</v>
      </c>
      <c r="C577" s="8" t="s">
        <v>300</v>
      </c>
      <c r="D577" s="9">
        <v>3</v>
      </c>
      <c r="E577" s="11">
        <v>7.2800000000000011</v>
      </c>
    </row>
    <row r="578" spans="1:5" x14ac:dyDescent="0.25">
      <c r="A578" s="7">
        <v>4820245190085</v>
      </c>
      <c r="B578" s="8" t="s">
        <v>296</v>
      </c>
      <c r="C578" s="8" t="s">
        <v>301</v>
      </c>
      <c r="D578" s="9">
        <v>24</v>
      </c>
      <c r="E578" s="11">
        <v>9.24</v>
      </c>
    </row>
    <row r="579" spans="1:5" x14ac:dyDescent="0.25">
      <c r="A579" s="7">
        <v>8000215254422</v>
      </c>
      <c r="B579" s="8" t="s">
        <v>296</v>
      </c>
      <c r="C579" s="8" t="s">
        <v>754</v>
      </c>
      <c r="D579" s="9">
        <v>58</v>
      </c>
      <c r="E579" s="11">
        <v>19.549999999999997</v>
      </c>
    </row>
    <row r="580" spans="1:5" x14ac:dyDescent="0.25">
      <c r="A580" s="7">
        <v>2000000001012</v>
      </c>
      <c r="B580" s="8" t="s">
        <v>296</v>
      </c>
      <c r="C580" s="8" t="s">
        <v>755</v>
      </c>
      <c r="D580" s="9">
        <v>150</v>
      </c>
      <c r="E580" s="11">
        <v>5.4049999999999994</v>
      </c>
    </row>
    <row r="581" spans="1:5" x14ac:dyDescent="0.25">
      <c r="A581" s="7">
        <v>4825487412872</v>
      </c>
      <c r="B581" s="8" t="s">
        <v>296</v>
      </c>
      <c r="C581" s="8" t="s">
        <v>756</v>
      </c>
      <c r="D581" s="9">
        <v>600</v>
      </c>
      <c r="E581" s="11">
        <v>1.8719999999999999</v>
      </c>
    </row>
    <row r="582" spans="1:5" x14ac:dyDescent="0.25">
      <c r="A582" s="7">
        <v>8475456988821</v>
      </c>
      <c r="B582" s="8" t="s">
        <v>296</v>
      </c>
      <c r="C582" s="8" t="s">
        <v>757</v>
      </c>
      <c r="D582" s="9">
        <v>25</v>
      </c>
      <c r="E582" s="11">
        <v>35.65</v>
      </c>
    </row>
    <row r="583" spans="1:5" x14ac:dyDescent="0.25">
      <c r="A583" s="7">
        <v>8463215645656</v>
      </c>
      <c r="B583" s="8" t="s">
        <v>296</v>
      </c>
      <c r="C583" s="8" t="s">
        <v>758</v>
      </c>
      <c r="D583" s="9">
        <v>17</v>
      </c>
      <c r="E583" s="11">
        <v>86.25</v>
      </c>
    </row>
    <row r="584" spans="1:5" x14ac:dyDescent="0.25">
      <c r="A584" s="7">
        <v>8456565254893</v>
      </c>
      <c r="B584" s="8" t="s">
        <v>296</v>
      </c>
      <c r="C584" s="8" t="s">
        <v>759</v>
      </c>
      <c r="D584" s="9">
        <v>9</v>
      </c>
      <c r="E584" s="11">
        <v>92</v>
      </c>
    </row>
    <row r="585" spans="1:5" x14ac:dyDescent="0.25">
      <c r="A585" s="7">
        <v>8475489858652</v>
      </c>
      <c r="B585" s="8" t="s">
        <v>296</v>
      </c>
      <c r="C585" s="8" t="s">
        <v>760</v>
      </c>
      <c r="D585" s="9">
        <v>180</v>
      </c>
      <c r="E585" s="11">
        <v>7.13</v>
      </c>
    </row>
    <row r="586" spans="1:5" x14ac:dyDescent="0.25">
      <c r="A586" s="7">
        <v>8474756545412</v>
      </c>
      <c r="B586" s="8" t="s">
        <v>296</v>
      </c>
      <c r="C586" s="8" t="s">
        <v>761</v>
      </c>
      <c r="D586" s="9">
        <v>43</v>
      </c>
      <c r="E586" s="11">
        <v>22.424999999999997</v>
      </c>
    </row>
    <row r="587" spans="1:5" x14ac:dyDescent="0.25">
      <c r="A587" s="7">
        <v>8956564545212</v>
      </c>
      <c r="B587" s="8" t="s">
        <v>296</v>
      </c>
      <c r="C587" s="8" t="s">
        <v>762</v>
      </c>
      <c r="D587" s="9">
        <v>47</v>
      </c>
      <c r="E587" s="11">
        <v>10.7525</v>
      </c>
    </row>
    <row r="588" spans="1:5" x14ac:dyDescent="0.25">
      <c r="A588" s="7">
        <v>8785445212221</v>
      </c>
      <c r="B588" s="8" t="s">
        <v>296</v>
      </c>
      <c r="C588" s="8" t="s">
        <v>763</v>
      </c>
      <c r="D588" s="9">
        <v>4250</v>
      </c>
      <c r="E588" s="11">
        <v>0.66699999999999993</v>
      </c>
    </row>
    <row r="589" spans="1:5" x14ac:dyDescent="0.25">
      <c r="A589" s="7">
        <v>2000001176016</v>
      </c>
      <c r="B589" s="8" t="s">
        <v>296</v>
      </c>
      <c r="C589" s="8" t="s">
        <v>764</v>
      </c>
      <c r="D589" s="9">
        <v>3000</v>
      </c>
      <c r="E589" s="11">
        <v>1.4949999999999999</v>
      </c>
    </row>
    <row r="590" spans="1:5" x14ac:dyDescent="0.25">
      <c r="A590" s="7">
        <v>2990076801213</v>
      </c>
      <c r="B590" s="8" t="s">
        <v>296</v>
      </c>
      <c r="C590" s="8" t="s">
        <v>765</v>
      </c>
      <c r="D590" s="9">
        <v>80</v>
      </c>
      <c r="E590" s="11">
        <v>6.0949999999999998</v>
      </c>
    </row>
    <row r="591" spans="1:5" x14ac:dyDescent="0.25">
      <c r="A591" s="7">
        <v>4820042270614</v>
      </c>
      <c r="B591" s="8" t="s">
        <v>296</v>
      </c>
      <c r="C591" s="8" t="s">
        <v>766</v>
      </c>
      <c r="D591" s="9">
        <v>80</v>
      </c>
      <c r="E591" s="11">
        <v>7.4749999999999996</v>
      </c>
    </row>
    <row r="592" spans="1:5" x14ac:dyDescent="0.25">
      <c r="A592" s="7">
        <v>2990076800230</v>
      </c>
      <c r="B592" s="8" t="s">
        <v>296</v>
      </c>
      <c r="C592" s="8" t="s">
        <v>767</v>
      </c>
      <c r="D592" s="9">
        <v>60</v>
      </c>
      <c r="E592" s="11">
        <v>16.674999999999997</v>
      </c>
    </row>
    <row r="593" spans="1:5" x14ac:dyDescent="0.25">
      <c r="A593" s="7">
        <v>4820048483964</v>
      </c>
      <c r="B593" s="8" t="s">
        <v>296</v>
      </c>
      <c r="C593" s="8" t="s">
        <v>302</v>
      </c>
      <c r="D593" s="9">
        <v>4</v>
      </c>
      <c r="E593" s="11">
        <v>25.356800000000003</v>
      </c>
    </row>
    <row r="594" spans="1:5" x14ac:dyDescent="0.25">
      <c r="A594" s="7">
        <v>2990076800360</v>
      </c>
      <c r="B594" s="8" t="s">
        <v>296</v>
      </c>
      <c r="C594" s="8" t="s">
        <v>768</v>
      </c>
      <c r="D594" s="9">
        <v>215</v>
      </c>
      <c r="E594" s="11">
        <v>13.799999999999999</v>
      </c>
    </row>
    <row r="595" spans="1:5" x14ac:dyDescent="0.25">
      <c r="A595" s="7">
        <v>4820222740029</v>
      </c>
      <c r="B595" s="8" t="s">
        <v>296</v>
      </c>
      <c r="C595" s="8" t="s">
        <v>769</v>
      </c>
      <c r="D595" s="9">
        <v>392</v>
      </c>
      <c r="E595" s="11">
        <v>8.9699999999999989</v>
      </c>
    </row>
    <row r="596" spans="1:5" x14ac:dyDescent="0.25">
      <c r="A596" s="7">
        <v>2000002752011</v>
      </c>
      <c r="B596" s="8" t="s">
        <v>296</v>
      </c>
      <c r="C596" s="8" t="s">
        <v>770</v>
      </c>
      <c r="D596" s="9">
        <v>40</v>
      </c>
      <c r="E596" s="11">
        <v>40.320000000000007</v>
      </c>
    </row>
    <row r="597" spans="1:5" x14ac:dyDescent="0.25">
      <c r="A597" s="7">
        <v>2000002687016</v>
      </c>
      <c r="B597" s="8" t="s">
        <v>296</v>
      </c>
      <c r="C597" s="8" t="s">
        <v>771</v>
      </c>
      <c r="D597" s="9">
        <v>150</v>
      </c>
      <c r="E597" s="11">
        <v>29.680000000000003</v>
      </c>
    </row>
    <row r="598" spans="1:5" x14ac:dyDescent="0.25">
      <c r="A598" s="7">
        <v>2020202020202</v>
      </c>
      <c r="B598" s="8" t="s">
        <v>296</v>
      </c>
      <c r="C598" s="8" t="s">
        <v>303</v>
      </c>
      <c r="D598" s="9">
        <v>62</v>
      </c>
      <c r="E598" s="11">
        <v>29.120000000000005</v>
      </c>
    </row>
    <row r="599" spans="1:5" x14ac:dyDescent="0.25">
      <c r="A599" s="7">
        <v>3030303030303</v>
      </c>
      <c r="B599" s="8" t="s">
        <v>296</v>
      </c>
      <c r="C599" s="8" t="s">
        <v>304</v>
      </c>
      <c r="D599" s="9">
        <v>5</v>
      </c>
      <c r="E599" s="11">
        <v>41.652799999999999</v>
      </c>
    </row>
    <row r="600" spans="1:5" x14ac:dyDescent="0.25">
      <c r="A600" s="7">
        <v>1010101010101</v>
      </c>
      <c r="B600" s="8" t="s">
        <v>296</v>
      </c>
      <c r="C600" s="8" t="s">
        <v>305</v>
      </c>
      <c r="D600" s="9">
        <v>22</v>
      </c>
      <c r="E600" s="11">
        <v>47.040000000000006</v>
      </c>
    </row>
    <row r="601" spans="1:5" x14ac:dyDescent="0.25">
      <c r="A601" s="7">
        <v>2000001184011</v>
      </c>
      <c r="B601" s="8" t="s">
        <v>296</v>
      </c>
      <c r="C601" s="8" t="s">
        <v>772</v>
      </c>
      <c r="D601" s="9">
        <v>27</v>
      </c>
      <c r="E601" s="11">
        <v>31.360000000000003</v>
      </c>
    </row>
    <row r="602" spans="1:5" x14ac:dyDescent="0.25">
      <c r="A602" s="7">
        <v>2000001185018</v>
      </c>
      <c r="B602" s="8" t="s">
        <v>296</v>
      </c>
      <c r="C602" s="8" t="s">
        <v>773</v>
      </c>
      <c r="D602" s="9">
        <v>60</v>
      </c>
      <c r="E602" s="11">
        <v>28.560000000000002</v>
      </c>
    </row>
    <row r="603" spans="1:5" x14ac:dyDescent="0.25">
      <c r="A603" s="7">
        <v>8555621114225</v>
      </c>
      <c r="B603" s="8" t="s">
        <v>296</v>
      </c>
      <c r="C603" s="8" t="s">
        <v>774</v>
      </c>
      <c r="D603" s="9">
        <v>40</v>
      </c>
      <c r="E603" s="11">
        <v>70.56</v>
      </c>
    </row>
    <row r="604" spans="1:5" x14ac:dyDescent="0.25">
      <c r="A604" s="7">
        <v>8222454565998</v>
      </c>
      <c r="B604" s="8" t="s">
        <v>296</v>
      </c>
      <c r="C604" s="8" t="s">
        <v>775</v>
      </c>
      <c r="D604" s="9">
        <v>12</v>
      </c>
      <c r="E604" s="11">
        <v>94.640000000000015</v>
      </c>
    </row>
    <row r="605" spans="1:5" x14ac:dyDescent="0.25">
      <c r="A605" s="7">
        <v>8774454652525</v>
      </c>
      <c r="B605" s="8" t="s">
        <v>296</v>
      </c>
      <c r="C605" s="8" t="s">
        <v>776</v>
      </c>
      <c r="D605" s="9">
        <v>20</v>
      </c>
      <c r="E605" s="11">
        <v>94.080000000000013</v>
      </c>
    </row>
    <row r="606" spans="1:5" x14ac:dyDescent="0.25">
      <c r="A606" s="7">
        <v>2990076800582</v>
      </c>
      <c r="B606" s="8" t="s">
        <v>296</v>
      </c>
      <c r="C606" s="8" t="s">
        <v>777</v>
      </c>
      <c r="D606" s="9">
        <v>20</v>
      </c>
      <c r="E606" s="11">
        <v>19.936000000000003</v>
      </c>
    </row>
    <row r="607" spans="1:5" x14ac:dyDescent="0.25">
      <c r="A607" s="7">
        <v>14601290</v>
      </c>
      <c r="B607" s="8" t="s">
        <v>296</v>
      </c>
      <c r="C607" s="8" t="s">
        <v>778</v>
      </c>
      <c r="D607" s="9">
        <v>13</v>
      </c>
      <c r="E607" s="11">
        <v>42.000000000000007</v>
      </c>
    </row>
    <row r="608" spans="1:5" x14ac:dyDescent="0.25">
      <c r="A608" s="7">
        <v>8006540117484</v>
      </c>
      <c r="B608" s="8" t="s">
        <v>306</v>
      </c>
      <c r="C608" s="8" t="s">
        <v>307</v>
      </c>
      <c r="D608" s="9">
        <v>39</v>
      </c>
      <c r="E608" s="11">
        <v>260.46720000000005</v>
      </c>
    </row>
    <row r="609" spans="1:5" x14ac:dyDescent="0.25">
      <c r="A609" s="7">
        <v>8001841462158</v>
      </c>
      <c r="B609" s="8" t="s">
        <v>306</v>
      </c>
      <c r="C609" s="8" t="s">
        <v>308</v>
      </c>
      <c r="D609" s="9">
        <v>8</v>
      </c>
      <c r="E609" s="11">
        <v>333.82720000000006</v>
      </c>
    </row>
    <row r="610" spans="1:5" x14ac:dyDescent="0.25">
      <c r="A610" s="7">
        <v>8001090309594</v>
      </c>
      <c r="B610" s="8" t="s">
        <v>306</v>
      </c>
      <c r="C610" s="8" t="s">
        <v>309</v>
      </c>
      <c r="D610" s="9">
        <v>32</v>
      </c>
      <c r="E610" s="11">
        <v>319.87200000000007</v>
      </c>
    </row>
    <row r="611" spans="1:5" x14ac:dyDescent="0.25">
      <c r="A611" s="7">
        <v>8006540135914</v>
      </c>
      <c r="B611" s="8" t="s">
        <v>306</v>
      </c>
      <c r="C611" s="8" t="s">
        <v>779</v>
      </c>
      <c r="D611" s="9">
        <v>14</v>
      </c>
      <c r="E611" s="11">
        <v>512.36640000000011</v>
      </c>
    </row>
    <row r="612" spans="1:5" x14ac:dyDescent="0.25">
      <c r="A612" s="7">
        <v>8001090727541</v>
      </c>
      <c r="B612" s="8" t="s">
        <v>306</v>
      </c>
      <c r="C612" s="8" t="s">
        <v>310</v>
      </c>
      <c r="D612" s="9">
        <v>30</v>
      </c>
      <c r="E612" s="11">
        <v>699.8</v>
      </c>
    </row>
    <row r="613" spans="1:5" x14ac:dyDescent="0.25">
      <c r="A613" s="7">
        <v>8001841971568</v>
      </c>
      <c r="B613" s="8" t="s">
        <v>306</v>
      </c>
      <c r="C613" s="8" t="s">
        <v>780</v>
      </c>
      <c r="D613" s="9">
        <v>34</v>
      </c>
      <c r="E613" s="11">
        <v>128.80000000000001</v>
      </c>
    </row>
    <row r="614" spans="1:5" x14ac:dyDescent="0.25">
      <c r="A614" s="7">
        <v>5900308778715</v>
      </c>
      <c r="B614" s="8" t="s">
        <v>306</v>
      </c>
      <c r="C614" s="8" t="s">
        <v>781</v>
      </c>
      <c r="D614" s="9">
        <v>6</v>
      </c>
      <c r="E614" s="11">
        <v>166.81899999999999</v>
      </c>
    </row>
    <row r="615" spans="1:5" x14ac:dyDescent="0.25">
      <c r="A615" s="7">
        <v>5900308779774</v>
      </c>
      <c r="B615" s="8" t="s">
        <v>306</v>
      </c>
      <c r="C615" s="8" t="s">
        <v>782</v>
      </c>
      <c r="D615" s="9">
        <v>6</v>
      </c>
      <c r="E615" s="11">
        <v>177.24949999999998</v>
      </c>
    </row>
    <row r="616" spans="1:5" x14ac:dyDescent="0.25">
      <c r="A616" s="7">
        <v>9000101537550</v>
      </c>
      <c r="B616" s="8" t="s">
        <v>306</v>
      </c>
      <c r="C616" s="8" t="s">
        <v>311</v>
      </c>
      <c r="D616" s="9">
        <v>62</v>
      </c>
      <c r="E616" s="11">
        <v>497.41440000000006</v>
      </c>
    </row>
    <row r="617" spans="1:5" x14ac:dyDescent="0.25">
      <c r="A617" s="7">
        <v>9000101537581</v>
      </c>
      <c r="B617" s="8" t="s">
        <v>306</v>
      </c>
      <c r="C617" s="8" t="s">
        <v>783</v>
      </c>
      <c r="D617" s="9">
        <v>26</v>
      </c>
      <c r="E617" s="11">
        <v>497.41440000000006</v>
      </c>
    </row>
    <row r="618" spans="1:5" x14ac:dyDescent="0.25">
      <c r="A618" s="7">
        <v>3800024046988</v>
      </c>
      <c r="B618" s="8" t="s">
        <v>306</v>
      </c>
      <c r="C618" s="8" t="s">
        <v>784</v>
      </c>
      <c r="D618" s="9">
        <v>11</v>
      </c>
      <c r="E618" s="11">
        <v>117.7945</v>
      </c>
    </row>
    <row r="619" spans="1:5" x14ac:dyDescent="0.25">
      <c r="A619" s="7">
        <v>3800024046834</v>
      </c>
      <c r="B619" s="8" t="s">
        <v>306</v>
      </c>
      <c r="C619" s="8" t="s">
        <v>785</v>
      </c>
      <c r="D619" s="9">
        <v>20</v>
      </c>
      <c r="E619" s="11">
        <v>117.7945</v>
      </c>
    </row>
    <row r="620" spans="1:5" x14ac:dyDescent="0.25">
      <c r="A620" s="7">
        <v>3800024046865</v>
      </c>
      <c r="B620" s="8" t="s">
        <v>306</v>
      </c>
      <c r="C620" s="8" t="s">
        <v>786</v>
      </c>
      <c r="D620" s="9">
        <v>5</v>
      </c>
      <c r="E620" s="11">
        <v>138</v>
      </c>
    </row>
    <row r="621" spans="1:5" x14ac:dyDescent="0.25">
      <c r="A621" s="7">
        <v>3800024046872</v>
      </c>
      <c r="B621" s="8" t="s">
        <v>306</v>
      </c>
      <c r="C621" s="8" t="s">
        <v>787</v>
      </c>
      <c r="D621" s="9">
        <v>29</v>
      </c>
      <c r="E621" s="11">
        <v>138</v>
      </c>
    </row>
    <row r="622" spans="1:5" x14ac:dyDescent="0.25">
      <c r="A622" s="7">
        <v>3800024046889</v>
      </c>
      <c r="B622" s="8" t="s">
        <v>306</v>
      </c>
      <c r="C622" s="8" t="s">
        <v>788</v>
      </c>
      <c r="D622" s="9">
        <v>20</v>
      </c>
      <c r="E622" s="11">
        <v>249.89499999999998</v>
      </c>
    </row>
    <row r="623" spans="1:5" x14ac:dyDescent="0.25">
      <c r="A623" s="7">
        <v>3800024046896</v>
      </c>
      <c r="B623" s="8" t="s">
        <v>306</v>
      </c>
      <c r="C623" s="8" t="s">
        <v>789</v>
      </c>
      <c r="D623" s="9">
        <v>20</v>
      </c>
      <c r="E623" s="11">
        <v>249.89499999999998</v>
      </c>
    </row>
    <row r="624" spans="1:5" x14ac:dyDescent="0.25">
      <c r="A624" s="7">
        <v>4260418932294</v>
      </c>
      <c r="B624" s="8" t="s">
        <v>306</v>
      </c>
      <c r="C624" s="8" t="s">
        <v>790</v>
      </c>
      <c r="D624" s="9">
        <v>5</v>
      </c>
      <c r="E624" s="11">
        <v>231.06949999999998</v>
      </c>
    </row>
    <row r="625" spans="1:5" x14ac:dyDescent="0.25">
      <c r="A625" s="7">
        <v>4260418933253</v>
      </c>
      <c r="B625" s="8" t="s">
        <v>306</v>
      </c>
      <c r="C625" s="8" t="s">
        <v>791</v>
      </c>
      <c r="D625" s="9">
        <v>5</v>
      </c>
      <c r="E625" s="11">
        <v>231.06949999999998</v>
      </c>
    </row>
    <row r="626" spans="1:5" x14ac:dyDescent="0.25">
      <c r="A626" s="7">
        <v>8001841781013</v>
      </c>
      <c r="B626" s="8" t="s">
        <v>306</v>
      </c>
      <c r="C626" s="8" t="s">
        <v>792</v>
      </c>
      <c r="D626" s="9">
        <v>7</v>
      </c>
      <c r="E626" s="11">
        <v>169.69209999999998</v>
      </c>
    </row>
    <row r="627" spans="1:5" x14ac:dyDescent="0.25">
      <c r="A627" s="7">
        <v>5900308772768</v>
      </c>
      <c r="B627" s="8" t="s">
        <v>306</v>
      </c>
      <c r="C627" s="8" t="s">
        <v>793</v>
      </c>
      <c r="D627" s="9">
        <v>6</v>
      </c>
      <c r="E627" s="11">
        <v>158.976</v>
      </c>
    </row>
    <row r="628" spans="1:5" x14ac:dyDescent="0.25">
      <c r="A628" s="7">
        <v>9000101322767</v>
      </c>
      <c r="B628" s="8" t="s">
        <v>306</v>
      </c>
      <c r="C628" s="8" t="s">
        <v>794</v>
      </c>
      <c r="D628" s="9">
        <v>2</v>
      </c>
      <c r="E628" s="11">
        <v>416.69600000000003</v>
      </c>
    </row>
    <row r="629" spans="1:5" x14ac:dyDescent="0.25">
      <c r="A629" s="7">
        <v>4260353550287</v>
      </c>
      <c r="B629" s="8" t="s">
        <v>306</v>
      </c>
      <c r="C629" s="8" t="s">
        <v>795</v>
      </c>
      <c r="D629" s="9">
        <v>30</v>
      </c>
      <c r="E629" s="11">
        <v>138.68999999999997</v>
      </c>
    </row>
    <row r="630" spans="1:5" x14ac:dyDescent="0.25">
      <c r="A630" s="7">
        <v>4260353550560</v>
      </c>
      <c r="B630" s="8" t="s">
        <v>306</v>
      </c>
      <c r="C630" s="8" t="s">
        <v>796</v>
      </c>
      <c r="D630" s="9">
        <v>31</v>
      </c>
      <c r="E630" s="11">
        <v>138.68999999999997</v>
      </c>
    </row>
    <row r="631" spans="1:5" x14ac:dyDescent="0.25">
      <c r="A631" s="7">
        <v>5900308779453</v>
      </c>
      <c r="B631" s="8" t="s">
        <v>306</v>
      </c>
      <c r="C631" s="8" t="s">
        <v>797</v>
      </c>
      <c r="D631" s="9">
        <v>23</v>
      </c>
      <c r="E631" s="11">
        <v>119.36999999999999</v>
      </c>
    </row>
    <row r="632" spans="1:5" x14ac:dyDescent="0.25">
      <c r="A632" s="7">
        <v>5900308779446</v>
      </c>
      <c r="B632" s="8" t="s">
        <v>306</v>
      </c>
      <c r="C632" s="8" t="s">
        <v>798</v>
      </c>
      <c r="D632" s="9">
        <v>23</v>
      </c>
      <c r="E632" s="11">
        <v>119.36999999999999</v>
      </c>
    </row>
    <row r="633" spans="1:5" x14ac:dyDescent="0.25">
      <c r="A633" s="7">
        <v>3800024045783</v>
      </c>
      <c r="B633" s="8" t="s">
        <v>306</v>
      </c>
      <c r="C633" s="8" t="s">
        <v>799</v>
      </c>
      <c r="D633" s="9">
        <v>3</v>
      </c>
      <c r="E633" s="11">
        <v>138</v>
      </c>
    </row>
    <row r="634" spans="1:5" x14ac:dyDescent="0.25">
      <c r="A634" s="7">
        <v>9000101544176</v>
      </c>
      <c r="B634" s="8" t="s">
        <v>306</v>
      </c>
      <c r="C634" s="8" t="s">
        <v>800</v>
      </c>
      <c r="D634" s="9">
        <v>3</v>
      </c>
      <c r="E634" s="11">
        <v>298</v>
      </c>
    </row>
    <row r="635" spans="1:5" x14ac:dyDescent="0.25">
      <c r="A635" s="7">
        <v>9000101544145</v>
      </c>
      <c r="B635" s="8" t="s">
        <v>306</v>
      </c>
      <c r="C635" s="8" t="s">
        <v>801</v>
      </c>
      <c r="D635" s="9">
        <v>3</v>
      </c>
      <c r="E635" s="11">
        <v>298</v>
      </c>
    </row>
    <row r="636" spans="1:5" x14ac:dyDescent="0.25">
      <c r="A636" s="7">
        <v>4260418930429</v>
      </c>
      <c r="B636" s="8" t="s">
        <v>306</v>
      </c>
      <c r="C636" s="8" t="s">
        <v>312</v>
      </c>
      <c r="D636" s="9">
        <v>92</v>
      </c>
      <c r="E636" s="11">
        <v>150</v>
      </c>
    </row>
    <row r="637" spans="1:5" x14ac:dyDescent="0.25">
      <c r="A637" s="7">
        <v>4820203060733</v>
      </c>
      <c r="B637" s="8" t="s">
        <v>306</v>
      </c>
      <c r="C637" s="8" t="s">
        <v>802</v>
      </c>
      <c r="D637" s="9">
        <v>15</v>
      </c>
      <c r="E637" s="11">
        <v>116.97799999999999</v>
      </c>
    </row>
    <row r="638" spans="1:5" x14ac:dyDescent="0.25">
      <c r="A638" s="7">
        <v>4820203060757</v>
      </c>
      <c r="B638" s="8" t="s">
        <v>306</v>
      </c>
      <c r="C638" s="8" t="s">
        <v>803</v>
      </c>
      <c r="D638" s="9">
        <v>58</v>
      </c>
      <c r="E638" s="11">
        <v>69.701499999999996</v>
      </c>
    </row>
    <row r="639" spans="1:5" x14ac:dyDescent="0.25">
      <c r="A639" s="7">
        <v>4820017660822</v>
      </c>
      <c r="B639" s="8" t="s">
        <v>313</v>
      </c>
      <c r="C639" s="8" t="s">
        <v>804</v>
      </c>
      <c r="D639" s="9">
        <v>39</v>
      </c>
      <c r="E639" s="11">
        <v>19.779999999999998</v>
      </c>
    </row>
    <row r="640" spans="1:5" x14ac:dyDescent="0.25">
      <c r="A640" s="7">
        <v>4820017660846</v>
      </c>
      <c r="B640" s="8" t="s">
        <v>313</v>
      </c>
      <c r="C640" s="8" t="s">
        <v>805</v>
      </c>
      <c r="D640" s="9">
        <v>15</v>
      </c>
      <c r="E640" s="11">
        <v>46.781999999999996</v>
      </c>
    </row>
    <row r="641" spans="1:5" x14ac:dyDescent="0.25">
      <c r="A641" s="7">
        <v>4820017660839</v>
      </c>
      <c r="B641" s="8" t="s">
        <v>313</v>
      </c>
      <c r="C641" s="8" t="s">
        <v>806</v>
      </c>
      <c r="D641" s="9">
        <v>91</v>
      </c>
      <c r="E641" s="11">
        <v>19.779999999999998</v>
      </c>
    </row>
    <row r="642" spans="1:5" x14ac:dyDescent="0.25">
      <c r="A642" s="7">
        <v>4820017662130</v>
      </c>
      <c r="B642" s="8" t="s">
        <v>313</v>
      </c>
      <c r="C642" s="8" t="s">
        <v>807</v>
      </c>
      <c r="D642" s="9">
        <v>10</v>
      </c>
      <c r="E642" s="11">
        <v>11.5</v>
      </c>
    </row>
    <row r="643" spans="1:5" x14ac:dyDescent="0.25">
      <c r="A643" s="7">
        <v>8001480020412</v>
      </c>
      <c r="B643" s="8" t="s">
        <v>313</v>
      </c>
      <c r="C643" s="8" t="s">
        <v>314</v>
      </c>
      <c r="D643" s="9">
        <v>758</v>
      </c>
      <c r="E643" s="11">
        <v>54.5</v>
      </c>
    </row>
    <row r="644" spans="1:5" x14ac:dyDescent="0.25">
      <c r="A644" s="7">
        <v>8710447283189</v>
      </c>
      <c r="B644" s="8" t="s">
        <v>313</v>
      </c>
      <c r="C644" s="8" t="s">
        <v>315</v>
      </c>
      <c r="D644" s="9">
        <v>9</v>
      </c>
      <c r="E644" s="11">
        <v>145.5</v>
      </c>
    </row>
    <row r="645" spans="1:5" x14ac:dyDescent="0.25">
      <c r="A645" s="7">
        <v>8710447283196</v>
      </c>
      <c r="B645" s="8" t="s">
        <v>313</v>
      </c>
      <c r="C645" s="8" t="s">
        <v>316</v>
      </c>
      <c r="D645" s="9">
        <v>37</v>
      </c>
      <c r="E645" s="11">
        <v>145.5</v>
      </c>
    </row>
    <row r="646" spans="1:5" x14ac:dyDescent="0.25">
      <c r="A646" s="7">
        <v>8710447283080</v>
      </c>
      <c r="B646" s="8" t="s">
        <v>313</v>
      </c>
      <c r="C646" s="8" t="s">
        <v>317</v>
      </c>
      <c r="D646" s="9">
        <v>6</v>
      </c>
      <c r="E646" s="11">
        <v>145.5</v>
      </c>
    </row>
    <row r="647" spans="1:5" x14ac:dyDescent="0.25">
      <c r="A647" s="7">
        <v>8710447283226</v>
      </c>
      <c r="B647" s="8" t="s">
        <v>313</v>
      </c>
      <c r="C647" s="8" t="s">
        <v>318</v>
      </c>
      <c r="D647" s="9">
        <v>29</v>
      </c>
      <c r="E647" s="11">
        <v>148.5</v>
      </c>
    </row>
    <row r="648" spans="1:5" x14ac:dyDescent="0.25">
      <c r="A648" s="7">
        <v>8710447283219</v>
      </c>
      <c r="B648" s="8" t="s">
        <v>313</v>
      </c>
      <c r="C648" s="8" t="s">
        <v>319</v>
      </c>
      <c r="D648" s="9">
        <v>14</v>
      </c>
      <c r="E648" s="11">
        <v>148.5</v>
      </c>
    </row>
    <row r="649" spans="1:5" x14ac:dyDescent="0.25">
      <c r="A649" s="7">
        <v>8710447283202</v>
      </c>
      <c r="B649" s="8" t="s">
        <v>313</v>
      </c>
      <c r="C649" s="8" t="s">
        <v>320</v>
      </c>
      <c r="D649" s="9">
        <v>6</v>
      </c>
      <c r="E649" s="11">
        <v>148.5</v>
      </c>
    </row>
    <row r="650" spans="1:5" x14ac:dyDescent="0.25">
      <c r="A650" s="7">
        <v>8710447283233</v>
      </c>
      <c r="B650" s="8" t="s">
        <v>313</v>
      </c>
      <c r="C650" s="8" t="s">
        <v>808</v>
      </c>
      <c r="D650" s="9">
        <v>10</v>
      </c>
      <c r="E650" s="11">
        <v>148.5</v>
      </c>
    </row>
    <row r="651" spans="1:5" x14ac:dyDescent="0.25">
      <c r="A651" s="7">
        <v>8720181045585</v>
      </c>
      <c r="B651" s="8" t="s">
        <v>313</v>
      </c>
      <c r="C651" s="8" t="s">
        <v>321</v>
      </c>
      <c r="D651" s="9">
        <v>22</v>
      </c>
      <c r="E651" s="11">
        <v>148.5</v>
      </c>
    </row>
    <row r="652" spans="1:5" x14ac:dyDescent="0.25">
      <c r="A652" s="7">
        <v>8710447283073</v>
      </c>
      <c r="B652" s="8" t="s">
        <v>313</v>
      </c>
      <c r="C652" s="8" t="s">
        <v>322</v>
      </c>
      <c r="D652" s="9">
        <v>42</v>
      </c>
      <c r="E652" s="11">
        <v>145.5</v>
      </c>
    </row>
    <row r="653" spans="1:5" x14ac:dyDescent="0.25">
      <c r="A653" s="7">
        <v>8006540009635</v>
      </c>
      <c r="B653" s="8" t="s">
        <v>313</v>
      </c>
      <c r="C653" s="8" t="s">
        <v>809</v>
      </c>
      <c r="D653" s="9">
        <v>87</v>
      </c>
      <c r="E653" s="11">
        <v>125</v>
      </c>
    </row>
    <row r="654" spans="1:5" x14ac:dyDescent="0.25">
      <c r="A654" s="7">
        <v>8001841375960</v>
      </c>
      <c r="B654" s="8" t="s">
        <v>313</v>
      </c>
      <c r="C654" s="8" t="s">
        <v>810</v>
      </c>
      <c r="D654" s="9">
        <v>19</v>
      </c>
      <c r="E654" s="11">
        <v>141</v>
      </c>
    </row>
    <row r="655" spans="1:5" x14ac:dyDescent="0.25">
      <c r="A655" s="7">
        <v>8001841375922</v>
      </c>
      <c r="B655" s="8" t="s">
        <v>313</v>
      </c>
      <c r="C655" s="8" t="s">
        <v>811</v>
      </c>
      <c r="D655" s="9">
        <v>4</v>
      </c>
      <c r="E655" s="11">
        <v>141</v>
      </c>
    </row>
    <row r="656" spans="1:5" x14ac:dyDescent="0.25">
      <c r="A656" s="7">
        <v>8006540495247</v>
      </c>
      <c r="B656" s="8" t="s">
        <v>313</v>
      </c>
      <c r="C656" s="8" t="s">
        <v>812</v>
      </c>
      <c r="D656" s="9">
        <v>201</v>
      </c>
      <c r="E656" s="11">
        <v>92</v>
      </c>
    </row>
    <row r="657" spans="1:5" x14ac:dyDescent="0.25">
      <c r="A657" s="7">
        <v>8006540495186</v>
      </c>
      <c r="B657" s="8" t="s">
        <v>313</v>
      </c>
      <c r="C657" s="8" t="s">
        <v>813</v>
      </c>
      <c r="D657" s="9">
        <v>30</v>
      </c>
      <c r="E657" s="11">
        <v>89.274499999999989</v>
      </c>
    </row>
    <row r="658" spans="1:5" x14ac:dyDescent="0.25">
      <c r="A658" s="7">
        <v>8006540003091</v>
      </c>
      <c r="B658" s="8" t="s">
        <v>313</v>
      </c>
      <c r="C658" s="8" t="s">
        <v>814</v>
      </c>
      <c r="D658" s="9">
        <v>24</v>
      </c>
      <c r="E658" s="11">
        <v>97.5</v>
      </c>
    </row>
    <row r="659" spans="1:5" x14ac:dyDescent="0.25">
      <c r="A659" s="7">
        <v>8006540003046</v>
      </c>
      <c r="B659" s="8" t="s">
        <v>313</v>
      </c>
      <c r="C659" s="8" t="s">
        <v>815</v>
      </c>
      <c r="D659" s="9">
        <v>22</v>
      </c>
      <c r="E659" s="11">
        <v>97.5</v>
      </c>
    </row>
    <row r="660" spans="1:5" x14ac:dyDescent="0.25">
      <c r="A660" s="7">
        <v>8006540003121</v>
      </c>
      <c r="B660" s="8" t="s">
        <v>313</v>
      </c>
      <c r="C660" s="8" t="s">
        <v>816</v>
      </c>
      <c r="D660" s="9">
        <v>24</v>
      </c>
      <c r="E660" s="11">
        <v>97.5</v>
      </c>
    </row>
    <row r="661" spans="1:5" x14ac:dyDescent="0.25">
      <c r="A661" s="7">
        <v>8006540092323</v>
      </c>
      <c r="B661" s="8" t="s">
        <v>313</v>
      </c>
      <c r="C661" s="8" t="s">
        <v>817</v>
      </c>
      <c r="D661" s="9">
        <v>27</v>
      </c>
      <c r="E661" s="11">
        <v>97.5</v>
      </c>
    </row>
    <row r="662" spans="1:5" x14ac:dyDescent="0.25">
      <c r="A662" s="7">
        <v>8001090866943</v>
      </c>
      <c r="B662" s="8" t="s">
        <v>313</v>
      </c>
      <c r="C662" s="8" t="s">
        <v>323</v>
      </c>
      <c r="D662" s="9">
        <v>10</v>
      </c>
      <c r="E662" s="11">
        <v>205.40800000000002</v>
      </c>
    </row>
    <row r="663" spans="1:5" x14ac:dyDescent="0.25">
      <c r="A663" s="7">
        <v>8006540780978</v>
      </c>
      <c r="B663" s="8" t="s">
        <v>313</v>
      </c>
      <c r="C663" s="8" t="s">
        <v>324</v>
      </c>
      <c r="D663" s="9">
        <v>7</v>
      </c>
      <c r="E663" s="11">
        <v>205.40800000000002</v>
      </c>
    </row>
    <row r="664" spans="1:5" x14ac:dyDescent="0.25">
      <c r="A664" s="7">
        <v>8001090891181</v>
      </c>
      <c r="B664" s="8" t="s">
        <v>313</v>
      </c>
      <c r="C664" s="8" t="s">
        <v>325</v>
      </c>
      <c r="D664" s="9">
        <v>7</v>
      </c>
      <c r="E664" s="11">
        <v>205.40800000000002</v>
      </c>
    </row>
    <row r="665" spans="1:5" x14ac:dyDescent="0.25">
      <c r="A665" s="7">
        <v>8001090866905</v>
      </c>
      <c r="B665" s="8" t="s">
        <v>313</v>
      </c>
      <c r="C665" s="8" t="s">
        <v>326</v>
      </c>
      <c r="D665" s="9">
        <v>10</v>
      </c>
      <c r="E665" s="11">
        <v>205.40800000000002</v>
      </c>
    </row>
    <row r="666" spans="1:5" x14ac:dyDescent="0.25">
      <c r="A666" s="7">
        <v>5900308776889</v>
      </c>
      <c r="B666" s="8" t="s">
        <v>313</v>
      </c>
      <c r="C666" s="8" t="s">
        <v>818</v>
      </c>
      <c r="D666" s="9">
        <v>4</v>
      </c>
      <c r="E666" s="11">
        <v>48.023999999999994</v>
      </c>
    </row>
    <row r="667" spans="1:5" x14ac:dyDescent="0.25">
      <c r="A667" s="7">
        <v>5900308776865</v>
      </c>
      <c r="B667" s="8" t="s">
        <v>313</v>
      </c>
      <c r="C667" s="8" t="s">
        <v>819</v>
      </c>
      <c r="D667" s="9">
        <v>4</v>
      </c>
      <c r="E667" s="11">
        <v>48.023999999999994</v>
      </c>
    </row>
    <row r="668" spans="1:5" x14ac:dyDescent="0.25">
      <c r="A668" s="7">
        <v>5900308776872</v>
      </c>
      <c r="B668" s="8" t="s">
        <v>313</v>
      </c>
      <c r="C668" s="8" t="s">
        <v>820</v>
      </c>
      <c r="D668" s="9">
        <v>7</v>
      </c>
      <c r="E668" s="11">
        <v>48.023999999999994</v>
      </c>
    </row>
    <row r="669" spans="1:5" x14ac:dyDescent="0.25">
      <c r="A669" s="7">
        <v>3800097701203</v>
      </c>
      <c r="B669" s="8" t="s">
        <v>313</v>
      </c>
      <c r="C669" s="8" t="s">
        <v>327</v>
      </c>
      <c r="D669" s="9">
        <v>229</v>
      </c>
      <c r="E669" s="11">
        <v>78.550000000000011</v>
      </c>
    </row>
    <row r="670" spans="1:5" x14ac:dyDescent="0.25">
      <c r="A670" s="7">
        <v>3800097701234</v>
      </c>
      <c r="B670" s="8" t="s">
        <v>313</v>
      </c>
      <c r="C670" s="8" t="s">
        <v>328</v>
      </c>
      <c r="D670" s="9">
        <v>197</v>
      </c>
      <c r="E670" s="11">
        <v>78.550000000000011</v>
      </c>
    </row>
    <row r="671" spans="1:5" x14ac:dyDescent="0.25">
      <c r="A671" s="7">
        <v>3800097700800</v>
      </c>
      <c r="B671" s="8" t="s">
        <v>313</v>
      </c>
      <c r="C671" s="8" t="s">
        <v>821</v>
      </c>
      <c r="D671" s="9">
        <v>54</v>
      </c>
      <c r="E671" s="11">
        <v>93.512500000000003</v>
      </c>
    </row>
    <row r="672" spans="1:5" x14ac:dyDescent="0.25">
      <c r="A672" s="7">
        <v>3800097700602</v>
      </c>
      <c r="B672" s="8" t="s">
        <v>313</v>
      </c>
      <c r="C672" s="8" t="s">
        <v>822</v>
      </c>
      <c r="D672" s="9">
        <v>67</v>
      </c>
      <c r="E672" s="11">
        <v>79.474999999999994</v>
      </c>
    </row>
    <row r="673" spans="1:5" x14ac:dyDescent="0.25">
      <c r="A673" s="7">
        <v>3800097701920</v>
      </c>
      <c r="B673" s="8" t="s">
        <v>313</v>
      </c>
      <c r="C673" s="8" t="s">
        <v>823</v>
      </c>
      <c r="D673" s="9">
        <v>56</v>
      </c>
      <c r="E673" s="11">
        <v>81.349999999999994</v>
      </c>
    </row>
    <row r="674" spans="1:5" x14ac:dyDescent="0.25">
      <c r="A674" s="7">
        <v>3800024046186</v>
      </c>
      <c r="B674" s="8" t="s">
        <v>313</v>
      </c>
      <c r="C674" s="8" t="s">
        <v>824</v>
      </c>
      <c r="D674" s="9">
        <v>7</v>
      </c>
      <c r="E674" s="11">
        <v>75.980999999999995</v>
      </c>
    </row>
    <row r="675" spans="1:5" x14ac:dyDescent="0.25">
      <c r="A675" s="7">
        <v>3800024046001</v>
      </c>
      <c r="B675" s="8" t="s">
        <v>313</v>
      </c>
      <c r="C675" s="8" t="s">
        <v>825</v>
      </c>
      <c r="D675" s="9">
        <v>8</v>
      </c>
      <c r="E675" s="11">
        <v>75.980999999999995</v>
      </c>
    </row>
    <row r="676" spans="1:5" x14ac:dyDescent="0.25">
      <c r="A676" s="7">
        <v>3800024046018</v>
      </c>
      <c r="B676" s="8" t="s">
        <v>313</v>
      </c>
      <c r="C676" s="8" t="s">
        <v>826</v>
      </c>
      <c r="D676" s="9">
        <v>7</v>
      </c>
      <c r="E676" s="11">
        <v>75.980999999999995</v>
      </c>
    </row>
    <row r="677" spans="1:5" x14ac:dyDescent="0.25">
      <c r="A677" s="7">
        <v>4820167004361</v>
      </c>
      <c r="B677" s="8" t="s">
        <v>313</v>
      </c>
      <c r="C677" s="8" t="s">
        <v>827</v>
      </c>
      <c r="D677" s="9">
        <v>5</v>
      </c>
      <c r="E677" s="11">
        <v>52.1892</v>
      </c>
    </row>
    <row r="678" spans="1:5" x14ac:dyDescent="0.25">
      <c r="A678" s="7">
        <v>4820167004033</v>
      </c>
      <c r="B678" s="8" t="s">
        <v>313</v>
      </c>
      <c r="C678" s="8" t="s">
        <v>828</v>
      </c>
      <c r="D678" s="9">
        <v>4</v>
      </c>
      <c r="E678" s="11">
        <v>52.1892</v>
      </c>
    </row>
    <row r="679" spans="1:5" x14ac:dyDescent="0.25">
      <c r="A679" s="7">
        <v>4820167004071</v>
      </c>
      <c r="B679" s="8" t="s">
        <v>313</v>
      </c>
      <c r="C679" s="8" t="s">
        <v>829</v>
      </c>
      <c r="D679" s="9">
        <v>7</v>
      </c>
      <c r="E679" s="11">
        <v>52.1892</v>
      </c>
    </row>
    <row r="680" spans="1:5" x14ac:dyDescent="0.25">
      <c r="A680" s="7">
        <v>4820167004057</v>
      </c>
      <c r="B680" s="8" t="s">
        <v>313</v>
      </c>
      <c r="C680" s="8" t="s">
        <v>830</v>
      </c>
      <c r="D680" s="9">
        <v>2</v>
      </c>
      <c r="E680" s="11">
        <v>52.1892</v>
      </c>
    </row>
    <row r="681" spans="1:5" x14ac:dyDescent="0.25">
      <c r="A681" s="7">
        <v>4820017660433</v>
      </c>
      <c r="B681" s="8" t="s">
        <v>313</v>
      </c>
      <c r="C681" s="8" t="s">
        <v>831</v>
      </c>
      <c r="D681" s="9">
        <v>35</v>
      </c>
      <c r="E681" s="11">
        <v>25.592999999999996</v>
      </c>
    </row>
    <row r="682" spans="1:5" x14ac:dyDescent="0.25">
      <c r="A682" s="7">
        <v>4820017660457</v>
      </c>
      <c r="B682" s="8" t="s">
        <v>313</v>
      </c>
      <c r="C682" s="8" t="s">
        <v>832</v>
      </c>
      <c r="D682" s="9">
        <v>45</v>
      </c>
      <c r="E682" s="11">
        <v>25.592999999999996</v>
      </c>
    </row>
    <row r="683" spans="1:5" x14ac:dyDescent="0.25">
      <c r="A683" s="7">
        <v>8006540546628</v>
      </c>
      <c r="B683" s="8" t="s">
        <v>329</v>
      </c>
      <c r="C683" s="8" t="s">
        <v>833</v>
      </c>
      <c r="D683" s="9">
        <v>77</v>
      </c>
      <c r="E683" s="11">
        <v>365</v>
      </c>
    </row>
    <row r="684" spans="1:5" x14ac:dyDescent="0.25">
      <c r="A684" s="7">
        <v>8006540546581</v>
      </c>
      <c r="B684" s="8" t="s">
        <v>329</v>
      </c>
      <c r="C684" s="8" t="s">
        <v>834</v>
      </c>
      <c r="D684" s="9">
        <v>107</v>
      </c>
      <c r="E684" s="11">
        <v>300</v>
      </c>
    </row>
    <row r="685" spans="1:5" x14ac:dyDescent="0.25">
      <c r="A685" s="7">
        <v>9000101411645</v>
      </c>
      <c r="B685" s="8" t="s">
        <v>329</v>
      </c>
      <c r="C685" s="8" t="s">
        <v>835</v>
      </c>
      <c r="D685" s="9">
        <v>225</v>
      </c>
      <c r="E685" s="11">
        <v>38</v>
      </c>
    </row>
    <row r="686" spans="1:5" x14ac:dyDescent="0.25">
      <c r="A686" s="7">
        <v>9000101519549</v>
      </c>
      <c r="B686" s="8" t="s">
        <v>329</v>
      </c>
      <c r="C686" s="8" t="s">
        <v>330</v>
      </c>
      <c r="D686" s="9">
        <v>11422</v>
      </c>
      <c r="E686" s="11">
        <v>34</v>
      </c>
    </row>
    <row r="687" spans="1:5" x14ac:dyDescent="0.25">
      <c r="A687" s="7">
        <v>5900308772874</v>
      </c>
      <c r="B687" s="8" t="s">
        <v>329</v>
      </c>
      <c r="C687" s="8" t="s">
        <v>836</v>
      </c>
      <c r="D687" s="9">
        <v>88</v>
      </c>
      <c r="E687" s="11">
        <v>28.29</v>
      </c>
    </row>
    <row r="688" spans="1:5" x14ac:dyDescent="0.25">
      <c r="A688" s="7">
        <v>4823051457168</v>
      </c>
      <c r="B688" s="8" t="s">
        <v>329</v>
      </c>
      <c r="C688" s="8" t="s">
        <v>837</v>
      </c>
      <c r="D688" s="9">
        <v>66</v>
      </c>
      <c r="E688" s="11">
        <v>23.788800000000002</v>
      </c>
    </row>
    <row r="689" spans="1:5" x14ac:dyDescent="0.25">
      <c r="A689" s="7">
        <v>9000101513127</v>
      </c>
      <c r="B689" s="8" t="s">
        <v>329</v>
      </c>
      <c r="C689" s="8" t="s">
        <v>838</v>
      </c>
      <c r="D689" s="9">
        <v>14</v>
      </c>
      <c r="E689" s="11">
        <v>399.99</v>
      </c>
    </row>
    <row r="690" spans="1:5" x14ac:dyDescent="0.25">
      <c r="A690" s="7">
        <v>9000101428193</v>
      </c>
      <c r="B690" s="8" t="s">
        <v>329</v>
      </c>
      <c r="C690" s="8" t="s">
        <v>839</v>
      </c>
      <c r="D690" s="9">
        <v>30</v>
      </c>
      <c r="E690" s="11">
        <v>441.98560000000003</v>
      </c>
    </row>
    <row r="691" spans="1:5" x14ac:dyDescent="0.25">
      <c r="A691" s="7">
        <v>9000101428513</v>
      </c>
      <c r="B691" s="8" t="s">
        <v>329</v>
      </c>
      <c r="C691" s="8" t="s">
        <v>840</v>
      </c>
      <c r="D691" s="9">
        <v>44</v>
      </c>
      <c r="E691" s="11">
        <v>441.98560000000003</v>
      </c>
    </row>
    <row r="692" spans="1:5" x14ac:dyDescent="0.25">
      <c r="A692" s="7">
        <v>4260418932959</v>
      </c>
      <c r="B692" s="8" t="s">
        <v>329</v>
      </c>
      <c r="C692" s="8" t="s">
        <v>841</v>
      </c>
      <c r="D692" s="9">
        <v>13</v>
      </c>
      <c r="E692" s="11">
        <v>304.75</v>
      </c>
    </row>
    <row r="693" spans="1:5" x14ac:dyDescent="0.25">
      <c r="A693" s="7">
        <v>4260418932966</v>
      </c>
      <c r="B693" s="8" t="s">
        <v>329</v>
      </c>
      <c r="C693" s="8" t="s">
        <v>842</v>
      </c>
      <c r="D693" s="9">
        <v>37</v>
      </c>
      <c r="E693" s="11">
        <v>304.75</v>
      </c>
    </row>
    <row r="694" spans="1:5" x14ac:dyDescent="0.25">
      <c r="A694" s="7">
        <v>4260418933543</v>
      </c>
      <c r="B694" s="8" t="s">
        <v>329</v>
      </c>
      <c r="C694" s="8" t="s">
        <v>843</v>
      </c>
      <c r="D694" s="9">
        <v>6</v>
      </c>
      <c r="E694" s="11">
        <v>143.934</v>
      </c>
    </row>
    <row r="695" spans="1:5" x14ac:dyDescent="0.25">
      <c r="A695" s="7">
        <v>3800024021398</v>
      </c>
      <c r="B695" s="8" t="s">
        <v>329</v>
      </c>
      <c r="C695" s="8" t="s">
        <v>844</v>
      </c>
      <c r="D695" s="9">
        <v>160</v>
      </c>
      <c r="E695" s="11">
        <v>34.798999999999999</v>
      </c>
    </row>
    <row r="696" spans="1:5" x14ac:dyDescent="0.25">
      <c r="A696" s="7">
        <v>3800024021411</v>
      </c>
      <c r="B696" s="8" t="s">
        <v>329</v>
      </c>
      <c r="C696" s="8" t="s">
        <v>845</v>
      </c>
      <c r="D696" s="9">
        <v>271</v>
      </c>
      <c r="E696" s="11">
        <v>34.798999999999999</v>
      </c>
    </row>
    <row r="697" spans="1:5" x14ac:dyDescent="0.25">
      <c r="A697" s="7">
        <v>3800024021022</v>
      </c>
      <c r="B697" s="8" t="s">
        <v>329</v>
      </c>
      <c r="C697" s="8" t="s">
        <v>846</v>
      </c>
      <c r="D697" s="9">
        <v>132</v>
      </c>
      <c r="E697" s="11">
        <v>34.798999999999999</v>
      </c>
    </row>
    <row r="698" spans="1:5" x14ac:dyDescent="0.25">
      <c r="A698" s="7">
        <v>3800024013133</v>
      </c>
      <c r="B698" s="8" t="s">
        <v>329</v>
      </c>
      <c r="C698" s="8" t="s">
        <v>847</v>
      </c>
      <c r="D698" s="9">
        <v>78</v>
      </c>
      <c r="E698" s="11">
        <v>34.798999999999999</v>
      </c>
    </row>
    <row r="699" spans="1:5" x14ac:dyDescent="0.25">
      <c r="A699" s="7">
        <v>3800024013188</v>
      </c>
      <c r="B699" s="8" t="s">
        <v>329</v>
      </c>
      <c r="C699" s="8" t="s">
        <v>848</v>
      </c>
      <c r="D699" s="9">
        <v>13</v>
      </c>
      <c r="E699" s="11">
        <v>297.10250000000002</v>
      </c>
    </row>
    <row r="700" spans="1:5" x14ac:dyDescent="0.25">
      <c r="A700" s="7">
        <v>3800024025341</v>
      </c>
      <c r="B700" s="8" t="s">
        <v>329</v>
      </c>
      <c r="C700" s="8" t="s">
        <v>849</v>
      </c>
      <c r="D700" s="9">
        <v>19</v>
      </c>
      <c r="E700" s="11">
        <v>297.10250000000002</v>
      </c>
    </row>
    <row r="701" spans="1:5" x14ac:dyDescent="0.25">
      <c r="A701" s="7">
        <v>3800024025051</v>
      </c>
      <c r="B701" s="8" t="s">
        <v>329</v>
      </c>
      <c r="C701" s="8" t="s">
        <v>850</v>
      </c>
      <c r="D701" s="9">
        <v>13</v>
      </c>
      <c r="E701" s="11">
        <v>297.10250000000002</v>
      </c>
    </row>
    <row r="702" spans="1:5" x14ac:dyDescent="0.25">
      <c r="A702" s="7">
        <v>3800024021695</v>
      </c>
      <c r="B702" s="8" t="s">
        <v>329</v>
      </c>
      <c r="C702" s="8" t="s">
        <v>851</v>
      </c>
      <c r="D702" s="9">
        <v>3839</v>
      </c>
      <c r="E702" s="11">
        <v>30.083999999999996</v>
      </c>
    </row>
    <row r="703" spans="1:5" x14ac:dyDescent="0.25">
      <c r="A703" s="7">
        <v>3800024021404</v>
      </c>
      <c r="B703" s="8" t="s">
        <v>329</v>
      </c>
      <c r="C703" s="8" t="s">
        <v>852</v>
      </c>
      <c r="D703" s="9">
        <v>10</v>
      </c>
      <c r="E703" s="11">
        <v>183.71249999999998</v>
      </c>
    </row>
    <row r="704" spans="1:5" x14ac:dyDescent="0.25">
      <c r="A704" s="7">
        <v>3800024021428</v>
      </c>
      <c r="B704" s="8" t="s">
        <v>329</v>
      </c>
      <c r="C704" s="8" t="s">
        <v>853</v>
      </c>
      <c r="D704" s="9">
        <v>16</v>
      </c>
      <c r="E704" s="11">
        <v>183.71249999999998</v>
      </c>
    </row>
    <row r="705" spans="1:5" x14ac:dyDescent="0.25">
      <c r="A705" s="7">
        <v>3800024012617</v>
      </c>
      <c r="B705" s="8" t="s">
        <v>329</v>
      </c>
      <c r="C705" s="8" t="s">
        <v>854</v>
      </c>
      <c r="D705" s="9">
        <v>17</v>
      </c>
      <c r="E705" s="11">
        <v>183.71249999999998</v>
      </c>
    </row>
    <row r="706" spans="1:5" x14ac:dyDescent="0.25">
      <c r="A706" s="7">
        <v>3800024022784</v>
      </c>
      <c r="B706" s="8" t="s">
        <v>329</v>
      </c>
      <c r="C706" s="8" t="s">
        <v>855</v>
      </c>
      <c r="D706" s="9">
        <v>14</v>
      </c>
      <c r="E706" s="11">
        <v>199.35249999999999</v>
      </c>
    </row>
    <row r="707" spans="1:5" x14ac:dyDescent="0.25">
      <c r="A707" s="7">
        <v>3800024020629</v>
      </c>
      <c r="B707" s="8" t="s">
        <v>329</v>
      </c>
      <c r="C707" s="8" t="s">
        <v>856</v>
      </c>
      <c r="D707" s="9">
        <v>10</v>
      </c>
      <c r="E707" s="11">
        <v>199.35249999999999</v>
      </c>
    </row>
    <row r="708" spans="1:5" x14ac:dyDescent="0.25">
      <c r="A708" s="7">
        <v>3800024022760</v>
      </c>
      <c r="B708" s="8" t="s">
        <v>329</v>
      </c>
      <c r="C708" s="8" t="s">
        <v>857</v>
      </c>
      <c r="D708" s="9">
        <v>98</v>
      </c>
      <c r="E708" s="11">
        <v>36.7425</v>
      </c>
    </row>
    <row r="709" spans="1:5" x14ac:dyDescent="0.25">
      <c r="A709" s="7">
        <v>3800024022845</v>
      </c>
      <c r="B709" s="8" t="s">
        <v>329</v>
      </c>
      <c r="C709" s="8" t="s">
        <v>858</v>
      </c>
      <c r="D709" s="9">
        <v>102</v>
      </c>
      <c r="E709" s="11">
        <v>36.7425</v>
      </c>
    </row>
    <row r="710" spans="1:5" x14ac:dyDescent="0.25">
      <c r="A710" s="7">
        <v>4260418932355</v>
      </c>
      <c r="B710" s="8" t="s">
        <v>329</v>
      </c>
      <c r="C710" s="8" t="s">
        <v>859</v>
      </c>
      <c r="D710" s="9">
        <v>8</v>
      </c>
      <c r="E710" s="11">
        <v>124.19999999999999</v>
      </c>
    </row>
    <row r="711" spans="1:5" x14ac:dyDescent="0.25">
      <c r="A711" s="7">
        <v>4260418932218</v>
      </c>
      <c r="B711" s="8" t="s">
        <v>329</v>
      </c>
      <c r="C711" s="8" t="s">
        <v>331</v>
      </c>
      <c r="D711" s="9">
        <v>21</v>
      </c>
      <c r="E711" s="11">
        <v>280.416</v>
      </c>
    </row>
    <row r="712" spans="1:5" x14ac:dyDescent="0.25">
      <c r="A712" s="7">
        <v>4260634110155</v>
      </c>
      <c r="B712" s="8" t="s">
        <v>329</v>
      </c>
      <c r="C712" s="8" t="s">
        <v>332</v>
      </c>
      <c r="D712" s="9">
        <v>22</v>
      </c>
      <c r="E712" s="11">
        <v>21.0672</v>
      </c>
    </row>
    <row r="713" spans="1:5" x14ac:dyDescent="0.25">
      <c r="A713" s="7">
        <v>4260418932348</v>
      </c>
      <c r="B713" s="8" t="s">
        <v>329</v>
      </c>
      <c r="C713" s="8" t="s">
        <v>860</v>
      </c>
      <c r="D713" s="9">
        <v>37</v>
      </c>
      <c r="E713" s="11">
        <v>124.19999999999999</v>
      </c>
    </row>
    <row r="714" spans="1:5" x14ac:dyDescent="0.25">
      <c r="A714" s="7">
        <v>4820017662642</v>
      </c>
      <c r="B714" s="8" t="s">
        <v>329</v>
      </c>
      <c r="C714" s="8" t="s">
        <v>861</v>
      </c>
      <c r="D714" s="9">
        <v>44</v>
      </c>
      <c r="E714" s="11">
        <v>25.174800000000001</v>
      </c>
    </row>
    <row r="715" spans="1:5" x14ac:dyDescent="0.25">
      <c r="A715" s="7">
        <v>4820026430485</v>
      </c>
      <c r="B715" s="8" t="s">
        <v>333</v>
      </c>
      <c r="C715" s="8" t="s">
        <v>862</v>
      </c>
      <c r="D715" s="9">
        <v>103</v>
      </c>
      <c r="E715" s="11">
        <v>21.606000000000002</v>
      </c>
    </row>
    <row r="716" spans="1:5" x14ac:dyDescent="0.25">
      <c r="A716" s="7">
        <v>4820026430805</v>
      </c>
      <c r="B716" s="8" t="s">
        <v>333</v>
      </c>
      <c r="C716" s="8" t="s">
        <v>863</v>
      </c>
      <c r="D716" s="9">
        <v>98</v>
      </c>
      <c r="E716" s="11">
        <v>21.606000000000002</v>
      </c>
    </row>
    <row r="717" spans="1:5" x14ac:dyDescent="0.25">
      <c r="A717" s="7">
        <v>4820026430720</v>
      </c>
      <c r="B717" s="8" t="s">
        <v>333</v>
      </c>
      <c r="C717" s="8" t="s">
        <v>334</v>
      </c>
      <c r="D717" s="9">
        <v>193</v>
      </c>
      <c r="E717" s="11">
        <v>22.087</v>
      </c>
    </row>
    <row r="718" spans="1:5" x14ac:dyDescent="0.25">
      <c r="A718" s="7">
        <v>2000007682016</v>
      </c>
      <c r="B718" s="8" t="s">
        <v>333</v>
      </c>
      <c r="C718" s="8" t="s">
        <v>864</v>
      </c>
      <c r="D718" s="9">
        <v>4</v>
      </c>
      <c r="E718" s="11">
        <v>101</v>
      </c>
    </row>
    <row r="719" spans="1:5" x14ac:dyDescent="0.25">
      <c r="A719" s="7">
        <v>4820026430782</v>
      </c>
      <c r="B719" s="8" t="s">
        <v>333</v>
      </c>
      <c r="C719" s="8" t="s">
        <v>335</v>
      </c>
      <c r="D719" s="9">
        <v>596</v>
      </c>
      <c r="E719" s="11">
        <v>27.105000000000004</v>
      </c>
    </row>
    <row r="720" spans="1:5" x14ac:dyDescent="0.25">
      <c r="A720" s="7">
        <v>4820203530076</v>
      </c>
      <c r="B720" s="8" t="s">
        <v>336</v>
      </c>
      <c r="C720" s="8" t="s">
        <v>337</v>
      </c>
      <c r="D720" s="9">
        <v>2217</v>
      </c>
      <c r="E720" s="11">
        <v>11.829999999999998</v>
      </c>
    </row>
    <row r="721" spans="1:5" x14ac:dyDescent="0.25">
      <c r="A721" s="7">
        <v>4820203530014</v>
      </c>
      <c r="B721" s="8" t="s">
        <v>336</v>
      </c>
      <c r="C721" s="8" t="s">
        <v>338</v>
      </c>
      <c r="D721" s="9">
        <v>437</v>
      </c>
      <c r="E721" s="11">
        <v>35</v>
      </c>
    </row>
    <row r="722" spans="1:5" x14ac:dyDescent="0.25">
      <c r="A722" s="7">
        <v>4820000000000</v>
      </c>
      <c r="B722" s="8" t="s">
        <v>336</v>
      </c>
      <c r="C722" s="8" t="s">
        <v>339</v>
      </c>
      <c r="D722" s="9">
        <v>240</v>
      </c>
      <c r="E722" s="11">
        <v>11.69</v>
      </c>
    </row>
    <row r="723" spans="1:5" x14ac:dyDescent="0.25">
      <c r="A723" s="7">
        <v>4820203530052</v>
      </c>
      <c r="B723" s="8" t="s">
        <v>336</v>
      </c>
      <c r="C723" s="8" t="s">
        <v>865</v>
      </c>
      <c r="D723" s="9">
        <v>304</v>
      </c>
      <c r="E723" s="11">
        <v>35</v>
      </c>
    </row>
    <row r="724" spans="1:5" x14ac:dyDescent="0.25">
      <c r="A724" s="7">
        <v>4820203530120</v>
      </c>
      <c r="B724" s="8" t="s">
        <v>336</v>
      </c>
      <c r="C724" s="8" t="s">
        <v>866</v>
      </c>
      <c r="D724" s="9">
        <v>1161</v>
      </c>
      <c r="E724" s="11">
        <v>15.358000000000001</v>
      </c>
    </row>
    <row r="725" spans="1:5" x14ac:dyDescent="0.25">
      <c r="A725" s="7">
        <v>4820203530083</v>
      </c>
      <c r="B725" s="8" t="s">
        <v>336</v>
      </c>
      <c r="C725" s="8" t="s">
        <v>867</v>
      </c>
      <c r="D725" s="9">
        <v>720</v>
      </c>
      <c r="E725" s="11">
        <v>23.099999999999998</v>
      </c>
    </row>
    <row r="726" spans="1:5" x14ac:dyDescent="0.25">
      <c r="A726" s="7">
        <v>4820152292599</v>
      </c>
      <c r="B726" s="8" t="s">
        <v>340</v>
      </c>
      <c r="C726" s="8" t="s">
        <v>868</v>
      </c>
      <c r="D726" s="9">
        <v>591</v>
      </c>
      <c r="E726" s="11">
        <v>70.031999999999996</v>
      </c>
    </row>
    <row r="727" spans="1:5" x14ac:dyDescent="0.25">
      <c r="A727" s="7">
        <v>4820077610973</v>
      </c>
      <c r="B727" s="8" t="s">
        <v>340</v>
      </c>
      <c r="C727" s="8" t="s">
        <v>344</v>
      </c>
      <c r="D727" s="9">
        <v>32</v>
      </c>
      <c r="E727" s="11">
        <v>57.024000000000001</v>
      </c>
    </row>
    <row r="728" spans="1:5" x14ac:dyDescent="0.25">
      <c r="A728" s="7">
        <v>4820077610065</v>
      </c>
      <c r="B728" s="8" t="s">
        <v>340</v>
      </c>
      <c r="C728" s="8" t="s">
        <v>872</v>
      </c>
      <c r="D728" s="9">
        <v>1569</v>
      </c>
      <c r="E728" s="11">
        <v>48.431999999999995</v>
      </c>
    </row>
    <row r="729" spans="1:5" x14ac:dyDescent="0.25">
      <c r="A729" s="7">
        <v>4820152291264</v>
      </c>
      <c r="B729" s="8" t="s">
        <v>340</v>
      </c>
      <c r="C729" s="8" t="s">
        <v>341</v>
      </c>
      <c r="D729" s="9">
        <v>82</v>
      </c>
      <c r="E729" s="11">
        <v>45.863999999999997</v>
      </c>
    </row>
    <row r="730" spans="1:5" x14ac:dyDescent="0.25">
      <c r="A730" s="7">
        <v>4820152290793</v>
      </c>
      <c r="B730" s="8" t="s">
        <v>340</v>
      </c>
      <c r="C730" s="8" t="s">
        <v>869</v>
      </c>
      <c r="D730" s="9">
        <v>570</v>
      </c>
      <c r="E730" s="11">
        <v>28.032</v>
      </c>
    </row>
    <row r="731" spans="1:5" x14ac:dyDescent="0.25">
      <c r="A731" s="7">
        <v>4820152290670</v>
      </c>
      <c r="B731" s="8" t="s">
        <v>340</v>
      </c>
      <c r="C731" s="8" t="s">
        <v>870</v>
      </c>
      <c r="D731" s="9">
        <v>539</v>
      </c>
      <c r="E731" s="11">
        <v>28.032</v>
      </c>
    </row>
    <row r="732" spans="1:5" x14ac:dyDescent="0.25">
      <c r="A732" s="7">
        <v>4820152290540</v>
      </c>
      <c r="B732" s="8" t="s">
        <v>340</v>
      </c>
      <c r="C732" s="8" t="s">
        <v>871</v>
      </c>
      <c r="D732" s="9">
        <v>710</v>
      </c>
      <c r="E732" s="11">
        <v>28.032</v>
      </c>
    </row>
    <row r="733" spans="1:5" x14ac:dyDescent="0.25">
      <c r="A733" s="7">
        <v>4820152290533</v>
      </c>
      <c r="B733" s="8" t="s">
        <v>340</v>
      </c>
      <c r="C733" s="8" t="s">
        <v>342</v>
      </c>
      <c r="D733" s="9">
        <v>1386</v>
      </c>
      <c r="E733" s="11">
        <v>28.032</v>
      </c>
    </row>
    <row r="734" spans="1:5" x14ac:dyDescent="0.25">
      <c r="A734" s="7">
        <v>4820152290632</v>
      </c>
      <c r="B734" s="8" t="s">
        <v>340</v>
      </c>
      <c r="C734" s="8" t="s">
        <v>343</v>
      </c>
      <c r="D734" s="9">
        <v>184</v>
      </c>
      <c r="E734" s="11">
        <v>43.391999999999996</v>
      </c>
    </row>
    <row r="735" spans="1:5" x14ac:dyDescent="0.25">
      <c r="A735" s="7">
        <v>4820077610010</v>
      </c>
      <c r="B735" s="8" t="s">
        <v>340</v>
      </c>
      <c r="C735" s="8" t="s">
        <v>345</v>
      </c>
      <c r="D735" s="9">
        <v>1203</v>
      </c>
      <c r="E735" s="11">
        <v>26.327999999999999</v>
      </c>
    </row>
    <row r="736" spans="1:5" x14ac:dyDescent="0.25">
      <c r="A736" s="7">
        <v>4820077610126</v>
      </c>
      <c r="B736" s="8" t="s">
        <v>340</v>
      </c>
      <c r="C736" s="8" t="s">
        <v>873</v>
      </c>
      <c r="D736" s="9">
        <v>424</v>
      </c>
      <c r="E736" s="11">
        <v>45.263999999999996</v>
      </c>
    </row>
    <row r="737" spans="1:5" x14ac:dyDescent="0.25">
      <c r="A737" s="7">
        <v>4820077610331</v>
      </c>
      <c r="B737" s="8" t="s">
        <v>340</v>
      </c>
      <c r="C737" s="8" t="s">
        <v>346</v>
      </c>
      <c r="D737" s="9">
        <v>1784</v>
      </c>
      <c r="E737" s="11">
        <v>54.875999999999998</v>
      </c>
    </row>
    <row r="738" spans="1:5" x14ac:dyDescent="0.25">
      <c r="A738" s="7">
        <v>4820077610102</v>
      </c>
      <c r="B738" s="8" t="s">
        <v>340</v>
      </c>
      <c r="C738" s="8" t="s">
        <v>347</v>
      </c>
      <c r="D738" s="9">
        <v>2352</v>
      </c>
      <c r="E738" s="11">
        <v>63.12</v>
      </c>
    </row>
    <row r="739" spans="1:5" x14ac:dyDescent="0.25">
      <c r="A739" s="7">
        <v>4820024946261</v>
      </c>
      <c r="B739" s="8" t="s">
        <v>874</v>
      </c>
      <c r="C739" s="8" t="s">
        <v>875</v>
      </c>
      <c r="D739" s="9">
        <v>2</v>
      </c>
      <c r="E739" s="11">
        <v>88.855500000000006</v>
      </c>
    </row>
    <row r="740" spans="1:5" x14ac:dyDescent="0.25">
      <c r="A740" s="7">
        <v>4820024947268</v>
      </c>
      <c r="B740" s="8" t="s">
        <v>874</v>
      </c>
      <c r="C740" s="8" t="s">
        <v>876</v>
      </c>
      <c r="D740" s="9">
        <v>5</v>
      </c>
      <c r="E740" s="11">
        <v>103.20780000000002</v>
      </c>
    </row>
    <row r="741" spans="1:5" x14ac:dyDescent="0.25">
      <c r="A741" s="7">
        <v>4820024946377</v>
      </c>
      <c r="B741" s="8" t="s">
        <v>874</v>
      </c>
      <c r="C741" s="8" t="s">
        <v>877</v>
      </c>
      <c r="D741" s="9">
        <v>18</v>
      </c>
      <c r="E741" s="11">
        <v>43.290000000000006</v>
      </c>
    </row>
    <row r="742" spans="1:5" x14ac:dyDescent="0.25">
      <c r="A742" s="7">
        <v>4820024949859</v>
      </c>
      <c r="B742" s="8" t="s">
        <v>874</v>
      </c>
      <c r="C742" s="8" t="s">
        <v>878</v>
      </c>
      <c r="D742" s="9">
        <v>10</v>
      </c>
      <c r="E742" s="11">
        <v>49.483800000000002</v>
      </c>
    </row>
    <row r="743" spans="1:5" x14ac:dyDescent="0.25">
      <c r="A743" s="7">
        <v>4820024949866</v>
      </c>
      <c r="B743" s="8" t="s">
        <v>874</v>
      </c>
      <c r="C743" s="8" t="s">
        <v>879</v>
      </c>
      <c r="D743" s="9">
        <v>7</v>
      </c>
      <c r="E743" s="11">
        <v>89.044200000000004</v>
      </c>
    </row>
    <row r="744" spans="1:5" x14ac:dyDescent="0.25">
      <c r="A744" s="7">
        <v>4820024949637</v>
      </c>
      <c r="B744" s="8" t="s">
        <v>874</v>
      </c>
      <c r="C744" s="8" t="s">
        <v>880</v>
      </c>
      <c r="D744" s="9">
        <v>5</v>
      </c>
      <c r="E744" s="11">
        <v>31.357500000000002</v>
      </c>
    </row>
    <row r="745" spans="1:5" x14ac:dyDescent="0.25">
      <c r="A745" s="7">
        <v>4820024949644</v>
      </c>
      <c r="B745" s="8" t="s">
        <v>874</v>
      </c>
      <c r="C745" s="8" t="s">
        <v>881</v>
      </c>
      <c r="D745" s="9">
        <v>5</v>
      </c>
      <c r="E745" s="11">
        <v>31.357500000000002</v>
      </c>
    </row>
    <row r="746" spans="1:5" x14ac:dyDescent="0.25">
      <c r="A746" s="7">
        <v>4820024949651</v>
      </c>
      <c r="B746" s="8" t="s">
        <v>874</v>
      </c>
      <c r="C746" s="8" t="s">
        <v>882</v>
      </c>
      <c r="D746" s="9">
        <v>7</v>
      </c>
      <c r="E746" s="11">
        <v>31.357500000000002</v>
      </c>
    </row>
    <row r="747" spans="1:5" x14ac:dyDescent="0.25">
      <c r="A747" s="7">
        <v>4820024949446</v>
      </c>
      <c r="B747" s="8" t="s">
        <v>874</v>
      </c>
      <c r="C747" s="8" t="s">
        <v>883</v>
      </c>
      <c r="D747" s="9">
        <v>5</v>
      </c>
      <c r="E747" s="11">
        <v>58.896600000000007</v>
      </c>
    </row>
    <row r="748" spans="1:5" x14ac:dyDescent="0.25">
      <c r="A748" s="7">
        <v>4820024949422</v>
      </c>
      <c r="B748" s="8" t="s">
        <v>874</v>
      </c>
      <c r="C748" s="8" t="s">
        <v>884</v>
      </c>
      <c r="D748" s="9">
        <v>2</v>
      </c>
      <c r="E748" s="11">
        <v>58.896600000000007</v>
      </c>
    </row>
    <row r="749" spans="1:5" x14ac:dyDescent="0.25">
      <c r="A749" s="7">
        <v>4820024949439</v>
      </c>
      <c r="B749" s="8" t="s">
        <v>874</v>
      </c>
      <c r="C749" s="8" t="s">
        <v>885</v>
      </c>
      <c r="D749" s="9">
        <v>5</v>
      </c>
      <c r="E749" s="11">
        <v>58.896600000000007</v>
      </c>
    </row>
    <row r="750" spans="1:5" x14ac:dyDescent="0.25">
      <c r="A750" s="7">
        <v>4820024948173</v>
      </c>
      <c r="B750" s="8" t="s">
        <v>874</v>
      </c>
      <c r="C750" s="8" t="s">
        <v>886</v>
      </c>
      <c r="D750" s="9">
        <v>10</v>
      </c>
      <c r="E750" s="11">
        <v>59.940000000000005</v>
      </c>
    </row>
    <row r="751" spans="1:5" x14ac:dyDescent="0.25">
      <c r="A751" s="7">
        <v>4820024949750</v>
      </c>
      <c r="B751" s="8" t="s">
        <v>874</v>
      </c>
      <c r="C751" s="8" t="s">
        <v>887</v>
      </c>
      <c r="D751" s="9">
        <v>9</v>
      </c>
      <c r="E751" s="11">
        <v>52.281000000000006</v>
      </c>
    </row>
    <row r="752" spans="1:5" x14ac:dyDescent="0.25">
      <c r="A752" s="7">
        <v>4820024947152</v>
      </c>
      <c r="B752" s="8" t="s">
        <v>874</v>
      </c>
      <c r="C752" s="8" t="s">
        <v>888</v>
      </c>
      <c r="D752" s="9">
        <v>10</v>
      </c>
      <c r="E752" s="11">
        <v>73.260000000000005</v>
      </c>
    </row>
    <row r="753" spans="1:5" x14ac:dyDescent="0.25">
      <c r="A753" s="7">
        <v>4820024947145</v>
      </c>
      <c r="B753" s="8" t="s">
        <v>874</v>
      </c>
      <c r="C753" s="8" t="s">
        <v>889</v>
      </c>
      <c r="D753" s="9">
        <v>10</v>
      </c>
      <c r="E753" s="11">
        <v>73.260000000000005</v>
      </c>
    </row>
    <row r="754" spans="1:5" x14ac:dyDescent="0.25">
      <c r="A754" s="7">
        <v>4820024948050</v>
      </c>
      <c r="B754" s="8" t="s">
        <v>874</v>
      </c>
      <c r="C754" s="8" t="s">
        <v>890</v>
      </c>
      <c r="D754" s="9">
        <v>8</v>
      </c>
      <c r="E754" s="11">
        <v>21.112200000000001</v>
      </c>
    </row>
    <row r="755" spans="1:5" x14ac:dyDescent="0.25">
      <c r="A755" s="7">
        <v>4820024947398</v>
      </c>
      <c r="B755" s="8" t="s">
        <v>874</v>
      </c>
      <c r="C755" s="8" t="s">
        <v>891</v>
      </c>
      <c r="D755" s="9">
        <v>8</v>
      </c>
      <c r="E755" s="11">
        <v>21.112200000000001</v>
      </c>
    </row>
    <row r="756" spans="1:5" x14ac:dyDescent="0.25">
      <c r="A756" s="7">
        <v>4820024943994</v>
      </c>
      <c r="B756" s="8" t="s">
        <v>874</v>
      </c>
      <c r="C756" s="8" t="s">
        <v>892</v>
      </c>
      <c r="D756" s="9">
        <v>20</v>
      </c>
      <c r="E756" s="11">
        <v>43.012500000000003</v>
      </c>
    </row>
    <row r="757" spans="1:5" x14ac:dyDescent="0.25">
      <c r="A757" s="7">
        <v>4820024945424</v>
      </c>
      <c r="B757" s="8" t="s">
        <v>874</v>
      </c>
      <c r="C757" s="8" t="s">
        <v>893</v>
      </c>
      <c r="D757" s="9">
        <v>9</v>
      </c>
      <c r="E757" s="11">
        <v>39.96</v>
      </c>
    </row>
    <row r="758" spans="1:5" x14ac:dyDescent="0.25">
      <c r="A758" s="7">
        <v>4820024944847</v>
      </c>
      <c r="B758" s="8" t="s">
        <v>874</v>
      </c>
      <c r="C758" s="8" t="s">
        <v>894</v>
      </c>
      <c r="D758" s="9">
        <v>95</v>
      </c>
      <c r="E758" s="11">
        <v>25.974</v>
      </c>
    </row>
    <row r="759" spans="1:5" x14ac:dyDescent="0.25">
      <c r="A759" s="7">
        <v>4820024944793</v>
      </c>
      <c r="B759" s="8" t="s">
        <v>874</v>
      </c>
      <c r="C759" s="8" t="s">
        <v>895</v>
      </c>
      <c r="D759" s="9">
        <v>104</v>
      </c>
      <c r="E759" s="11">
        <v>25.974</v>
      </c>
    </row>
    <row r="760" spans="1:5" x14ac:dyDescent="0.25">
      <c r="A760" s="7">
        <v>4820024944809</v>
      </c>
      <c r="B760" s="8" t="s">
        <v>874</v>
      </c>
      <c r="C760" s="8" t="s">
        <v>896</v>
      </c>
      <c r="D760" s="9">
        <v>104</v>
      </c>
      <c r="E760" s="11">
        <v>25.974</v>
      </c>
    </row>
    <row r="761" spans="1:5" x14ac:dyDescent="0.25">
      <c r="A761" s="7">
        <v>4820024944816</v>
      </c>
      <c r="B761" s="8" t="s">
        <v>874</v>
      </c>
      <c r="C761" s="8" t="s">
        <v>897</v>
      </c>
      <c r="D761" s="9">
        <v>167</v>
      </c>
      <c r="E761" s="11">
        <v>25.974</v>
      </c>
    </row>
    <row r="762" spans="1:5" x14ac:dyDescent="0.25">
      <c r="A762" s="7">
        <v>4820024944328</v>
      </c>
      <c r="B762" s="8" t="s">
        <v>874</v>
      </c>
      <c r="C762" s="8" t="s">
        <v>898</v>
      </c>
      <c r="D762" s="9">
        <v>26</v>
      </c>
      <c r="E762" s="11">
        <v>37.4</v>
      </c>
    </row>
    <row r="763" spans="1:5" x14ac:dyDescent="0.25">
      <c r="A763" s="7">
        <v>4820024947626</v>
      </c>
      <c r="B763" s="8" t="s">
        <v>874</v>
      </c>
      <c r="C763" s="8" t="s">
        <v>900</v>
      </c>
      <c r="D763" s="9">
        <v>6</v>
      </c>
      <c r="E763" s="11">
        <v>37.4</v>
      </c>
    </row>
    <row r="764" spans="1:5" x14ac:dyDescent="0.25">
      <c r="A764" s="7">
        <v>4820024944304</v>
      </c>
      <c r="B764" s="8" t="s">
        <v>874</v>
      </c>
      <c r="C764" s="8" t="s">
        <v>899</v>
      </c>
      <c r="D764" s="9">
        <v>4</v>
      </c>
      <c r="E764" s="11">
        <v>37.4</v>
      </c>
    </row>
    <row r="765" spans="1:5" x14ac:dyDescent="0.25">
      <c r="A765" s="7">
        <v>4820024944281</v>
      </c>
      <c r="B765" s="8" t="s">
        <v>874</v>
      </c>
      <c r="C765" s="8" t="s">
        <v>901</v>
      </c>
      <c r="D765" s="9">
        <v>4</v>
      </c>
      <c r="E765" s="11">
        <v>37.4</v>
      </c>
    </row>
    <row r="766" spans="1:5" x14ac:dyDescent="0.25">
      <c r="A766" s="7">
        <v>4820024944380</v>
      </c>
      <c r="B766" s="8" t="s">
        <v>874</v>
      </c>
      <c r="C766" s="8" t="s">
        <v>902</v>
      </c>
      <c r="D766" s="9">
        <v>4</v>
      </c>
      <c r="E766" s="11">
        <v>37.4</v>
      </c>
    </row>
    <row r="767" spans="1:5" x14ac:dyDescent="0.25">
      <c r="A767" s="7">
        <v>4820024944373</v>
      </c>
      <c r="B767" s="8" t="s">
        <v>874</v>
      </c>
      <c r="C767" s="8" t="s">
        <v>903</v>
      </c>
      <c r="D767" s="9">
        <v>18</v>
      </c>
      <c r="E767" s="11">
        <v>37.4</v>
      </c>
    </row>
    <row r="768" spans="1:5" x14ac:dyDescent="0.25">
      <c r="A768" s="7">
        <v>4820024945400</v>
      </c>
      <c r="B768" s="8" t="s">
        <v>874</v>
      </c>
      <c r="C768" s="8" t="s">
        <v>904</v>
      </c>
      <c r="D768" s="9">
        <v>2</v>
      </c>
      <c r="E768" s="11">
        <v>37.4</v>
      </c>
    </row>
    <row r="769" spans="1:5" x14ac:dyDescent="0.25">
      <c r="A769" s="7">
        <v>4820024945592</v>
      </c>
      <c r="B769" s="8" t="s">
        <v>874</v>
      </c>
      <c r="C769" s="8" t="s">
        <v>905</v>
      </c>
      <c r="D769" s="9">
        <v>2</v>
      </c>
      <c r="E769" s="11">
        <v>37.4</v>
      </c>
    </row>
    <row r="770" spans="1:5" x14ac:dyDescent="0.25">
      <c r="A770" s="7">
        <v>4820024944335</v>
      </c>
      <c r="B770" s="8" t="s">
        <v>874</v>
      </c>
      <c r="C770" s="8" t="s">
        <v>906</v>
      </c>
      <c r="D770" s="9">
        <v>1</v>
      </c>
      <c r="E770" s="11">
        <v>37.4</v>
      </c>
    </row>
    <row r="771" spans="1:5" x14ac:dyDescent="0.25">
      <c r="A771" s="7">
        <v>4820024944618</v>
      </c>
      <c r="B771" s="8" t="s">
        <v>874</v>
      </c>
      <c r="C771" s="8" t="s">
        <v>907</v>
      </c>
      <c r="D771" s="9">
        <v>14</v>
      </c>
      <c r="E771" s="11">
        <v>49.017600000000002</v>
      </c>
    </row>
    <row r="772" spans="1:5" x14ac:dyDescent="0.25">
      <c r="A772" s="7">
        <v>4820024940900</v>
      </c>
      <c r="B772" s="8" t="s">
        <v>874</v>
      </c>
      <c r="C772" s="8" t="s">
        <v>908</v>
      </c>
      <c r="D772" s="9">
        <v>7</v>
      </c>
      <c r="E772" s="11">
        <v>49.017600000000002</v>
      </c>
    </row>
    <row r="773" spans="1:5" x14ac:dyDescent="0.25">
      <c r="A773" s="7">
        <v>4820024949583</v>
      </c>
      <c r="B773" s="8" t="s">
        <v>874</v>
      </c>
      <c r="C773" s="8" t="s">
        <v>909</v>
      </c>
      <c r="D773" s="9">
        <v>12</v>
      </c>
      <c r="E773" s="11">
        <v>80.035200000000003</v>
      </c>
    </row>
    <row r="774" spans="1:5" x14ac:dyDescent="0.25">
      <c r="A774" s="7">
        <v>4820024949552</v>
      </c>
      <c r="B774" s="8" t="s">
        <v>874</v>
      </c>
      <c r="C774" s="8" t="s">
        <v>910</v>
      </c>
      <c r="D774" s="9">
        <v>10</v>
      </c>
      <c r="E774" s="11">
        <v>80.035200000000003</v>
      </c>
    </row>
    <row r="775" spans="1:5" x14ac:dyDescent="0.25">
      <c r="A775" s="7">
        <v>4084500319103</v>
      </c>
      <c r="B775" s="8" t="s">
        <v>348</v>
      </c>
      <c r="C775" s="8" t="s">
        <v>911</v>
      </c>
      <c r="D775" s="9">
        <v>10</v>
      </c>
      <c r="E775" s="11">
        <v>27.85</v>
      </c>
    </row>
    <row r="776" spans="1:5" x14ac:dyDescent="0.25">
      <c r="A776" s="7">
        <v>9000101409574</v>
      </c>
      <c r="B776" s="8" t="s">
        <v>348</v>
      </c>
      <c r="C776" s="8" t="s">
        <v>912</v>
      </c>
      <c r="D776" s="9">
        <v>15</v>
      </c>
      <c r="E776" s="11">
        <v>36.305499999999995</v>
      </c>
    </row>
    <row r="777" spans="1:5" x14ac:dyDescent="0.25">
      <c r="A777" s="7">
        <v>9000101409567</v>
      </c>
      <c r="B777" s="8" t="s">
        <v>348</v>
      </c>
      <c r="C777" s="8" t="s">
        <v>913</v>
      </c>
      <c r="D777" s="9">
        <v>15</v>
      </c>
      <c r="E777" s="11">
        <v>36.305499999999995</v>
      </c>
    </row>
    <row r="778" spans="1:5" x14ac:dyDescent="0.25">
      <c r="A778" s="7">
        <v>8001841682228</v>
      </c>
      <c r="B778" s="8" t="s">
        <v>348</v>
      </c>
      <c r="C778" s="8" t="s">
        <v>349</v>
      </c>
      <c r="D778" s="9">
        <v>43</v>
      </c>
      <c r="E778" s="11">
        <v>389</v>
      </c>
    </row>
    <row r="779" spans="1:5" x14ac:dyDescent="0.25">
      <c r="A779" s="7">
        <v>8001841681788</v>
      </c>
      <c r="B779" s="8" t="s">
        <v>348</v>
      </c>
      <c r="C779" s="8" t="s">
        <v>350</v>
      </c>
      <c r="D779" s="9">
        <v>29</v>
      </c>
      <c r="E779" s="11">
        <v>389</v>
      </c>
    </row>
    <row r="780" spans="1:5" x14ac:dyDescent="0.25">
      <c r="A780" s="7">
        <v>5410076728657</v>
      </c>
      <c r="B780" s="8" t="s">
        <v>348</v>
      </c>
      <c r="C780" s="8" t="s">
        <v>351</v>
      </c>
      <c r="D780" s="9">
        <v>23</v>
      </c>
      <c r="E780" s="11">
        <v>380</v>
      </c>
    </row>
    <row r="781" spans="1:5" x14ac:dyDescent="0.25">
      <c r="A781" s="7">
        <v>949983</v>
      </c>
      <c r="B781" s="8" t="s">
        <v>348</v>
      </c>
      <c r="C781" s="8" t="s">
        <v>914</v>
      </c>
      <c r="D781" s="9">
        <v>20</v>
      </c>
      <c r="E781" s="11">
        <v>232</v>
      </c>
    </row>
    <row r="782" spans="1:5" x14ac:dyDescent="0.25">
      <c r="A782" s="7">
        <v>4015600949983</v>
      </c>
      <c r="B782" s="8" t="s">
        <v>348</v>
      </c>
      <c r="C782" s="8" t="s">
        <v>915</v>
      </c>
      <c r="D782" s="9">
        <v>15</v>
      </c>
      <c r="E782" s="11">
        <v>232</v>
      </c>
    </row>
    <row r="783" spans="1:5" x14ac:dyDescent="0.25">
      <c r="A783" s="7">
        <v>49983</v>
      </c>
      <c r="B783" s="8" t="s">
        <v>348</v>
      </c>
      <c r="C783" s="8" t="s">
        <v>915</v>
      </c>
      <c r="D783" s="9">
        <v>4</v>
      </c>
      <c r="E783" s="11">
        <v>232</v>
      </c>
    </row>
    <row r="784" spans="1:5" x14ac:dyDescent="0.25">
      <c r="A784" s="7">
        <v>5979085145537</v>
      </c>
      <c r="B784" s="8" t="s">
        <v>348</v>
      </c>
      <c r="C784" s="8" t="s">
        <v>916</v>
      </c>
      <c r="D784" s="9">
        <v>24</v>
      </c>
      <c r="E784" s="11">
        <v>232</v>
      </c>
    </row>
    <row r="785" spans="1:5" x14ac:dyDescent="0.25">
      <c r="A785" s="7">
        <v>5600949983</v>
      </c>
      <c r="B785" s="8" t="s">
        <v>348</v>
      </c>
      <c r="C785" s="8" t="s">
        <v>917</v>
      </c>
      <c r="D785" s="9">
        <v>26</v>
      </c>
      <c r="E785" s="11">
        <v>232</v>
      </c>
    </row>
    <row r="786" spans="1:5" x14ac:dyDescent="0.25">
      <c r="A786" s="7">
        <v>5410076728886</v>
      </c>
      <c r="B786" s="8" t="s">
        <v>348</v>
      </c>
      <c r="C786" s="8" t="s">
        <v>352</v>
      </c>
      <c r="D786" s="9">
        <v>11</v>
      </c>
      <c r="E786" s="11">
        <v>389</v>
      </c>
    </row>
    <row r="787" spans="1:5" x14ac:dyDescent="0.25">
      <c r="A787" s="7">
        <v>9000101365184</v>
      </c>
      <c r="B787" s="8" t="s">
        <v>348</v>
      </c>
      <c r="C787" s="8" t="s">
        <v>353</v>
      </c>
      <c r="D787" s="9">
        <v>28</v>
      </c>
      <c r="E787" s="11">
        <v>389</v>
      </c>
    </row>
    <row r="788" spans="1:5" x14ac:dyDescent="0.25">
      <c r="A788" s="7">
        <v>401500034769</v>
      </c>
      <c r="B788" s="8" t="s">
        <v>348</v>
      </c>
      <c r="C788" s="8" t="s">
        <v>353</v>
      </c>
      <c r="D788" s="9">
        <v>10</v>
      </c>
      <c r="E788" s="11">
        <v>389</v>
      </c>
    </row>
    <row r="789" spans="1:5" x14ac:dyDescent="0.25">
      <c r="A789" s="7">
        <v>4015000347709</v>
      </c>
      <c r="B789" s="8" t="s">
        <v>348</v>
      </c>
      <c r="C789" s="8" t="s">
        <v>354</v>
      </c>
      <c r="D789" s="9">
        <v>41</v>
      </c>
      <c r="E789" s="11">
        <v>389</v>
      </c>
    </row>
    <row r="790" spans="1:5" x14ac:dyDescent="0.25">
      <c r="A790" s="7">
        <v>4015000345064</v>
      </c>
      <c r="B790" s="8" t="s">
        <v>348</v>
      </c>
      <c r="C790" s="8" t="s">
        <v>355</v>
      </c>
      <c r="D790" s="9">
        <v>26</v>
      </c>
      <c r="E790" s="11">
        <v>232</v>
      </c>
    </row>
    <row r="791" spans="1:5" x14ac:dyDescent="0.25">
      <c r="A791" s="7">
        <v>4015000345026</v>
      </c>
      <c r="B791" s="8" t="s">
        <v>348</v>
      </c>
      <c r="C791" s="8" t="s">
        <v>918</v>
      </c>
      <c r="D791" s="9">
        <v>20</v>
      </c>
      <c r="E791" s="11">
        <v>232</v>
      </c>
    </row>
    <row r="792" spans="1:5" x14ac:dyDescent="0.25">
      <c r="A792" s="7">
        <v>345026</v>
      </c>
      <c r="B792" s="8" t="s">
        <v>348</v>
      </c>
      <c r="C792" s="8" t="s">
        <v>919</v>
      </c>
      <c r="D792" s="9">
        <v>5</v>
      </c>
      <c r="E792" s="11">
        <v>232</v>
      </c>
    </row>
    <row r="793" spans="1:5" x14ac:dyDescent="0.25">
      <c r="A793" s="7">
        <v>4015000347777</v>
      </c>
      <c r="B793" s="8" t="s">
        <v>348</v>
      </c>
      <c r="C793" s="8" t="s">
        <v>356</v>
      </c>
      <c r="D793" s="9">
        <v>7</v>
      </c>
      <c r="E793" s="11">
        <v>232</v>
      </c>
    </row>
    <row r="794" spans="1:5" x14ac:dyDescent="0.25">
      <c r="A794" s="7">
        <v>5999073102528</v>
      </c>
      <c r="B794" s="8" t="s">
        <v>348</v>
      </c>
      <c r="C794" s="8" t="s">
        <v>357</v>
      </c>
      <c r="D794" s="9">
        <v>16</v>
      </c>
      <c r="E794" s="11">
        <v>389</v>
      </c>
    </row>
    <row r="795" spans="1:5" x14ac:dyDescent="0.25">
      <c r="A795" s="7">
        <v>5987645819696</v>
      </c>
      <c r="B795" s="8" t="s">
        <v>348</v>
      </c>
      <c r="C795" s="8" t="s">
        <v>358</v>
      </c>
      <c r="D795" s="9">
        <v>38</v>
      </c>
      <c r="E795" s="11">
        <v>233</v>
      </c>
    </row>
    <row r="796" spans="1:5" x14ac:dyDescent="0.25">
      <c r="A796" s="7">
        <v>4820196010760</v>
      </c>
      <c r="B796" s="8" t="s">
        <v>348</v>
      </c>
      <c r="C796" s="8" t="s">
        <v>920</v>
      </c>
      <c r="D796" s="9">
        <v>12</v>
      </c>
      <c r="E796" s="11">
        <v>29.5</v>
      </c>
    </row>
    <row r="797" spans="1:5" x14ac:dyDescent="0.25">
      <c r="A797" s="7">
        <v>4820196010739</v>
      </c>
      <c r="B797" s="8" t="s">
        <v>348</v>
      </c>
      <c r="C797" s="8" t="s">
        <v>921</v>
      </c>
      <c r="D797" s="9">
        <v>12</v>
      </c>
      <c r="E797" s="11">
        <v>29.5</v>
      </c>
    </row>
    <row r="798" spans="1:5" x14ac:dyDescent="0.25">
      <c r="A798" s="7">
        <v>4820196010777</v>
      </c>
      <c r="B798" s="8" t="s">
        <v>348</v>
      </c>
      <c r="C798" s="8" t="s">
        <v>922</v>
      </c>
      <c r="D798" s="9">
        <v>12</v>
      </c>
      <c r="E798" s="11">
        <v>29.5</v>
      </c>
    </row>
    <row r="799" spans="1:5" x14ac:dyDescent="0.25">
      <c r="A799" s="7">
        <v>4084500716537</v>
      </c>
      <c r="B799" s="8" t="s">
        <v>348</v>
      </c>
      <c r="C799" s="8" t="s">
        <v>359</v>
      </c>
      <c r="D799" s="9">
        <v>14</v>
      </c>
      <c r="E799" s="11">
        <v>257.03999999999996</v>
      </c>
    </row>
    <row r="800" spans="1:5" x14ac:dyDescent="0.25">
      <c r="A800" s="7">
        <v>4084500716179</v>
      </c>
      <c r="B800" s="8" t="s">
        <v>348</v>
      </c>
      <c r="C800" s="8" t="s">
        <v>360</v>
      </c>
      <c r="D800" s="9">
        <v>15</v>
      </c>
      <c r="E800" s="11">
        <v>370</v>
      </c>
    </row>
    <row r="801" spans="1:5" x14ac:dyDescent="0.25">
      <c r="A801" s="7">
        <v>4084500696389</v>
      </c>
      <c r="B801" s="8" t="s">
        <v>348</v>
      </c>
      <c r="C801" s="8" t="s">
        <v>923</v>
      </c>
      <c r="D801" s="9">
        <v>21</v>
      </c>
      <c r="E801" s="11">
        <v>370</v>
      </c>
    </row>
    <row r="802" spans="1:5" x14ac:dyDescent="0.25">
      <c r="A802" s="7">
        <v>4084500716759</v>
      </c>
      <c r="B802" s="8" t="s">
        <v>348</v>
      </c>
      <c r="C802" s="8" t="s">
        <v>361</v>
      </c>
      <c r="D802" s="9">
        <v>50</v>
      </c>
      <c r="E802" s="11">
        <v>370</v>
      </c>
    </row>
    <row r="803" spans="1:5" x14ac:dyDescent="0.25">
      <c r="A803" s="7">
        <v>4084500392649</v>
      </c>
      <c r="B803" s="8" t="s">
        <v>348</v>
      </c>
      <c r="C803" s="8" t="s">
        <v>362</v>
      </c>
      <c r="D803" s="9">
        <v>48</v>
      </c>
      <c r="E803" s="11">
        <v>146</v>
      </c>
    </row>
    <row r="804" spans="1:5" x14ac:dyDescent="0.25">
      <c r="A804" s="7">
        <v>5413149699144</v>
      </c>
      <c r="B804" s="8" t="s">
        <v>348</v>
      </c>
      <c r="C804" s="8" t="s">
        <v>363</v>
      </c>
      <c r="D804" s="9">
        <v>83</v>
      </c>
      <c r="E804" s="11">
        <v>146</v>
      </c>
    </row>
    <row r="805" spans="1:5" x14ac:dyDescent="0.25">
      <c r="A805" s="7">
        <v>3149699144</v>
      </c>
      <c r="B805" s="8" t="s">
        <v>348</v>
      </c>
      <c r="C805" s="8" t="s">
        <v>924</v>
      </c>
      <c r="D805" s="9">
        <v>14</v>
      </c>
      <c r="E805" s="11">
        <v>146</v>
      </c>
    </row>
    <row r="806" spans="1:5" x14ac:dyDescent="0.25">
      <c r="A806" s="7">
        <v>8001090790743</v>
      </c>
      <c r="B806" s="8" t="s">
        <v>348</v>
      </c>
      <c r="C806" s="8" t="s">
        <v>364</v>
      </c>
      <c r="D806" s="9">
        <v>51</v>
      </c>
      <c r="E806" s="11">
        <v>167</v>
      </c>
    </row>
    <row r="807" spans="1:5" x14ac:dyDescent="0.25">
      <c r="A807" s="7">
        <v>8001090790941</v>
      </c>
      <c r="B807" s="8" t="s">
        <v>348</v>
      </c>
      <c r="C807" s="8" t="s">
        <v>365</v>
      </c>
      <c r="D807" s="9">
        <v>27</v>
      </c>
      <c r="E807" s="11">
        <v>167</v>
      </c>
    </row>
    <row r="808" spans="1:5" x14ac:dyDescent="0.25">
      <c r="A808" s="7">
        <v>8001090791597</v>
      </c>
      <c r="B808" s="8" t="s">
        <v>348</v>
      </c>
      <c r="C808" s="8" t="s">
        <v>366</v>
      </c>
      <c r="D808" s="9">
        <v>18</v>
      </c>
      <c r="E808" s="11">
        <v>167</v>
      </c>
    </row>
    <row r="809" spans="1:5" x14ac:dyDescent="0.25">
      <c r="A809" s="7">
        <v>8001090791061</v>
      </c>
      <c r="B809" s="8" t="s">
        <v>348</v>
      </c>
      <c r="C809" s="8" t="s">
        <v>367</v>
      </c>
      <c r="D809" s="9">
        <v>10</v>
      </c>
      <c r="E809" s="11">
        <v>246</v>
      </c>
    </row>
    <row r="810" spans="1:5" x14ac:dyDescent="0.25">
      <c r="A810" s="7">
        <v>8001090790828</v>
      </c>
      <c r="B810" s="8" t="s">
        <v>348</v>
      </c>
      <c r="C810" s="8" t="s">
        <v>925</v>
      </c>
      <c r="D810" s="9">
        <v>5</v>
      </c>
      <c r="E810" s="11">
        <v>246</v>
      </c>
    </row>
    <row r="811" spans="1:5" x14ac:dyDescent="0.25">
      <c r="A811" s="7">
        <v>1111090790941</v>
      </c>
      <c r="B811" s="8" t="s">
        <v>348</v>
      </c>
      <c r="C811" s="8" t="s">
        <v>926</v>
      </c>
      <c r="D811" s="9">
        <v>3</v>
      </c>
      <c r="E811" s="11">
        <v>246</v>
      </c>
    </row>
    <row r="812" spans="1:5" x14ac:dyDescent="0.25">
      <c r="A812" s="7">
        <v>8001090791672</v>
      </c>
      <c r="B812" s="8" t="s">
        <v>348</v>
      </c>
      <c r="C812" s="8" t="s">
        <v>927</v>
      </c>
      <c r="D812" s="9">
        <v>7</v>
      </c>
      <c r="E812" s="11">
        <v>246</v>
      </c>
    </row>
    <row r="813" spans="1:5" x14ac:dyDescent="0.25">
      <c r="A813" s="7">
        <v>8001090780941</v>
      </c>
      <c r="B813" s="8" t="s">
        <v>348</v>
      </c>
      <c r="C813" s="8" t="s">
        <v>368</v>
      </c>
      <c r="D813" s="9">
        <v>14</v>
      </c>
      <c r="E813" s="11">
        <v>168.35494</v>
      </c>
    </row>
    <row r="814" spans="1:5" x14ac:dyDescent="0.25">
      <c r="A814" s="7">
        <v>8001841117348</v>
      </c>
      <c r="B814" s="8" t="s">
        <v>348</v>
      </c>
      <c r="C814" s="8" t="s">
        <v>928</v>
      </c>
      <c r="D814" s="9">
        <v>10</v>
      </c>
      <c r="E814" s="11">
        <v>167</v>
      </c>
    </row>
    <row r="815" spans="1:5" x14ac:dyDescent="0.25">
      <c r="A815" s="7">
        <v>8881090790941</v>
      </c>
      <c r="B815" s="8" t="s">
        <v>348</v>
      </c>
      <c r="C815" s="8" t="s">
        <v>929</v>
      </c>
      <c r="D815" s="9">
        <v>12</v>
      </c>
      <c r="E815" s="11">
        <v>167</v>
      </c>
    </row>
    <row r="816" spans="1:5" x14ac:dyDescent="0.25">
      <c r="A816" s="7">
        <v>8001841117201</v>
      </c>
      <c r="B816" s="8" t="s">
        <v>348</v>
      </c>
      <c r="C816" s="8" t="s">
        <v>930</v>
      </c>
      <c r="D816" s="9">
        <v>11</v>
      </c>
      <c r="E816" s="11">
        <v>199</v>
      </c>
    </row>
    <row r="817" spans="1:5" x14ac:dyDescent="0.25">
      <c r="A817" s="7">
        <v>8001090503626</v>
      </c>
      <c r="B817" s="8" t="s">
        <v>348</v>
      </c>
      <c r="C817" s="8" t="s">
        <v>369</v>
      </c>
      <c r="D817" s="9">
        <v>9</v>
      </c>
      <c r="E817" s="11">
        <v>167.19288</v>
      </c>
    </row>
    <row r="818" spans="1:5" x14ac:dyDescent="0.25">
      <c r="A818" s="7">
        <v>717163094952</v>
      </c>
      <c r="B818" s="8" t="s">
        <v>348</v>
      </c>
      <c r="C818" s="8" t="s">
        <v>370</v>
      </c>
      <c r="D818" s="9">
        <v>258</v>
      </c>
      <c r="E818" s="11">
        <v>63.698499999999996</v>
      </c>
    </row>
    <row r="819" spans="1:5" x14ac:dyDescent="0.25">
      <c r="A819" s="7">
        <v>2000001606018</v>
      </c>
      <c r="B819" s="8" t="s">
        <v>348</v>
      </c>
      <c r="C819" s="8" t="s">
        <v>214</v>
      </c>
      <c r="D819" s="9">
        <v>112</v>
      </c>
      <c r="E819" s="11">
        <v>63.698499999999996</v>
      </c>
    </row>
    <row r="820" spans="1:5" x14ac:dyDescent="0.25">
      <c r="A820" s="7">
        <v>5996037001903</v>
      </c>
      <c r="B820" s="8" t="s">
        <v>348</v>
      </c>
      <c r="C820" s="8" t="s">
        <v>371</v>
      </c>
      <c r="D820" s="9">
        <v>346</v>
      </c>
      <c r="E820" s="11">
        <v>63.698499999999996</v>
      </c>
    </row>
    <row r="821" spans="1:5" x14ac:dyDescent="0.25">
      <c r="A821" s="7">
        <v>996037079797</v>
      </c>
      <c r="B821" s="8" t="s">
        <v>348</v>
      </c>
      <c r="C821" s="8" t="s">
        <v>372</v>
      </c>
      <c r="D821" s="9">
        <v>299</v>
      </c>
      <c r="E821" s="11">
        <v>63.698499999999996</v>
      </c>
    </row>
    <row r="822" spans="1:5" x14ac:dyDescent="0.25">
      <c r="A822" s="7">
        <v>710908149474</v>
      </c>
      <c r="B822" s="8" t="s">
        <v>348</v>
      </c>
      <c r="C822" s="8" t="s">
        <v>373</v>
      </c>
      <c r="D822" s="9">
        <v>240</v>
      </c>
      <c r="E822" s="11">
        <v>63.698499999999996</v>
      </c>
    </row>
    <row r="823" spans="1:5" x14ac:dyDescent="0.25">
      <c r="A823" s="7">
        <v>8717163456811</v>
      </c>
      <c r="B823" s="8" t="s">
        <v>348</v>
      </c>
      <c r="C823" s="8" t="s">
        <v>931</v>
      </c>
      <c r="D823" s="9">
        <v>17</v>
      </c>
      <c r="E823" s="11">
        <v>180</v>
      </c>
    </row>
    <row r="824" spans="1:5" x14ac:dyDescent="0.25">
      <c r="A824" s="7">
        <v>8717163094912</v>
      </c>
      <c r="B824" s="8" t="s">
        <v>348</v>
      </c>
      <c r="C824" s="8" t="s">
        <v>932</v>
      </c>
      <c r="D824" s="9">
        <v>17</v>
      </c>
      <c r="E824" s="11">
        <v>180</v>
      </c>
    </row>
    <row r="825" spans="1:5" x14ac:dyDescent="0.25">
      <c r="A825" s="7">
        <v>8717163094819</v>
      </c>
      <c r="B825" s="8" t="s">
        <v>348</v>
      </c>
      <c r="C825" s="8" t="s">
        <v>933</v>
      </c>
      <c r="D825" s="9">
        <v>7</v>
      </c>
      <c r="E825" s="11">
        <v>180</v>
      </c>
    </row>
    <row r="826" spans="1:5" x14ac:dyDescent="0.25">
      <c r="A826" s="7">
        <v>84131496991</v>
      </c>
      <c r="B826" s="8" t="s">
        <v>348</v>
      </c>
      <c r="C826" s="8" t="s">
        <v>934</v>
      </c>
      <c r="D826" s="9">
        <v>40</v>
      </c>
      <c r="E826" s="11">
        <v>180</v>
      </c>
    </row>
    <row r="827" spans="1:5" x14ac:dyDescent="0.25">
      <c r="A827" s="7">
        <v>2000008231015</v>
      </c>
      <c r="B827" s="8" t="s">
        <v>348</v>
      </c>
      <c r="C827" s="8" t="s">
        <v>935</v>
      </c>
      <c r="D827" s="9">
        <v>17</v>
      </c>
      <c r="E827" s="11">
        <v>180</v>
      </c>
    </row>
    <row r="828" spans="1:5" x14ac:dyDescent="0.25">
      <c r="A828" s="7">
        <v>4015600626228</v>
      </c>
      <c r="B828" s="8" t="s">
        <v>348</v>
      </c>
      <c r="C828" s="8" t="s">
        <v>374</v>
      </c>
      <c r="D828" s="9">
        <v>12</v>
      </c>
      <c r="E828" s="11">
        <v>180</v>
      </c>
    </row>
    <row r="829" spans="1:5" x14ac:dyDescent="0.25">
      <c r="A829" s="7">
        <v>4015600626235</v>
      </c>
      <c r="B829" s="8" t="s">
        <v>348</v>
      </c>
      <c r="C829" s="8" t="s">
        <v>936</v>
      </c>
      <c r="D829" s="9">
        <v>1</v>
      </c>
      <c r="E829" s="11">
        <v>180</v>
      </c>
    </row>
    <row r="830" spans="1:5" x14ac:dyDescent="0.25">
      <c r="A830" s="7">
        <v>56895492</v>
      </c>
      <c r="B830" s="8" t="s">
        <v>348</v>
      </c>
      <c r="C830" s="8" t="s">
        <v>937</v>
      </c>
      <c r="D830" s="9">
        <v>778</v>
      </c>
      <c r="E830" s="11">
        <v>40</v>
      </c>
    </row>
    <row r="831" spans="1:5" x14ac:dyDescent="0.25">
      <c r="A831" s="7">
        <v>4015400850441</v>
      </c>
      <c r="B831" s="8" t="s">
        <v>348</v>
      </c>
      <c r="C831" s="8" t="s">
        <v>375</v>
      </c>
      <c r="D831" s="9">
        <v>660</v>
      </c>
      <c r="E831" s="11">
        <v>58</v>
      </c>
    </row>
    <row r="832" spans="1:5" x14ac:dyDescent="0.25">
      <c r="A832" s="7">
        <v>4015600323707</v>
      </c>
      <c r="B832" s="8" t="s">
        <v>348</v>
      </c>
      <c r="C832" s="8" t="s">
        <v>376</v>
      </c>
      <c r="D832" s="9">
        <v>20</v>
      </c>
      <c r="E832" s="11">
        <v>58</v>
      </c>
    </row>
    <row r="833" spans="1:5" x14ac:dyDescent="0.25">
      <c r="A833" s="7">
        <v>5413149137134</v>
      </c>
      <c r="B833" s="8" t="s">
        <v>348</v>
      </c>
      <c r="C833" s="8" t="s">
        <v>377</v>
      </c>
      <c r="D833" s="9">
        <v>729</v>
      </c>
      <c r="E833" s="11">
        <v>58</v>
      </c>
    </row>
    <row r="834" spans="1:5" x14ac:dyDescent="0.25">
      <c r="A834" s="7">
        <v>5413149137158</v>
      </c>
      <c r="B834" s="8" t="s">
        <v>348</v>
      </c>
      <c r="C834" s="8" t="s">
        <v>378</v>
      </c>
      <c r="D834" s="9">
        <v>529</v>
      </c>
      <c r="E834" s="11">
        <v>58</v>
      </c>
    </row>
    <row r="835" spans="1:5" x14ac:dyDescent="0.25">
      <c r="A835" s="7">
        <v>4015400922599</v>
      </c>
      <c r="B835" s="8" t="s">
        <v>348</v>
      </c>
      <c r="C835" s="8" t="s">
        <v>379</v>
      </c>
      <c r="D835" s="9">
        <v>250</v>
      </c>
      <c r="E835" s="11">
        <v>58</v>
      </c>
    </row>
    <row r="836" spans="1:5" x14ac:dyDescent="0.25">
      <c r="A836" s="7">
        <v>13149314160</v>
      </c>
      <c r="B836" s="8" t="s">
        <v>348</v>
      </c>
      <c r="C836" s="8" t="s">
        <v>380</v>
      </c>
      <c r="D836" s="9">
        <v>108</v>
      </c>
      <c r="E836" s="11">
        <v>58</v>
      </c>
    </row>
    <row r="837" spans="1:5" x14ac:dyDescent="0.25">
      <c r="A837" s="7">
        <v>5413149313873</v>
      </c>
      <c r="B837" s="8" t="s">
        <v>348</v>
      </c>
      <c r="C837" s="8" t="s">
        <v>381</v>
      </c>
      <c r="D837" s="9">
        <v>1369</v>
      </c>
      <c r="E837" s="11">
        <v>40</v>
      </c>
    </row>
    <row r="838" spans="1:5" x14ac:dyDescent="0.25">
      <c r="A838" s="7">
        <v>5413149313934</v>
      </c>
      <c r="B838" s="8" t="s">
        <v>348</v>
      </c>
      <c r="C838" s="8" t="s">
        <v>382</v>
      </c>
      <c r="D838" s="9">
        <v>1589</v>
      </c>
      <c r="E838" s="11">
        <v>40</v>
      </c>
    </row>
    <row r="839" spans="1:5" x14ac:dyDescent="0.25">
      <c r="A839" s="7">
        <v>5413149313842</v>
      </c>
      <c r="B839" s="8" t="s">
        <v>348</v>
      </c>
      <c r="C839" s="8" t="s">
        <v>383</v>
      </c>
      <c r="D839" s="9">
        <v>968</v>
      </c>
      <c r="E839" s="11">
        <v>40</v>
      </c>
    </row>
    <row r="840" spans="1:5" x14ac:dyDescent="0.25">
      <c r="A840" s="7">
        <v>8001090807335</v>
      </c>
      <c r="B840" s="8" t="s">
        <v>348</v>
      </c>
      <c r="C840" s="8" t="s">
        <v>384</v>
      </c>
      <c r="D840" s="9">
        <v>126</v>
      </c>
      <c r="E840" s="11">
        <v>300</v>
      </c>
    </row>
    <row r="841" spans="1:5" x14ac:dyDescent="0.25">
      <c r="A841" s="7">
        <v>8001090981059</v>
      </c>
      <c r="B841" s="8" t="s">
        <v>348</v>
      </c>
      <c r="C841" s="8" t="s">
        <v>385</v>
      </c>
      <c r="D841" s="9">
        <v>37</v>
      </c>
      <c r="E841" s="11">
        <v>167</v>
      </c>
    </row>
    <row r="842" spans="1:5" x14ac:dyDescent="0.25">
      <c r="A842" s="7">
        <v>4015000352703</v>
      </c>
      <c r="B842" s="8" t="s">
        <v>348</v>
      </c>
      <c r="C842" s="8" t="s">
        <v>386</v>
      </c>
      <c r="D842" s="9">
        <v>11</v>
      </c>
      <c r="E842" s="11">
        <v>368</v>
      </c>
    </row>
    <row r="843" spans="1:5" x14ac:dyDescent="0.25">
      <c r="A843" s="7">
        <v>9000100959001</v>
      </c>
      <c r="B843" s="8" t="s">
        <v>348</v>
      </c>
      <c r="C843" s="8" t="s">
        <v>387</v>
      </c>
      <c r="D843" s="9">
        <v>9</v>
      </c>
      <c r="E843" s="11">
        <v>258.3</v>
      </c>
    </row>
    <row r="844" spans="1:5" x14ac:dyDescent="0.25">
      <c r="A844" s="7">
        <v>9000101383577</v>
      </c>
      <c r="B844" s="8" t="s">
        <v>348</v>
      </c>
      <c r="C844" s="8" t="s">
        <v>938</v>
      </c>
      <c r="D844" s="9">
        <v>10</v>
      </c>
      <c r="E844" s="11">
        <v>295</v>
      </c>
    </row>
    <row r="845" spans="1:5" x14ac:dyDescent="0.25">
      <c r="A845" s="7">
        <v>9000101321562</v>
      </c>
      <c r="B845" s="8" t="s">
        <v>348</v>
      </c>
      <c r="C845" s="8" t="s">
        <v>939</v>
      </c>
      <c r="D845" s="9">
        <v>14</v>
      </c>
      <c r="E845" s="11">
        <v>199.68</v>
      </c>
    </row>
    <row r="846" spans="1:5" x14ac:dyDescent="0.25">
      <c r="A846" s="7">
        <v>9000101348408</v>
      </c>
      <c r="B846" s="8" t="s">
        <v>348</v>
      </c>
      <c r="C846" s="8" t="s">
        <v>940</v>
      </c>
      <c r="D846" s="9">
        <v>24</v>
      </c>
      <c r="E846" s="11">
        <v>199.68</v>
      </c>
    </row>
    <row r="847" spans="1:5" x14ac:dyDescent="0.25">
      <c r="A847" s="7">
        <v>8711700833318</v>
      </c>
      <c r="B847" s="8" t="s">
        <v>348</v>
      </c>
      <c r="C847" s="8" t="s">
        <v>941</v>
      </c>
      <c r="D847" s="9">
        <v>8</v>
      </c>
      <c r="E847" s="11">
        <v>246</v>
      </c>
    </row>
    <row r="848" spans="1:5" x14ac:dyDescent="0.25">
      <c r="A848" s="7">
        <v>8711700833189</v>
      </c>
      <c r="B848" s="8" t="s">
        <v>348</v>
      </c>
      <c r="C848" s="8" t="s">
        <v>942</v>
      </c>
      <c r="D848" s="9">
        <v>8</v>
      </c>
      <c r="E848" s="11">
        <v>246</v>
      </c>
    </row>
    <row r="849" spans="1:5" x14ac:dyDescent="0.25">
      <c r="A849" s="7">
        <v>541009695224</v>
      </c>
      <c r="B849" s="8" t="s">
        <v>348</v>
      </c>
      <c r="C849" s="8" t="s">
        <v>943</v>
      </c>
      <c r="D849" s="9">
        <v>90</v>
      </c>
      <c r="E849" s="11">
        <v>146</v>
      </c>
    </row>
    <row r="850" spans="1:5" x14ac:dyDescent="0.25">
      <c r="A850" s="7">
        <v>9000100779616</v>
      </c>
      <c r="B850" s="8" t="s">
        <v>348</v>
      </c>
      <c r="C850" s="8" t="s">
        <v>388</v>
      </c>
      <c r="D850" s="9">
        <v>34</v>
      </c>
      <c r="E850" s="11">
        <v>146</v>
      </c>
    </row>
    <row r="851" spans="1:5" x14ac:dyDescent="0.25">
      <c r="A851" s="7">
        <v>9000100779012</v>
      </c>
      <c r="B851" s="8" t="s">
        <v>348</v>
      </c>
      <c r="C851" s="8" t="s">
        <v>389</v>
      </c>
      <c r="D851" s="9">
        <v>51</v>
      </c>
      <c r="E851" s="11">
        <v>146</v>
      </c>
    </row>
    <row r="852" spans="1:5" x14ac:dyDescent="0.25">
      <c r="A852" s="7">
        <v>4820026412795</v>
      </c>
      <c r="B852" s="8" t="s">
        <v>348</v>
      </c>
      <c r="C852" s="8" t="s">
        <v>390</v>
      </c>
      <c r="D852" s="9">
        <v>1925</v>
      </c>
      <c r="E852" s="11">
        <v>34.5</v>
      </c>
    </row>
    <row r="853" spans="1:5" x14ac:dyDescent="0.25">
      <c r="A853" s="7">
        <v>4820026412658</v>
      </c>
      <c r="B853" s="8" t="s">
        <v>348</v>
      </c>
      <c r="C853" s="8" t="s">
        <v>391</v>
      </c>
      <c r="D853" s="9">
        <v>5851</v>
      </c>
      <c r="E853" s="11">
        <v>31.103999999999999</v>
      </c>
    </row>
    <row r="854" spans="1:5" x14ac:dyDescent="0.25">
      <c r="A854" s="7">
        <v>37000871545</v>
      </c>
      <c r="B854" s="8" t="s">
        <v>348</v>
      </c>
      <c r="C854" s="8" t="s">
        <v>392</v>
      </c>
      <c r="D854" s="9">
        <v>19</v>
      </c>
      <c r="E854" s="11">
        <v>146</v>
      </c>
    </row>
    <row r="855" spans="1:5" x14ac:dyDescent="0.25">
      <c r="A855" s="7">
        <v>37000874522</v>
      </c>
      <c r="B855" s="8" t="s">
        <v>348</v>
      </c>
      <c r="C855" s="8" t="s">
        <v>393</v>
      </c>
      <c r="D855" s="9">
        <v>30</v>
      </c>
      <c r="E855" s="11">
        <v>167.19</v>
      </c>
    </row>
    <row r="856" spans="1:5" x14ac:dyDescent="0.25">
      <c r="A856" s="7">
        <v>874522</v>
      </c>
      <c r="B856" s="8" t="s">
        <v>348</v>
      </c>
      <c r="C856" s="8" t="s">
        <v>394</v>
      </c>
      <c r="D856" s="9">
        <v>10</v>
      </c>
      <c r="E856" s="11">
        <v>246.06560000000002</v>
      </c>
    </row>
    <row r="857" spans="1:5" x14ac:dyDescent="0.25">
      <c r="A857" s="7">
        <v>413149222144</v>
      </c>
      <c r="B857" s="8" t="s">
        <v>348</v>
      </c>
      <c r="C857" s="8" t="s">
        <v>395</v>
      </c>
      <c r="D857" s="9">
        <v>82</v>
      </c>
      <c r="E857" s="11">
        <v>367</v>
      </c>
    </row>
    <row r="858" spans="1:5" x14ac:dyDescent="0.25">
      <c r="A858" s="7">
        <v>4820026412849</v>
      </c>
      <c r="B858" s="8" t="s">
        <v>348</v>
      </c>
      <c r="C858" s="8" t="s">
        <v>944</v>
      </c>
      <c r="D858" s="9">
        <v>1534</v>
      </c>
      <c r="E858" s="11">
        <v>35</v>
      </c>
    </row>
    <row r="859" spans="1:5" x14ac:dyDescent="0.25">
      <c r="A859" s="7">
        <v>4820164151808</v>
      </c>
      <c r="B859" s="8" t="s">
        <v>945</v>
      </c>
      <c r="C859" s="8" t="s">
        <v>946</v>
      </c>
      <c r="D859" s="9">
        <v>13</v>
      </c>
      <c r="E859" s="11">
        <v>37.869499999999995</v>
      </c>
    </row>
    <row r="860" spans="1:5" x14ac:dyDescent="0.25">
      <c r="A860" s="7">
        <v>4820003837443</v>
      </c>
      <c r="B860" s="8" t="s">
        <v>945</v>
      </c>
      <c r="C860" s="8" t="s">
        <v>947</v>
      </c>
      <c r="D860" s="9">
        <v>20</v>
      </c>
      <c r="E860" s="11">
        <v>46.298999999999992</v>
      </c>
    </row>
    <row r="861" spans="1:5" x14ac:dyDescent="0.25">
      <c r="A861" s="7">
        <v>4820032450064</v>
      </c>
      <c r="B861" s="8" t="s">
        <v>945</v>
      </c>
      <c r="C861" s="8" t="s">
        <v>948</v>
      </c>
      <c r="D861" s="9">
        <v>25</v>
      </c>
      <c r="E861" s="11">
        <v>21.274999999999999</v>
      </c>
    </row>
    <row r="862" spans="1:5" x14ac:dyDescent="0.25">
      <c r="A862" s="7">
        <v>4820003833797</v>
      </c>
      <c r="B862" s="8" t="s">
        <v>945</v>
      </c>
      <c r="C862" s="8" t="s">
        <v>949</v>
      </c>
      <c r="D862" s="9">
        <v>14</v>
      </c>
      <c r="E862" s="11">
        <v>28.358999999999998</v>
      </c>
    </row>
    <row r="863" spans="1:5" x14ac:dyDescent="0.25">
      <c r="A863" s="7">
        <v>4820003831885</v>
      </c>
      <c r="B863" s="8" t="s">
        <v>945</v>
      </c>
      <c r="C863" s="8" t="s">
        <v>950</v>
      </c>
      <c r="D863" s="9">
        <v>15</v>
      </c>
      <c r="E863" s="11">
        <v>39.33</v>
      </c>
    </row>
    <row r="864" spans="1:5" x14ac:dyDescent="0.25">
      <c r="A864" s="7">
        <v>4820164151792</v>
      </c>
      <c r="B864" s="8" t="s">
        <v>945</v>
      </c>
      <c r="C864" s="8" t="s">
        <v>951</v>
      </c>
      <c r="D864" s="9">
        <v>22</v>
      </c>
      <c r="E864" s="11">
        <v>28.347499999999997</v>
      </c>
    </row>
    <row r="865" spans="1:5" x14ac:dyDescent="0.25">
      <c r="A865" s="7">
        <v>2000007932012</v>
      </c>
      <c r="B865" s="8" t="s">
        <v>945</v>
      </c>
      <c r="C865" s="8" t="s">
        <v>952</v>
      </c>
      <c r="D865" s="9">
        <v>10</v>
      </c>
      <c r="E865" s="11">
        <v>11.614999999999998</v>
      </c>
    </row>
    <row r="866" spans="1:5" x14ac:dyDescent="0.25">
      <c r="A866" s="7">
        <v>8455521255656</v>
      </c>
      <c r="B866" s="8" t="s">
        <v>945</v>
      </c>
      <c r="C866" s="8" t="s">
        <v>953</v>
      </c>
      <c r="D866" s="9">
        <v>19</v>
      </c>
      <c r="E866" s="11">
        <v>27.599999999999998</v>
      </c>
    </row>
    <row r="867" spans="1:5" x14ac:dyDescent="0.25">
      <c r="A867" s="7">
        <v>4820109840262</v>
      </c>
      <c r="B867" s="8" t="s">
        <v>945</v>
      </c>
      <c r="C867" s="8" t="s">
        <v>954</v>
      </c>
      <c r="D867" s="9">
        <v>1320</v>
      </c>
      <c r="E867" s="11">
        <v>5.75</v>
      </c>
    </row>
    <row r="868" spans="1:5" x14ac:dyDescent="0.25">
      <c r="A868" s="7">
        <v>4820109840255</v>
      </c>
      <c r="B868" s="8" t="s">
        <v>945</v>
      </c>
      <c r="C868" s="8" t="s">
        <v>955</v>
      </c>
      <c r="D868" s="9">
        <v>720</v>
      </c>
      <c r="E868" s="11">
        <v>6.8999999999999995</v>
      </c>
    </row>
    <row r="869" spans="1:5" x14ac:dyDescent="0.25">
      <c r="A869" s="7">
        <v>8455222555447</v>
      </c>
      <c r="B869" s="8" t="s">
        <v>945</v>
      </c>
      <c r="C869" s="8" t="s">
        <v>956</v>
      </c>
      <c r="D869" s="9">
        <v>114</v>
      </c>
      <c r="E869" s="11">
        <v>39.099999999999994</v>
      </c>
    </row>
    <row r="870" spans="1:5" x14ac:dyDescent="0.25">
      <c r="A870" s="7">
        <v>4820003832035</v>
      </c>
      <c r="B870" s="8" t="s">
        <v>945</v>
      </c>
      <c r="C870" s="8" t="s">
        <v>957</v>
      </c>
      <c r="D870" s="9">
        <v>60</v>
      </c>
      <c r="E870" s="11">
        <v>27.552000000000003</v>
      </c>
    </row>
    <row r="871" spans="1:5" x14ac:dyDescent="0.25">
      <c r="A871" s="7">
        <v>4820003831915</v>
      </c>
      <c r="B871" s="8" t="s">
        <v>945</v>
      </c>
      <c r="C871" s="8" t="s">
        <v>958</v>
      </c>
      <c r="D871" s="9">
        <v>33</v>
      </c>
      <c r="E871" s="11">
        <v>42.873600000000003</v>
      </c>
    </row>
    <row r="872" spans="1:5" x14ac:dyDescent="0.25">
      <c r="A872" s="7">
        <v>4820003837023</v>
      </c>
      <c r="B872" s="8" t="s">
        <v>945</v>
      </c>
      <c r="C872" s="8" t="s">
        <v>959</v>
      </c>
      <c r="D872" s="9">
        <v>5</v>
      </c>
      <c r="E872" s="11">
        <v>262.33799999999997</v>
      </c>
    </row>
    <row r="873" spans="1:5" x14ac:dyDescent="0.25">
      <c r="A873" s="7">
        <v>4820003835708</v>
      </c>
      <c r="B873" s="8" t="s">
        <v>945</v>
      </c>
      <c r="C873" s="8" t="s">
        <v>960</v>
      </c>
      <c r="D873" s="9">
        <v>4</v>
      </c>
      <c r="E873" s="11">
        <v>109.84799999999998</v>
      </c>
    </row>
    <row r="874" spans="1:5" x14ac:dyDescent="0.25">
      <c r="A874" s="7">
        <v>4820003836712</v>
      </c>
      <c r="B874" s="8" t="s">
        <v>945</v>
      </c>
      <c r="C874" s="8" t="s">
        <v>961</v>
      </c>
      <c r="D874" s="9">
        <v>4</v>
      </c>
      <c r="E874" s="11">
        <v>163.52999999999997</v>
      </c>
    </row>
    <row r="875" spans="1:5" x14ac:dyDescent="0.25">
      <c r="A875" s="7">
        <v>4820222500524</v>
      </c>
      <c r="B875" s="8" t="s">
        <v>945</v>
      </c>
      <c r="C875" s="8" t="s">
        <v>962</v>
      </c>
      <c r="D875" s="9">
        <v>178</v>
      </c>
      <c r="E875" s="11">
        <v>8.3160000000000007</v>
      </c>
    </row>
    <row r="876" spans="1:5" x14ac:dyDescent="0.25">
      <c r="A876" s="7">
        <v>4820222500487</v>
      </c>
      <c r="B876" s="8" t="s">
        <v>945</v>
      </c>
      <c r="C876" s="8" t="s">
        <v>963</v>
      </c>
      <c r="D876" s="9">
        <v>478</v>
      </c>
      <c r="E876" s="11">
        <v>8.3160000000000007</v>
      </c>
    </row>
    <row r="877" spans="1:5" x14ac:dyDescent="0.25">
      <c r="A877" s="7">
        <v>4820003830017</v>
      </c>
      <c r="B877" s="8" t="s">
        <v>945</v>
      </c>
      <c r="C877" s="8" t="s">
        <v>964</v>
      </c>
      <c r="D877" s="9">
        <v>893</v>
      </c>
      <c r="E877" s="11">
        <v>9.99</v>
      </c>
    </row>
    <row r="878" spans="1:5" x14ac:dyDescent="0.25">
      <c r="A878" s="7">
        <v>4600104032530</v>
      </c>
      <c r="B878" s="8" t="s">
        <v>396</v>
      </c>
      <c r="C878" s="8" t="s">
        <v>965</v>
      </c>
      <c r="D878" s="9">
        <v>16</v>
      </c>
      <c r="E878" s="11">
        <v>54.239999999999995</v>
      </c>
    </row>
    <row r="879" spans="1:5" x14ac:dyDescent="0.25">
      <c r="A879" s="7">
        <v>4600104027130</v>
      </c>
      <c r="B879" s="8" t="s">
        <v>396</v>
      </c>
      <c r="C879" s="8" t="s">
        <v>966</v>
      </c>
      <c r="D879" s="9">
        <v>11</v>
      </c>
      <c r="E879" s="11">
        <v>54.239999999999995</v>
      </c>
    </row>
    <row r="880" spans="1:5" x14ac:dyDescent="0.25">
      <c r="A880" s="7">
        <v>8003510002207</v>
      </c>
      <c r="B880" s="8" t="s">
        <v>396</v>
      </c>
      <c r="C880" s="8" t="s">
        <v>967</v>
      </c>
      <c r="D880" s="9">
        <v>366</v>
      </c>
      <c r="E880" s="11">
        <v>95</v>
      </c>
    </row>
    <row r="881" spans="1:5" x14ac:dyDescent="0.25">
      <c r="A881" s="7">
        <v>4823001602181</v>
      </c>
      <c r="B881" s="8" t="s">
        <v>396</v>
      </c>
      <c r="C881" s="8" t="s">
        <v>968</v>
      </c>
      <c r="D881" s="9">
        <v>12</v>
      </c>
      <c r="E881" s="11">
        <v>126.50000000000001</v>
      </c>
    </row>
    <row r="882" spans="1:5" x14ac:dyDescent="0.25">
      <c r="A882" s="7">
        <v>3614226754097</v>
      </c>
      <c r="B882" s="8" t="s">
        <v>396</v>
      </c>
      <c r="C882" s="8" t="s">
        <v>397</v>
      </c>
      <c r="D882" s="9">
        <v>31</v>
      </c>
      <c r="E882" s="11">
        <v>81</v>
      </c>
    </row>
    <row r="883" spans="1:5" x14ac:dyDescent="0.25">
      <c r="A883" s="7">
        <v>3614228296106</v>
      </c>
      <c r="B883" s="8" t="s">
        <v>396</v>
      </c>
      <c r="C883" s="8" t="s">
        <v>398</v>
      </c>
      <c r="D883" s="9">
        <v>37</v>
      </c>
      <c r="E883" s="11">
        <v>81</v>
      </c>
    </row>
    <row r="884" spans="1:5" x14ac:dyDescent="0.25">
      <c r="A884" s="7">
        <v>3614228296083</v>
      </c>
      <c r="B884" s="8" t="s">
        <v>396</v>
      </c>
      <c r="C884" s="8" t="s">
        <v>399</v>
      </c>
      <c r="D884" s="9">
        <v>44</v>
      </c>
      <c r="E884" s="11">
        <v>81</v>
      </c>
    </row>
    <row r="885" spans="1:5" x14ac:dyDescent="0.25">
      <c r="A885" s="7">
        <v>3614226754103</v>
      </c>
      <c r="B885" s="8" t="s">
        <v>396</v>
      </c>
      <c r="C885" s="8" t="s">
        <v>400</v>
      </c>
      <c r="D885" s="9">
        <v>18</v>
      </c>
      <c r="E885" s="11">
        <v>81</v>
      </c>
    </row>
    <row r="886" spans="1:5" x14ac:dyDescent="0.25">
      <c r="A886" s="7">
        <v>3614226754073</v>
      </c>
      <c r="B886" s="8" t="s">
        <v>396</v>
      </c>
      <c r="C886" s="8" t="s">
        <v>401</v>
      </c>
      <c r="D886" s="9">
        <v>23</v>
      </c>
      <c r="E886" s="11">
        <v>81</v>
      </c>
    </row>
    <row r="887" spans="1:5" x14ac:dyDescent="0.25">
      <c r="A887" s="7">
        <v>3614228296090</v>
      </c>
      <c r="B887" s="8" t="s">
        <v>396</v>
      </c>
      <c r="C887" s="8" t="s">
        <v>402</v>
      </c>
      <c r="D887" s="9">
        <v>18</v>
      </c>
      <c r="E887" s="11">
        <v>81</v>
      </c>
    </row>
    <row r="888" spans="1:5" x14ac:dyDescent="0.25">
      <c r="A888" s="7">
        <v>8699568542170</v>
      </c>
      <c r="B888" s="8" t="s">
        <v>396</v>
      </c>
      <c r="C888" s="8" t="s">
        <v>969</v>
      </c>
      <c r="D888" s="9">
        <v>4</v>
      </c>
      <c r="E888" s="11">
        <v>84</v>
      </c>
    </row>
    <row r="889" spans="1:5" x14ac:dyDescent="0.25">
      <c r="A889" s="7">
        <v>4056800674336</v>
      </c>
      <c r="B889" s="8" t="s">
        <v>396</v>
      </c>
      <c r="C889" s="8" t="s">
        <v>403</v>
      </c>
      <c r="D889" s="9">
        <v>34</v>
      </c>
      <c r="E889" s="11">
        <v>84</v>
      </c>
    </row>
    <row r="890" spans="1:5" x14ac:dyDescent="0.25">
      <c r="A890" s="7">
        <v>8699568541999</v>
      </c>
      <c r="B890" s="8" t="s">
        <v>396</v>
      </c>
      <c r="C890" s="8" t="s">
        <v>970</v>
      </c>
      <c r="D890" s="9">
        <v>5</v>
      </c>
      <c r="E890" s="11">
        <v>84</v>
      </c>
    </row>
    <row r="891" spans="1:5" x14ac:dyDescent="0.25">
      <c r="A891" s="7">
        <v>4056800674138</v>
      </c>
      <c r="B891" s="8" t="s">
        <v>396</v>
      </c>
      <c r="C891" s="8" t="s">
        <v>404</v>
      </c>
      <c r="D891" s="9">
        <v>45</v>
      </c>
      <c r="E891" s="11">
        <v>84</v>
      </c>
    </row>
    <row r="892" spans="1:5" x14ac:dyDescent="0.25">
      <c r="A892" s="7">
        <v>4056800965564</v>
      </c>
      <c r="B892" s="8" t="s">
        <v>396</v>
      </c>
      <c r="C892" s="8" t="s">
        <v>405</v>
      </c>
      <c r="D892" s="9">
        <v>90</v>
      </c>
      <c r="E892" s="11">
        <v>84</v>
      </c>
    </row>
    <row r="893" spans="1:5" x14ac:dyDescent="0.25">
      <c r="A893" s="7">
        <v>8699568541319</v>
      </c>
      <c r="B893" s="8" t="s">
        <v>396</v>
      </c>
      <c r="C893" s="8" t="s">
        <v>406</v>
      </c>
      <c r="D893" s="9">
        <v>50</v>
      </c>
      <c r="E893" s="11">
        <v>84</v>
      </c>
    </row>
    <row r="894" spans="1:5" x14ac:dyDescent="0.25">
      <c r="A894" s="7">
        <v>8699568541203</v>
      </c>
      <c r="B894" s="8" t="s">
        <v>396</v>
      </c>
      <c r="C894" s="8" t="s">
        <v>407</v>
      </c>
      <c r="D894" s="9">
        <v>51</v>
      </c>
      <c r="E894" s="11">
        <v>84</v>
      </c>
    </row>
    <row r="895" spans="1:5" x14ac:dyDescent="0.25">
      <c r="A895" s="7">
        <v>4056800640157</v>
      </c>
      <c r="B895" s="8" t="s">
        <v>396</v>
      </c>
      <c r="C895" s="8" t="s">
        <v>408</v>
      </c>
      <c r="D895" s="9">
        <v>67</v>
      </c>
      <c r="E895" s="11">
        <v>84</v>
      </c>
    </row>
    <row r="896" spans="1:5" x14ac:dyDescent="0.25">
      <c r="A896" s="7">
        <v>4056800888641</v>
      </c>
      <c r="B896" s="8" t="s">
        <v>396</v>
      </c>
      <c r="C896" s="8" t="s">
        <v>409</v>
      </c>
      <c r="D896" s="9">
        <v>64</v>
      </c>
      <c r="E896" s="11">
        <v>84</v>
      </c>
    </row>
    <row r="897" spans="1:5" x14ac:dyDescent="0.25">
      <c r="A897" s="7">
        <v>4056800114047</v>
      </c>
      <c r="B897" s="8" t="s">
        <v>396</v>
      </c>
      <c r="C897" s="8" t="s">
        <v>410</v>
      </c>
      <c r="D897" s="9">
        <v>79</v>
      </c>
      <c r="E897" s="11">
        <v>84</v>
      </c>
    </row>
    <row r="898" spans="1:5" x14ac:dyDescent="0.25">
      <c r="A898" s="7">
        <v>4064666230887</v>
      </c>
      <c r="B898" s="8" t="s">
        <v>396</v>
      </c>
      <c r="C898" s="8" t="s">
        <v>411</v>
      </c>
      <c r="D898" s="9">
        <v>65</v>
      </c>
      <c r="E898" s="11">
        <v>84</v>
      </c>
    </row>
    <row r="899" spans="1:5" x14ac:dyDescent="0.25">
      <c r="A899" s="7">
        <v>4056800640188</v>
      </c>
      <c r="B899" s="8" t="s">
        <v>396</v>
      </c>
      <c r="C899" s="8" t="s">
        <v>412</v>
      </c>
      <c r="D899" s="9">
        <v>77</v>
      </c>
      <c r="E899" s="11">
        <v>84</v>
      </c>
    </row>
    <row r="900" spans="1:5" x14ac:dyDescent="0.25">
      <c r="A900" s="7">
        <v>4056800114726</v>
      </c>
      <c r="B900" s="8" t="s">
        <v>396</v>
      </c>
      <c r="C900" s="8" t="s">
        <v>413</v>
      </c>
      <c r="D900" s="9">
        <v>55</v>
      </c>
      <c r="E900" s="11">
        <v>84</v>
      </c>
    </row>
    <row r="901" spans="1:5" x14ac:dyDescent="0.25">
      <c r="A901" s="7">
        <v>8699568542231</v>
      </c>
      <c r="B901" s="8" t="s">
        <v>396</v>
      </c>
      <c r="C901" s="8" t="s">
        <v>971</v>
      </c>
      <c r="D901" s="9">
        <v>19</v>
      </c>
      <c r="E901" s="11">
        <v>84</v>
      </c>
    </row>
    <row r="902" spans="1:5" x14ac:dyDescent="0.25">
      <c r="A902" s="7">
        <v>4823001600569</v>
      </c>
      <c r="B902" s="8" t="s">
        <v>396</v>
      </c>
      <c r="C902" s="8" t="s">
        <v>414</v>
      </c>
      <c r="D902" s="9">
        <v>102</v>
      </c>
      <c r="E902" s="11">
        <v>267.12</v>
      </c>
    </row>
    <row r="903" spans="1:5" x14ac:dyDescent="0.25">
      <c r="A903" s="7">
        <v>4823001601917</v>
      </c>
      <c r="B903" s="8" t="s">
        <v>396</v>
      </c>
      <c r="C903" s="8" t="s">
        <v>415</v>
      </c>
      <c r="D903" s="9">
        <v>32</v>
      </c>
      <c r="E903" s="11">
        <v>267.12</v>
      </c>
    </row>
    <row r="904" spans="1:5" x14ac:dyDescent="0.25">
      <c r="A904" s="7">
        <v>4823001604253</v>
      </c>
      <c r="B904" s="8" t="s">
        <v>396</v>
      </c>
      <c r="C904" s="8" t="s">
        <v>972</v>
      </c>
      <c r="D904" s="9">
        <v>43</v>
      </c>
      <c r="E904" s="11">
        <v>56.56</v>
      </c>
    </row>
    <row r="905" spans="1:5" x14ac:dyDescent="0.25">
      <c r="A905" s="7">
        <v>4823001600095</v>
      </c>
      <c r="B905" s="8" t="s">
        <v>396</v>
      </c>
      <c r="C905" s="8" t="s">
        <v>973</v>
      </c>
      <c r="D905" s="9">
        <v>3</v>
      </c>
      <c r="E905" s="11">
        <v>267.12</v>
      </c>
    </row>
    <row r="906" spans="1:5" x14ac:dyDescent="0.25">
      <c r="A906" s="7">
        <v>4823001604352</v>
      </c>
      <c r="B906" s="8" t="s">
        <v>396</v>
      </c>
      <c r="C906" s="8" t="s">
        <v>974</v>
      </c>
      <c r="D906" s="9">
        <v>45</v>
      </c>
      <c r="E906" s="11">
        <v>56.56</v>
      </c>
    </row>
    <row r="907" spans="1:5" x14ac:dyDescent="0.25">
      <c r="A907" s="7">
        <v>4820024130011</v>
      </c>
      <c r="B907" s="8" t="s">
        <v>396</v>
      </c>
      <c r="C907" s="8" t="s">
        <v>416</v>
      </c>
      <c r="D907" s="9">
        <v>105</v>
      </c>
      <c r="E907" s="11">
        <v>11.200000000000001</v>
      </c>
    </row>
    <row r="908" spans="1:5" x14ac:dyDescent="0.25">
      <c r="A908" s="7">
        <v>3800064421042</v>
      </c>
      <c r="B908" s="8" t="s">
        <v>417</v>
      </c>
      <c r="C908" s="8" t="s">
        <v>975</v>
      </c>
      <c r="D908" s="9">
        <v>10</v>
      </c>
      <c r="E908" s="11">
        <v>5.8</v>
      </c>
    </row>
    <row r="909" spans="1:5" x14ac:dyDescent="0.25">
      <c r="A909" s="7">
        <v>4066447091748</v>
      </c>
      <c r="B909" s="8" t="s">
        <v>417</v>
      </c>
      <c r="C909" s="8" t="s">
        <v>976</v>
      </c>
      <c r="D909" s="9">
        <v>6</v>
      </c>
      <c r="E909" s="11">
        <v>57</v>
      </c>
    </row>
    <row r="910" spans="1:5" x14ac:dyDescent="0.25">
      <c r="A910" s="7">
        <v>4066447091762</v>
      </c>
      <c r="B910" s="8" t="s">
        <v>417</v>
      </c>
      <c r="C910" s="8" t="s">
        <v>977</v>
      </c>
      <c r="D910" s="9">
        <v>6</v>
      </c>
      <c r="E910" s="11">
        <v>57</v>
      </c>
    </row>
    <row r="911" spans="1:5" x14ac:dyDescent="0.25">
      <c r="A911" s="7">
        <v>8011935069903</v>
      </c>
      <c r="B911" s="8" t="s">
        <v>417</v>
      </c>
      <c r="C911" s="8" t="s">
        <v>418</v>
      </c>
      <c r="D911" s="9">
        <v>13</v>
      </c>
      <c r="E911" s="11">
        <v>123.9384</v>
      </c>
    </row>
    <row r="912" spans="1:5" x14ac:dyDescent="0.25">
      <c r="A912" s="7">
        <v>8011935075027</v>
      </c>
      <c r="B912" s="8" t="s">
        <v>417</v>
      </c>
      <c r="C912" s="8" t="s">
        <v>419</v>
      </c>
      <c r="D912" s="9">
        <v>18</v>
      </c>
      <c r="E912" s="11">
        <v>133.20439999999999</v>
      </c>
    </row>
    <row r="913" spans="1:5" x14ac:dyDescent="0.25">
      <c r="A913" s="7">
        <v>8011935051205</v>
      </c>
      <c r="B913" s="8" t="s">
        <v>417</v>
      </c>
      <c r="C913" s="8" t="s">
        <v>978</v>
      </c>
      <c r="D913" s="9">
        <v>4</v>
      </c>
      <c r="E913" s="11">
        <v>178.07730000000004</v>
      </c>
    </row>
    <row r="914" spans="1:5" x14ac:dyDescent="0.25">
      <c r="A914" s="7">
        <v>8011935075133</v>
      </c>
      <c r="B914" s="8" t="s">
        <v>417</v>
      </c>
      <c r="C914" s="8" t="s">
        <v>420</v>
      </c>
      <c r="D914" s="9">
        <v>6</v>
      </c>
      <c r="E914" s="11">
        <v>202.02</v>
      </c>
    </row>
    <row r="915" spans="1:5" x14ac:dyDescent="0.25">
      <c r="A915" s="7">
        <v>8011935071760</v>
      </c>
      <c r="B915" s="8" t="s">
        <v>417</v>
      </c>
      <c r="C915" s="8" t="s">
        <v>421</v>
      </c>
      <c r="D915" s="9">
        <v>14</v>
      </c>
      <c r="E915" s="11">
        <v>202.02</v>
      </c>
    </row>
    <row r="916" spans="1:5" x14ac:dyDescent="0.25">
      <c r="A916" s="7">
        <v>8011935075034</v>
      </c>
      <c r="B916" s="8" t="s">
        <v>417</v>
      </c>
      <c r="C916" s="8" t="s">
        <v>422</v>
      </c>
      <c r="D916" s="9">
        <v>29</v>
      </c>
      <c r="E916" s="11">
        <v>202.02</v>
      </c>
    </row>
    <row r="917" spans="1:5" x14ac:dyDescent="0.25">
      <c r="A917" s="7">
        <v>8011935069699</v>
      </c>
      <c r="B917" s="8" t="s">
        <v>417</v>
      </c>
      <c r="C917" s="8" t="s">
        <v>979</v>
      </c>
      <c r="D917" s="9">
        <v>15</v>
      </c>
      <c r="E917" s="11">
        <v>202.02</v>
      </c>
    </row>
    <row r="918" spans="1:5" x14ac:dyDescent="0.25">
      <c r="A918" s="7">
        <v>8011935075485</v>
      </c>
      <c r="B918" s="8" t="s">
        <v>417</v>
      </c>
      <c r="C918" s="8" t="s">
        <v>423</v>
      </c>
      <c r="D918" s="9">
        <v>20</v>
      </c>
      <c r="E918" s="11">
        <v>202.02</v>
      </c>
    </row>
    <row r="919" spans="1:5" x14ac:dyDescent="0.25">
      <c r="A919" s="7">
        <v>8011935075089</v>
      </c>
      <c r="B919" s="8" t="s">
        <v>417</v>
      </c>
      <c r="C919" s="8" t="s">
        <v>424</v>
      </c>
      <c r="D919" s="9">
        <v>6</v>
      </c>
      <c r="E919" s="11">
        <v>202.02</v>
      </c>
    </row>
    <row r="920" spans="1:5" x14ac:dyDescent="0.25">
      <c r="A920" s="7">
        <v>8011935052875</v>
      </c>
      <c r="B920" s="8" t="s">
        <v>417</v>
      </c>
      <c r="C920" s="8" t="s">
        <v>425</v>
      </c>
      <c r="D920" s="9">
        <v>60</v>
      </c>
      <c r="E920" s="11">
        <v>175</v>
      </c>
    </row>
    <row r="921" spans="1:5" x14ac:dyDescent="0.25">
      <c r="A921" s="7">
        <v>8011935075157</v>
      </c>
      <c r="B921" s="8" t="s">
        <v>417</v>
      </c>
      <c r="C921" s="8" t="s">
        <v>426</v>
      </c>
      <c r="D921" s="9">
        <v>4</v>
      </c>
      <c r="E921" s="11">
        <v>180</v>
      </c>
    </row>
    <row r="922" spans="1:5" x14ac:dyDescent="0.25">
      <c r="A922" s="7">
        <v>8011935071784</v>
      </c>
      <c r="B922" s="8" t="s">
        <v>417</v>
      </c>
      <c r="C922" s="8" t="s">
        <v>427</v>
      </c>
      <c r="D922" s="9">
        <v>10</v>
      </c>
      <c r="E922" s="11">
        <v>180</v>
      </c>
    </row>
    <row r="923" spans="1:5" x14ac:dyDescent="0.25">
      <c r="A923" s="7">
        <v>8011935075058</v>
      </c>
      <c r="B923" s="8" t="s">
        <v>417</v>
      </c>
      <c r="C923" s="8" t="s">
        <v>428</v>
      </c>
      <c r="D923" s="9">
        <v>25</v>
      </c>
      <c r="E923" s="11">
        <v>180</v>
      </c>
    </row>
    <row r="924" spans="1:5" x14ac:dyDescent="0.25">
      <c r="A924" s="7">
        <v>8011935075508</v>
      </c>
      <c r="B924" s="8" t="s">
        <v>417</v>
      </c>
      <c r="C924" s="8" t="s">
        <v>429</v>
      </c>
      <c r="D924" s="9">
        <v>20</v>
      </c>
      <c r="E924" s="11">
        <v>180</v>
      </c>
    </row>
    <row r="925" spans="1:5" x14ac:dyDescent="0.25">
      <c r="A925" s="7">
        <v>8011935075102</v>
      </c>
      <c r="B925" s="8" t="s">
        <v>417</v>
      </c>
      <c r="C925" s="8" t="s">
        <v>430</v>
      </c>
      <c r="D925" s="9">
        <v>17</v>
      </c>
      <c r="E925" s="11">
        <v>180</v>
      </c>
    </row>
    <row r="926" spans="1:5" x14ac:dyDescent="0.25">
      <c r="A926" s="7">
        <v>8710847959615</v>
      </c>
      <c r="B926" s="8" t="s">
        <v>417</v>
      </c>
      <c r="C926" s="8" t="s">
        <v>980</v>
      </c>
      <c r="D926" s="9">
        <v>5</v>
      </c>
      <c r="E926" s="11">
        <v>82</v>
      </c>
    </row>
    <row r="927" spans="1:5" x14ac:dyDescent="0.25">
      <c r="A927" s="7">
        <v>8710847959608</v>
      </c>
      <c r="B927" s="8" t="s">
        <v>417</v>
      </c>
      <c r="C927" s="8" t="s">
        <v>981</v>
      </c>
      <c r="D927" s="9">
        <v>84</v>
      </c>
      <c r="E927" s="11">
        <v>81</v>
      </c>
    </row>
    <row r="928" spans="1:5" x14ac:dyDescent="0.25">
      <c r="A928" s="7">
        <v>8717644144626</v>
      </c>
      <c r="B928" s="8" t="s">
        <v>417</v>
      </c>
      <c r="C928" s="8" t="s">
        <v>982</v>
      </c>
      <c r="D928" s="9">
        <v>8</v>
      </c>
      <c r="E928" s="11">
        <v>117</v>
      </c>
    </row>
    <row r="929" spans="1:5" x14ac:dyDescent="0.25">
      <c r="A929" s="7">
        <v>8712561096492</v>
      </c>
      <c r="B929" s="8" t="s">
        <v>417</v>
      </c>
      <c r="C929" s="8" t="s">
        <v>983</v>
      </c>
      <c r="D929" s="9">
        <v>6</v>
      </c>
      <c r="E929" s="11">
        <v>117</v>
      </c>
    </row>
    <row r="930" spans="1:5" x14ac:dyDescent="0.25">
      <c r="A930" s="7">
        <v>8712561096676</v>
      </c>
      <c r="B930" s="8" t="s">
        <v>417</v>
      </c>
      <c r="C930" s="8" t="s">
        <v>984</v>
      </c>
      <c r="D930" s="9">
        <v>2</v>
      </c>
      <c r="E930" s="11">
        <v>117</v>
      </c>
    </row>
    <row r="931" spans="1:5" x14ac:dyDescent="0.25">
      <c r="A931" s="7">
        <v>8717644165768</v>
      </c>
      <c r="B931" s="8" t="s">
        <v>417</v>
      </c>
      <c r="C931" s="8" t="s">
        <v>985</v>
      </c>
      <c r="D931" s="9">
        <v>12</v>
      </c>
      <c r="E931" s="11">
        <v>117</v>
      </c>
    </row>
    <row r="932" spans="1:5" x14ac:dyDescent="0.25">
      <c r="A932" s="7">
        <v>8717644165829</v>
      </c>
      <c r="B932" s="8" t="s">
        <v>417</v>
      </c>
      <c r="C932" s="8" t="s">
        <v>986</v>
      </c>
      <c r="D932" s="9">
        <v>17</v>
      </c>
      <c r="E932" s="11">
        <v>117</v>
      </c>
    </row>
    <row r="933" spans="1:5" x14ac:dyDescent="0.25">
      <c r="A933" s="7">
        <v>8712561612111</v>
      </c>
      <c r="B933" s="8" t="s">
        <v>417</v>
      </c>
      <c r="C933" s="8" t="s">
        <v>987</v>
      </c>
      <c r="D933" s="9">
        <v>21</v>
      </c>
      <c r="E933" s="11">
        <v>117</v>
      </c>
    </row>
    <row r="934" spans="1:5" x14ac:dyDescent="0.25">
      <c r="A934" s="7">
        <v>8714100757208</v>
      </c>
      <c r="B934" s="8" t="s">
        <v>417</v>
      </c>
      <c r="C934" s="8" t="s">
        <v>988</v>
      </c>
      <c r="D934" s="9">
        <v>21</v>
      </c>
      <c r="E934" s="11">
        <v>117</v>
      </c>
    </row>
    <row r="935" spans="1:5" x14ac:dyDescent="0.25">
      <c r="A935" s="7">
        <v>8710522812273</v>
      </c>
      <c r="B935" s="8" t="s">
        <v>417</v>
      </c>
      <c r="C935" s="8" t="s">
        <v>989</v>
      </c>
      <c r="D935" s="9">
        <v>10</v>
      </c>
      <c r="E935" s="11">
        <v>117.75059999999999</v>
      </c>
    </row>
    <row r="936" spans="1:5" x14ac:dyDescent="0.25">
      <c r="A936" s="7">
        <v>8710908381218</v>
      </c>
      <c r="B936" s="8" t="s">
        <v>417</v>
      </c>
      <c r="C936" s="8" t="s">
        <v>990</v>
      </c>
      <c r="D936" s="9">
        <v>66</v>
      </c>
      <c r="E936" s="11">
        <v>95.212799999999987</v>
      </c>
    </row>
    <row r="937" spans="1:5" x14ac:dyDescent="0.25">
      <c r="A937" s="7">
        <v>8711600451650</v>
      </c>
      <c r="B937" s="8" t="s">
        <v>417</v>
      </c>
      <c r="C937" s="8" t="s">
        <v>991</v>
      </c>
      <c r="D937" s="9">
        <v>7</v>
      </c>
      <c r="E937" s="11">
        <v>93.299499999999981</v>
      </c>
    </row>
    <row r="938" spans="1:5" x14ac:dyDescent="0.25">
      <c r="A938" s="7">
        <v>8710447202098</v>
      </c>
      <c r="B938" s="8" t="s">
        <v>417</v>
      </c>
      <c r="C938" s="8" t="s">
        <v>992</v>
      </c>
      <c r="D938" s="9">
        <v>3</v>
      </c>
      <c r="E938" s="11">
        <v>93.299499999999981</v>
      </c>
    </row>
    <row r="939" spans="1:5" x14ac:dyDescent="0.25">
      <c r="A939" s="7">
        <v>8712561885072</v>
      </c>
      <c r="B939" s="8" t="s">
        <v>417</v>
      </c>
      <c r="C939" s="8" t="s">
        <v>993</v>
      </c>
      <c r="D939" s="9">
        <v>3</v>
      </c>
      <c r="E939" s="11">
        <v>93.299499999999981</v>
      </c>
    </row>
    <row r="940" spans="1:5" x14ac:dyDescent="0.25">
      <c r="A940" s="7">
        <v>8712561888349</v>
      </c>
      <c r="B940" s="8" t="s">
        <v>417</v>
      </c>
      <c r="C940" s="8" t="s">
        <v>994</v>
      </c>
      <c r="D940" s="9">
        <v>1</v>
      </c>
      <c r="E940" s="11">
        <v>83.972999999999985</v>
      </c>
    </row>
    <row r="941" spans="1:5" x14ac:dyDescent="0.25">
      <c r="A941" s="7">
        <v>8712561888387</v>
      </c>
      <c r="B941" s="8" t="s">
        <v>417</v>
      </c>
      <c r="C941" s="8" t="s">
        <v>995</v>
      </c>
      <c r="D941" s="9">
        <v>1</v>
      </c>
      <c r="E941" s="11">
        <v>83.972999999999985</v>
      </c>
    </row>
    <row r="942" spans="1:5" x14ac:dyDescent="0.25">
      <c r="A942" s="7">
        <v>8720181205675</v>
      </c>
      <c r="B942" s="8" t="s">
        <v>417</v>
      </c>
      <c r="C942" s="8" t="s">
        <v>996</v>
      </c>
      <c r="D942" s="9">
        <v>41</v>
      </c>
      <c r="E942" s="11">
        <v>100.93549999999999</v>
      </c>
    </row>
    <row r="943" spans="1:5" x14ac:dyDescent="0.25">
      <c r="A943" s="7">
        <v>8710447203415</v>
      </c>
      <c r="B943" s="8" t="s">
        <v>417</v>
      </c>
      <c r="C943" s="8" t="s">
        <v>997</v>
      </c>
      <c r="D943" s="9">
        <v>67</v>
      </c>
      <c r="E943" s="11">
        <v>100.93549999999999</v>
      </c>
    </row>
    <row r="944" spans="1:5" x14ac:dyDescent="0.25">
      <c r="A944" s="7">
        <v>8710447304068</v>
      </c>
      <c r="B944" s="8" t="s">
        <v>417</v>
      </c>
      <c r="C944" s="8" t="s">
        <v>998</v>
      </c>
      <c r="D944" s="9">
        <v>45</v>
      </c>
      <c r="E944" s="11">
        <v>100.93549999999999</v>
      </c>
    </row>
    <row r="945" spans="1:5" x14ac:dyDescent="0.25">
      <c r="A945" s="7">
        <v>8717163671115</v>
      </c>
      <c r="B945" s="8" t="s">
        <v>417</v>
      </c>
      <c r="C945" s="8" t="s">
        <v>999</v>
      </c>
      <c r="D945" s="9">
        <v>63</v>
      </c>
      <c r="E945" s="11">
        <v>100.93549999999999</v>
      </c>
    </row>
    <row r="946" spans="1:5" x14ac:dyDescent="0.25">
      <c r="A946" s="7">
        <v>8712561488280</v>
      </c>
      <c r="B946" s="8" t="s">
        <v>417</v>
      </c>
      <c r="C946" s="8" t="s">
        <v>1000</v>
      </c>
      <c r="D946" s="9">
        <v>59</v>
      </c>
      <c r="E946" s="11">
        <v>100.93549999999999</v>
      </c>
    </row>
    <row r="947" spans="1:5" x14ac:dyDescent="0.25">
      <c r="A947" s="7">
        <v>4311501708064</v>
      </c>
      <c r="B947" s="8" t="s">
        <v>417</v>
      </c>
      <c r="C947" s="8" t="s">
        <v>1001</v>
      </c>
      <c r="D947" s="9">
        <v>11</v>
      </c>
      <c r="E947" s="11">
        <v>68.81280000000001</v>
      </c>
    </row>
    <row r="948" spans="1:5" x14ac:dyDescent="0.25">
      <c r="A948" s="7">
        <v>5011321336094</v>
      </c>
      <c r="B948" s="8" t="s">
        <v>417</v>
      </c>
      <c r="C948" s="8" t="s">
        <v>431</v>
      </c>
      <c r="D948" s="9">
        <v>210</v>
      </c>
      <c r="E948" s="11">
        <v>78</v>
      </c>
    </row>
    <row r="949" spans="1:5" x14ac:dyDescent="0.25">
      <c r="A949" s="7">
        <v>5011321336049</v>
      </c>
      <c r="B949" s="8" t="s">
        <v>417</v>
      </c>
      <c r="C949" s="8" t="s">
        <v>432</v>
      </c>
      <c r="D949" s="9">
        <v>191</v>
      </c>
      <c r="E949" s="11">
        <v>78</v>
      </c>
    </row>
    <row r="950" spans="1:5" x14ac:dyDescent="0.25">
      <c r="A950" s="7">
        <v>5011321336032</v>
      </c>
      <c r="B950" s="8" t="s">
        <v>417</v>
      </c>
      <c r="C950" s="8" t="s">
        <v>433</v>
      </c>
      <c r="D950" s="9">
        <v>153</v>
      </c>
      <c r="E950" s="11">
        <v>78</v>
      </c>
    </row>
    <row r="951" spans="1:5" x14ac:dyDescent="0.25">
      <c r="A951" s="7">
        <v>5011321336117</v>
      </c>
      <c r="B951" s="8" t="s">
        <v>417</v>
      </c>
      <c r="C951" s="8" t="s">
        <v>434</v>
      </c>
      <c r="D951" s="9">
        <v>140</v>
      </c>
      <c r="E951" s="11">
        <v>78</v>
      </c>
    </row>
    <row r="952" spans="1:5" x14ac:dyDescent="0.25">
      <c r="A952" s="7">
        <v>5410076659456</v>
      </c>
      <c r="B952" s="8" t="s">
        <v>417</v>
      </c>
      <c r="C952" s="8" t="s">
        <v>435</v>
      </c>
      <c r="D952" s="9">
        <v>136</v>
      </c>
      <c r="E952" s="11">
        <v>78</v>
      </c>
    </row>
    <row r="953" spans="1:5" x14ac:dyDescent="0.25">
      <c r="A953" s="7">
        <v>3574661470573</v>
      </c>
      <c r="B953" s="8" t="s">
        <v>417</v>
      </c>
      <c r="C953" s="8" t="s">
        <v>436</v>
      </c>
      <c r="D953" s="9">
        <v>12</v>
      </c>
      <c r="E953" s="11">
        <v>89</v>
      </c>
    </row>
    <row r="954" spans="1:5" x14ac:dyDescent="0.25">
      <c r="A954" s="7">
        <v>3600523898183</v>
      </c>
      <c r="B954" s="8" t="s">
        <v>417</v>
      </c>
      <c r="C954" s="8" t="s">
        <v>437</v>
      </c>
      <c r="D954" s="9">
        <v>20</v>
      </c>
      <c r="E954" s="11">
        <v>99.9</v>
      </c>
    </row>
    <row r="955" spans="1:5" x14ac:dyDescent="0.25">
      <c r="A955" s="7">
        <v>3600521705872</v>
      </c>
      <c r="B955" s="8" t="s">
        <v>417</v>
      </c>
      <c r="C955" s="8" t="s">
        <v>438</v>
      </c>
      <c r="D955" s="9">
        <v>20</v>
      </c>
      <c r="E955" s="11">
        <v>99.9</v>
      </c>
    </row>
    <row r="956" spans="1:5" x14ac:dyDescent="0.25">
      <c r="A956" s="7">
        <v>3600523713141</v>
      </c>
      <c r="B956" s="8" t="s">
        <v>417</v>
      </c>
      <c r="C956" s="8" t="s">
        <v>439</v>
      </c>
      <c r="D956" s="9">
        <v>26</v>
      </c>
      <c r="E956" s="11">
        <v>99.9</v>
      </c>
    </row>
    <row r="957" spans="1:5" x14ac:dyDescent="0.25">
      <c r="A957" s="7">
        <v>3600523909384</v>
      </c>
      <c r="B957" s="8" t="s">
        <v>417</v>
      </c>
      <c r="C957" s="8" t="s">
        <v>440</v>
      </c>
      <c r="D957" s="9">
        <v>22</v>
      </c>
      <c r="E957" s="11">
        <v>99.9</v>
      </c>
    </row>
    <row r="958" spans="1:5" x14ac:dyDescent="0.25">
      <c r="A958" s="7">
        <v>3600521238653</v>
      </c>
      <c r="B958" s="8" t="s">
        <v>417</v>
      </c>
      <c r="C958" s="8" t="s">
        <v>441</v>
      </c>
      <c r="D958" s="9">
        <v>20</v>
      </c>
      <c r="E958" s="11">
        <v>99.9</v>
      </c>
    </row>
    <row r="959" spans="1:5" x14ac:dyDescent="0.25">
      <c r="A959" s="7">
        <v>3600523759521</v>
      </c>
      <c r="B959" s="8" t="s">
        <v>417</v>
      </c>
      <c r="C959" s="8" t="s">
        <v>442</v>
      </c>
      <c r="D959" s="9">
        <v>27</v>
      </c>
      <c r="E959" s="11">
        <v>99.9</v>
      </c>
    </row>
    <row r="960" spans="1:5" x14ac:dyDescent="0.25">
      <c r="A960" s="7">
        <v>3600524029876</v>
      </c>
      <c r="B960" s="8" t="s">
        <v>417</v>
      </c>
      <c r="C960" s="8" t="s">
        <v>443</v>
      </c>
      <c r="D960" s="9">
        <v>24</v>
      </c>
      <c r="E960" s="11">
        <v>99.9</v>
      </c>
    </row>
    <row r="961" spans="1:5" x14ac:dyDescent="0.25">
      <c r="A961" s="7">
        <v>3600523366149</v>
      </c>
      <c r="B961" s="8" t="s">
        <v>417</v>
      </c>
      <c r="C961" s="8" t="s">
        <v>1002</v>
      </c>
      <c r="D961" s="9">
        <v>16</v>
      </c>
      <c r="E961" s="11">
        <v>99.9</v>
      </c>
    </row>
    <row r="962" spans="1:5" x14ac:dyDescent="0.25">
      <c r="A962" s="7">
        <v>8718951376779</v>
      </c>
      <c r="B962" s="8" t="s">
        <v>417</v>
      </c>
      <c r="C962" s="8" t="s">
        <v>444</v>
      </c>
      <c r="D962" s="9">
        <v>45</v>
      </c>
      <c r="E962" s="11">
        <v>85</v>
      </c>
    </row>
    <row r="963" spans="1:5" x14ac:dyDescent="0.25">
      <c r="A963" s="7">
        <v>3838824086750</v>
      </c>
      <c r="B963" s="8" t="s">
        <v>417</v>
      </c>
      <c r="C963" s="8" t="s">
        <v>445</v>
      </c>
      <c r="D963" s="9">
        <v>91</v>
      </c>
      <c r="E963" s="11">
        <v>72.251200000000011</v>
      </c>
    </row>
    <row r="964" spans="1:5" x14ac:dyDescent="0.25">
      <c r="A964" s="7">
        <v>3838824138923</v>
      </c>
      <c r="B964" s="8" t="s">
        <v>417</v>
      </c>
      <c r="C964" s="8" t="s">
        <v>446</v>
      </c>
      <c r="D964" s="9">
        <v>14</v>
      </c>
      <c r="E964" s="11">
        <v>72.251200000000011</v>
      </c>
    </row>
    <row r="965" spans="1:5" x14ac:dyDescent="0.25">
      <c r="A965" s="7">
        <v>9000100852333</v>
      </c>
      <c r="B965" s="8" t="s">
        <v>417</v>
      </c>
      <c r="C965" s="8" t="s">
        <v>447</v>
      </c>
      <c r="D965" s="9">
        <v>66</v>
      </c>
      <c r="E965" s="11">
        <v>72.251200000000011</v>
      </c>
    </row>
    <row r="966" spans="1:5" x14ac:dyDescent="0.25">
      <c r="A966" s="7">
        <v>9000101056099</v>
      </c>
      <c r="B966" s="8" t="s">
        <v>417</v>
      </c>
      <c r="C966" s="8" t="s">
        <v>1003</v>
      </c>
      <c r="D966" s="9">
        <v>68</v>
      </c>
      <c r="E966" s="11">
        <v>72.251200000000011</v>
      </c>
    </row>
    <row r="967" spans="1:5" x14ac:dyDescent="0.25">
      <c r="A967" s="7">
        <v>3838824086736</v>
      </c>
      <c r="B967" s="8" t="s">
        <v>417</v>
      </c>
      <c r="C967" s="8" t="s">
        <v>1004</v>
      </c>
      <c r="D967" s="9">
        <v>120</v>
      </c>
      <c r="E967" s="11">
        <v>72.251200000000011</v>
      </c>
    </row>
    <row r="968" spans="1:5" x14ac:dyDescent="0.25">
      <c r="A968" s="7">
        <v>3800024046766</v>
      </c>
      <c r="B968" s="8" t="s">
        <v>417</v>
      </c>
      <c r="C968" s="8" t="s">
        <v>1005</v>
      </c>
      <c r="D968" s="9">
        <v>13</v>
      </c>
      <c r="E968" s="11">
        <v>45.758499999999998</v>
      </c>
    </row>
    <row r="969" spans="1:5" x14ac:dyDescent="0.25">
      <c r="A969" s="7">
        <v>3800024046773</v>
      </c>
      <c r="B969" s="8" t="s">
        <v>417</v>
      </c>
      <c r="C969" s="8" t="s">
        <v>1006</v>
      </c>
      <c r="D969" s="9">
        <v>3</v>
      </c>
      <c r="E969" s="11">
        <v>45.758499999999998</v>
      </c>
    </row>
    <row r="970" spans="1:5" x14ac:dyDescent="0.25">
      <c r="A970" s="7">
        <v>3800024046797</v>
      </c>
      <c r="B970" s="8" t="s">
        <v>417</v>
      </c>
      <c r="C970" s="8" t="s">
        <v>1007</v>
      </c>
      <c r="D970" s="9">
        <v>9</v>
      </c>
      <c r="E970" s="11">
        <v>45.758499999999998</v>
      </c>
    </row>
    <row r="971" spans="1:5" x14ac:dyDescent="0.25">
      <c r="A971" s="7">
        <v>3800024046759</v>
      </c>
      <c r="B971" s="8" t="s">
        <v>417</v>
      </c>
      <c r="C971" s="8" t="s">
        <v>1008</v>
      </c>
      <c r="D971" s="9">
        <v>9</v>
      </c>
      <c r="E971" s="11">
        <v>45.758499999999998</v>
      </c>
    </row>
    <row r="972" spans="1:5" x14ac:dyDescent="0.25">
      <c r="A972" s="7">
        <v>3800024046735</v>
      </c>
      <c r="B972" s="8" t="s">
        <v>417</v>
      </c>
      <c r="C972" s="8" t="s">
        <v>1009</v>
      </c>
      <c r="D972" s="9">
        <v>13</v>
      </c>
      <c r="E972" s="11">
        <v>45.758499999999998</v>
      </c>
    </row>
    <row r="973" spans="1:5" x14ac:dyDescent="0.25">
      <c r="A973" s="7">
        <v>3800024046742</v>
      </c>
      <c r="B973" s="8" t="s">
        <v>417</v>
      </c>
      <c r="C973" s="8" t="s">
        <v>1010</v>
      </c>
      <c r="D973" s="9">
        <v>8</v>
      </c>
      <c r="E973" s="11">
        <v>45.758499999999998</v>
      </c>
    </row>
    <row r="974" spans="1:5" x14ac:dyDescent="0.25">
      <c r="A974" s="7">
        <v>3800024046728</v>
      </c>
      <c r="B974" s="8" t="s">
        <v>417</v>
      </c>
      <c r="C974" s="8" t="s">
        <v>1011</v>
      </c>
      <c r="D974" s="9">
        <v>8</v>
      </c>
      <c r="E974" s="11">
        <v>45.758499999999998</v>
      </c>
    </row>
    <row r="975" spans="1:5" x14ac:dyDescent="0.25">
      <c r="A975" s="7">
        <v>4823001605441</v>
      </c>
      <c r="B975" s="8" t="s">
        <v>417</v>
      </c>
      <c r="C975" s="8" t="s">
        <v>448</v>
      </c>
      <c r="D975" s="9">
        <v>85</v>
      </c>
      <c r="E975" s="11">
        <v>33.040000000000006</v>
      </c>
    </row>
    <row r="976" spans="1:5" x14ac:dyDescent="0.25">
      <c r="A976" s="7">
        <v>4823001605625</v>
      </c>
      <c r="B976" s="8" t="s">
        <v>417</v>
      </c>
      <c r="C976" s="8" t="s">
        <v>449</v>
      </c>
      <c r="D976" s="9">
        <v>80</v>
      </c>
      <c r="E976" s="11">
        <v>33.040000000000006</v>
      </c>
    </row>
    <row r="977" spans="1:5" x14ac:dyDescent="0.25">
      <c r="A977" s="7">
        <v>4823001604291</v>
      </c>
      <c r="B977" s="8" t="s">
        <v>417</v>
      </c>
      <c r="C977" s="8" t="s">
        <v>450</v>
      </c>
      <c r="D977" s="9">
        <v>70</v>
      </c>
      <c r="E977" s="11">
        <v>33.040000000000006</v>
      </c>
    </row>
    <row r="978" spans="1:5" x14ac:dyDescent="0.25">
      <c r="A978" s="7">
        <v>4823001604314</v>
      </c>
      <c r="B978" s="8" t="s">
        <v>417</v>
      </c>
      <c r="C978" s="8" t="s">
        <v>451</v>
      </c>
      <c r="D978" s="9">
        <v>97</v>
      </c>
      <c r="E978" s="11">
        <v>33.040000000000006</v>
      </c>
    </row>
    <row r="979" spans="1:5" x14ac:dyDescent="0.25">
      <c r="A979" s="7">
        <v>8722700848042</v>
      </c>
      <c r="B979" s="8" t="s">
        <v>417</v>
      </c>
      <c r="C979" s="8" t="s">
        <v>1012</v>
      </c>
      <c r="D979" s="9">
        <v>190</v>
      </c>
      <c r="E979" s="11">
        <v>57.821999999999996</v>
      </c>
    </row>
    <row r="980" spans="1:5" x14ac:dyDescent="0.25">
      <c r="A980" s="7">
        <v>8714100919422</v>
      </c>
      <c r="B980" s="8" t="s">
        <v>417</v>
      </c>
      <c r="C980" s="8" t="s">
        <v>1013</v>
      </c>
      <c r="D980" s="9">
        <v>334</v>
      </c>
      <c r="E980" s="11">
        <v>57.821999999999996</v>
      </c>
    </row>
    <row r="981" spans="1:5" x14ac:dyDescent="0.25">
      <c r="A981" s="7">
        <v>8722700848110</v>
      </c>
      <c r="B981" s="8" t="s">
        <v>417</v>
      </c>
      <c r="C981" s="8" t="s">
        <v>1014</v>
      </c>
      <c r="D981" s="9">
        <v>73</v>
      </c>
      <c r="E981" s="11">
        <v>57.821999999999996</v>
      </c>
    </row>
    <row r="982" spans="1:5" x14ac:dyDescent="0.25">
      <c r="A982" s="7">
        <v>8722700848325</v>
      </c>
      <c r="B982" s="8" t="s">
        <v>417</v>
      </c>
      <c r="C982" s="8" t="s">
        <v>1015</v>
      </c>
      <c r="D982" s="9">
        <v>163</v>
      </c>
      <c r="E982" s="11">
        <v>57.821999999999996</v>
      </c>
    </row>
    <row r="983" spans="1:5" x14ac:dyDescent="0.25">
      <c r="A983" s="7">
        <v>8722700848141</v>
      </c>
      <c r="B983" s="8" t="s">
        <v>417</v>
      </c>
      <c r="C983" s="8" t="s">
        <v>1016</v>
      </c>
      <c r="D983" s="9">
        <v>256</v>
      </c>
      <c r="E983" s="11">
        <v>57.821999999999996</v>
      </c>
    </row>
    <row r="984" spans="1:5" x14ac:dyDescent="0.25">
      <c r="A984" s="7">
        <v>8722700848080</v>
      </c>
      <c r="B984" s="8" t="s">
        <v>417</v>
      </c>
      <c r="C984" s="8" t="s">
        <v>1017</v>
      </c>
      <c r="D984" s="9">
        <v>151</v>
      </c>
      <c r="E984" s="11">
        <v>40.548999999999992</v>
      </c>
    </row>
    <row r="985" spans="1:5" x14ac:dyDescent="0.25">
      <c r="A985" s="7">
        <v>8720633006386</v>
      </c>
      <c r="B985" s="8" t="s">
        <v>417</v>
      </c>
      <c r="C985" s="8" t="s">
        <v>1018</v>
      </c>
      <c r="D985" s="9">
        <v>161</v>
      </c>
      <c r="E985" s="11">
        <v>40.548999999999992</v>
      </c>
    </row>
    <row r="986" spans="1:5" x14ac:dyDescent="0.25">
      <c r="A986" s="7">
        <v>8720633006584</v>
      </c>
      <c r="B986" s="8" t="s">
        <v>417</v>
      </c>
      <c r="C986" s="8" t="s">
        <v>1019</v>
      </c>
      <c r="D986" s="9">
        <v>199</v>
      </c>
      <c r="E986" s="11">
        <v>40.284500000000001</v>
      </c>
    </row>
    <row r="987" spans="1:5" x14ac:dyDescent="0.25">
      <c r="A987" s="7">
        <v>8714100715017</v>
      </c>
      <c r="B987" s="8" t="s">
        <v>417</v>
      </c>
      <c r="C987" s="8" t="s">
        <v>1020</v>
      </c>
      <c r="D987" s="9">
        <v>65</v>
      </c>
      <c r="E987" s="11">
        <v>46.712999999999994</v>
      </c>
    </row>
    <row r="988" spans="1:5" x14ac:dyDescent="0.25">
      <c r="A988" s="7">
        <v>8714100709207</v>
      </c>
      <c r="B988" s="8" t="s">
        <v>417</v>
      </c>
      <c r="C988" s="8" t="s">
        <v>1021</v>
      </c>
      <c r="D988" s="9">
        <v>58</v>
      </c>
      <c r="E988" s="11">
        <v>48.667999999999999</v>
      </c>
    </row>
    <row r="989" spans="1:5" x14ac:dyDescent="0.25">
      <c r="A989" s="7">
        <v>3059943021181</v>
      </c>
      <c r="B989" s="8" t="s">
        <v>452</v>
      </c>
      <c r="C989" s="8" t="s">
        <v>453</v>
      </c>
      <c r="D989" s="9">
        <v>129</v>
      </c>
      <c r="E989" s="11">
        <v>115</v>
      </c>
    </row>
    <row r="990" spans="1:5" x14ac:dyDescent="0.25">
      <c r="A990" s="7">
        <v>3059942009042</v>
      </c>
      <c r="B990" s="8" t="s">
        <v>452</v>
      </c>
      <c r="C990" s="8" t="s">
        <v>1022</v>
      </c>
      <c r="D990" s="9">
        <v>4</v>
      </c>
      <c r="E990" s="11">
        <v>115</v>
      </c>
    </row>
    <row r="991" spans="1:5" x14ac:dyDescent="0.25">
      <c r="A991" s="7">
        <v>5059001000699</v>
      </c>
      <c r="B991" s="8" t="s">
        <v>452</v>
      </c>
      <c r="C991" s="8" t="s">
        <v>1023</v>
      </c>
      <c r="D991" s="9">
        <v>3</v>
      </c>
      <c r="E991" s="11">
        <v>115</v>
      </c>
    </row>
    <row r="992" spans="1:5" x14ac:dyDescent="0.25">
      <c r="A992" s="7">
        <v>5011417570968</v>
      </c>
      <c r="B992" s="8" t="s">
        <v>452</v>
      </c>
      <c r="C992" s="8" t="s">
        <v>1024</v>
      </c>
      <c r="D992" s="9">
        <v>2</v>
      </c>
      <c r="E992" s="11">
        <v>115</v>
      </c>
    </row>
    <row r="993" spans="1:5" x14ac:dyDescent="0.25">
      <c r="A993" s="7">
        <v>5900627047219</v>
      </c>
      <c r="B993" s="8" t="s">
        <v>452</v>
      </c>
      <c r="C993" s="8" t="s">
        <v>1025</v>
      </c>
      <c r="D993" s="9">
        <v>2</v>
      </c>
      <c r="E993" s="11">
        <v>115</v>
      </c>
    </row>
    <row r="994" spans="1:5" x14ac:dyDescent="0.25">
      <c r="A994" s="7">
        <v>5011417568903</v>
      </c>
      <c r="B994" s="8" t="s">
        <v>452</v>
      </c>
      <c r="C994" s="8" t="s">
        <v>1026</v>
      </c>
      <c r="D994" s="9">
        <v>6</v>
      </c>
      <c r="E994" s="11">
        <v>115</v>
      </c>
    </row>
    <row r="995" spans="1:5" x14ac:dyDescent="0.25">
      <c r="A995" s="7">
        <v>5011417562420</v>
      </c>
      <c r="B995" s="8" t="s">
        <v>452</v>
      </c>
      <c r="C995" s="8" t="s">
        <v>1027</v>
      </c>
      <c r="D995" s="9">
        <v>4</v>
      </c>
      <c r="E995" s="11">
        <v>115</v>
      </c>
    </row>
    <row r="996" spans="1:5" x14ac:dyDescent="0.25">
      <c r="A996" s="7">
        <v>5011417563144</v>
      </c>
      <c r="B996" s="8" t="s">
        <v>452</v>
      </c>
      <c r="C996" s="8" t="s">
        <v>1028</v>
      </c>
      <c r="D996" s="9">
        <v>7</v>
      </c>
      <c r="E996" s="11">
        <v>115</v>
      </c>
    </row>
    <row r="997" spans="1:5" x14ac:dyDescent="0.25">
      <c r="A997" s="7">
        <v>5900627066128</v>
      </c>
      <c r="B997" s="8" t="s">
        <v>452</v>
      </c>
      <c r="C997" s="8" t="s">
        <v>1029</v>
      </c>
      <c r="D997" s="9">
        <v>2</v>
      </c>
      <c r="E997" s="11">
        <v>115</v>
      </c>
    </row>
    <row r="998" spans="1:5" x14ac:dyDescent="0.25">
      <c r="A998" s="7">
        <v>5011417567043</v>
      </c>
      <c r="B998" s="8" t="s">
        <v>452</v>
      </c>
      <c r="C998" s="8" t="s">
        <v>1030</v>
      </c>
      <c r="D998" s="9">
        <v>6</v>
      </c>
      <c r="E998" s="11">
        <v>115</v>
      </c>
    </row>
    <row r="999" spans="1:5" x14ac:dyDescent="0.25">
      <c r="A999" s="7">
        <v>5011417567050</v>
      </c>
      <c r="B999" s="8" t="s">
        <v>452</v>
      </c>
      <c r="C999" s="8" t="s">
        <v>1031</v>
      </c>
      <c r="D999" s="9">
        <v>4</v>
      </c>
      <c r="E999" s="11">
        <v>115</v>
      </c>
    </row>
    <row r="1000" spans="1:5" x14ac:dyDescent="0.25">
      <c r="A1000" s="7">
        <v>5908252002146</v>
      </c>
      <c r="B1000" s="8" t="s">
        <v>452</v>
      </c>
      <c r="C1000" s="8" t="s">
        <v>1032</v>
      </c>
      <c r="D1000" s="9">
        <v>5</v>
      </c>
      <c r="E1000" s="11">
        <v>115</v>
      </c>
    </row>
    <row r="1001" spans="1:5" x14ac:dyDescent="0.25">
      <c r="A1001" s="7">
        <v>3059943009042</v>
      </c>
      <c r="B1001" s="8" t="s">
        <v>452</v>
      </c>
      <c r="C1001" s="8" t="s">
        <v>1033</v>
      </c>
      <c r="D1001" s="9">
        <v>8</v>
      </c>
      <c r="E1001" s="11">
        <v>115</v>
      </c>
    </row>
    <row r="1002" spans="1:5" x14ac:dyDescent="0.25">
      <c r="A1002" s="7">
        <v>4002448130772</v>
      </c>
      <c r="B1002" s="8" t="s">
        <v>452</v>
      </c>
      <c r="C1002" s="8" t="s">
        <v>1034</v>
      </c>
      <c r="D1002" s="9">
        <v>3</v>
      </c>
      <c r="E1002" s="11">
        <v>115</v>
      </c>
    </row>
    <row r="1003" spans="1:5" x14ac:dyDescent="0.25">
      <c r="A1003" s="7">
        <v>5900627075915</v>
      </c>
      <c r="B1003" s="8" t="s">
        <v>452</v>
      </c>
      <c r="C1003" s="8" t="s">
        <v>454</v>
      </c>
      <c r="D1003" s="9">
        <v>7</v>
      </c>
      <c r="E1003" s="11">
        <v>250</v>
      </c>
    </row>
    <row r="1004" spans="1:5" x14ac:dyDescent="0.25">
      <c r="A1004" s="7">
        <v>5997321736242</v>
      </c>
      <c r="B1004" s="8" t="s">
        <v>452</v>
      </c>
      <c r="C1004" s="8" t="s">
        <v>1035</v>
      </c>
      <c r="D1004" s="9">
        <v>3</v>
      </c>
      <c r="E1004" s="11">
        <v>339</v>
      </c>
    </row>
    <row r="1005" spans="1:5" x14ac:dyDescent="0.25">
      <c r="A1005" s="7">
        <v>5900627075939</v>
      </c>
      <c r="B1005" s="8" t="s">
        <v>452</v>
      </c>
      <c r="C1005" s="8" t="s">
        <v>455</v>
      </c>
      <c r="D1005" s="9">
        <v>5</v>
      </c>
      <c r="E1005" s="11">
        <v>240.84480000000002</v>
      </c>
    </row>
    <row r="1006" spans="1:5" x14ac:dyDescent="0.25">
      <c r="A1006" s="7">
        <v>8594002687397</v>
      </c>
      <c r="B1006" s="8" t="s">
        <v>452</v>
      </c>
      <c r="C1006" s="8" t="s">
        <v>456</v>
      </c>
      <c r="D1006" s="9">
        <v>18</v>
      </c>
      <c r="E1006" s="11">
        <v>199.53920000000002</v>
      </c>
    </row>
    <row r="1007" spans="1:5" x14ac:dyDescent="0.25">
      <c r="A1007" s="7">
        <v>5601217133137</v>
      </c>
      <c r="B1007" s="8" t="s">
        <v>452</v>
      </c>
      <c r="C1007" s="8" t="s">
        <v>1036</v>
      </c>
      <c r="D1007" s="9">
        <v>4</v>
      </c>
      <c r="E1007" s="11">
        <v>300.68999999999994</v>
      </c>
    </row>
    <row r="1008" spans="1:5" x14ac:dyDescent="0.25">
      <c r="A1008" s="7">
        <v>100000008</v>
      </c>
      <c r="B1008" s="8" t="s">
        <v>1037</v>
      </c>
      <c r="C1008" s="8" t="s">
        <v>1038</v>
      </c>
      <c r="D1008" s="9">
        <v>36</v>
      </c>
      <c r="E1008" s="11">
        <v>57.72</v>
      </c>
    </row>
    <row r="1009" spans="1:5" x14ac:dyDescent="0.25">
      <c r="A1009" s="7">
        <v>100000009</v>
      </c>
      <c r="B1009" s="8" t="s">
        <v>1037</v>
      </c>
      <c r="C1009" s="8" t="s">
        <v>1039</v>
      </c>
      <c r="D1009" s="9">
        <v>10</v>
      </c>
      <c r="E1009" s="11">
        <v>39.6</v>
      </c>
    </row>
    <row r="1010" spans="1:5" x14ac:dyDescent="0.25">
      <c r="A1010" s="7">
        <v>100000010</v>
      </c>
      <c r="B1010" s="8" t="s">
        <v>1037</v>
      </c>
      <c r="C1010" s="8" t="s">
        <v>1040</v>
      </c>
      <c r="D1010" s="9">
        <v>20</v>
      </c>
      <c r="E1010" s="11">
        <v>28.799999999999997</v>
      </c>
    </row>
    <row r="1011" spans="1:5" x14ac:dyDescent="0.25">
      <c r="A1011" s="7">
        <v>100000011</v>
      </c>
      <c r="B1011" s="8" t="s">
        <v>1037</v>
      </c>
      <c r="C1011" s="8" t="s">
        <v>1041</v>
      </c>
      <c r="D1011" s="9">
        <v>22</v>
      </c>
      <c r="E1011" s="11">
        <v>23.76</v>
      </c>
    </row>
    <row r="1012" spans="1:5" x14ac:dyDescent="0.25">
      <c r="A1012" s="7">
        <v>100000112</v>
      </c>
      <c r="B1012" s="8" t="s">
        <v>1037</v>
      </c>
      <c r="C1012" s="8" t="s">
        <v>1042</v>
      </c>
      <c r="D1012" s="9">
        <v>3</v>
      </c>
      <c r="E1012" s="11">
        <v>198</v>
      </c>
    </row>
    <row r="1013" spans="1:5" x14ac:dyDescent="0.25">
      <c r="A1013" s="7">
        <v>100000018</v>
      </c>
      <c r="B1013" s="8" t="s">
        <v>1037</v>
      </c>
      <c r="C1013" s="8" t="s">
        <v>1043</v>
      </c>
      <c r="D1013" s="9">
        <v>45</v>
      </c>
      <c r="E1013" s="11">
        <v>56.22</v>
      </c>
    </row>
    <row r="1014" spans="1:5" x14ac:dyDescent="0.25">
      <c r="A1014" s="7">
        <v>100000034</v>
      </c>
      <c r="B1014" s="8" t="s">
        <v>1037</v>
      </c>
      <c r="C1014" s="8" t="s">
        <v>1044</v>
      </c>
      <c r="D1014" s="9">
        <v>1200</v>
      </c>
      <c r="E1014" s="11">
        <v>1.5</v>
      </c>
    </row>
    <row r="1015" spans="1:5" x14ac:dyDescent="0.25">
      <c r="A1015" s="7">
        <v>100000035</v>
      </c>
      <c r="B1015" s="8" t="s">
        <v>1037</v>
      </c>
      <c r="C1015" s="8" t="s">
        <v>1045</v>
      </c>
      <c r="D1015" s="9">
        <v>11200</v>
      </c>
      <c r="E1015" s="11">
        <v>1.02</v>
      </c>
    </row>
    <row r="1016" spans="1:5" x14ac:dyDescent="0.25">
      <c r="A1016" s="7">
        <v>100000015</v>
      </c>
      <c r="B1016" s="8" t="s">
        <v>1037</v>
      </c>
      <c r="C1016" s="8" t="s">
        <v>1046</v>
      </c>
      <c r="D1016" s="9">
        <v>80</v>
      </c>
      <c r="E1016" s="11">
        <v>5.04</v>
      </c>
    </row>
    <row r="1017" spans="1:5" x14ac:dyDescent="0.25">
      <c r="A1017" s="7">
        <v>100000051</v>
      </c>
      <c r="B1017" s="8" t="s">
        <v>1037</v>
      </c>
      <c r="C1017" s="8" t="s">
        <v>1047</v>
      </c>
      <c r="D1017" s="9">
        <v>5</v>
      </c>
      <c r="E1017" s="11">
        <v>15.899999999999999</v>
      </c>
    </row>
    <row r="1018" spans="1:5" x14ac:dyDescent="0.25">
      <c r="A1018" s="7">
        <v>100000027</v>
      </c>
      <c r="B1018" s="8" t="s">
        <v>1037</v>
      </c>
      <c r="C1018" s="8" t="s">
        <v>1048</v>
      </c>
      <c r="D1018" s="9">
        <v>15</v>
      </c>
      <c r="E1018" s="11">
        <v>19.559999999999999</v>
      </c>
    </row>
    <row r="1019" spans="1:5" x14ac:dyDescent="0.25">
      <c r="A1019" s="7">
        <v>100000046</v>
      </c>
      <c r="B1019" s="8" t="s">
        <v>1037</v>
      </c>
      <c r="C1019" s="8" t="s">
        <v>1049</v>
      </c>
      <c r="D1019" s="9">
        <v>30</v>
      </c>
      <c r="E1019" s="11">
        <v>34.020000000000003</v>
      </c>
    </row>
    <row r="1020" spans="1:5" x14ac:dyDescent="0.25">
      <c r="A1020" s="7">
        <v>100000050</v>
      </c>
      <c r="B1020" s="8" t="s">
        <v>1037</v>
      </c>
      <c r="C1020" s="8" t="s">
        <v>1050</v>
      </c>
      <c r="D1020" s="9">
        <v>45</v>
      </c>
      <c r="E1020" s="11">
        <v>10.799999999999999</v>
      </c>
    </row>
    <row r="1021" spans="1:5" x14ac:dyDescent="0.25">
      <c r="A1021" s="7">
        <v>100000022</v>
      </c>
      <c r="B1021" s="8" t="s">
        <v>1037</v>
      </c>
      <c r="C1021" s="8" t="s">
        <v>1051</v>
      </c>
      <c r="D1021" s="9">
        <v>34</v>
      </c>
      <c r="E1021" s="11">
        <v>13.799999999999999</v>
      </c>
    </row>
    <row r="1022" spans="1:5" x14ac:dyDescent="0.25">
      <c r="A1022" s="7">
        <v>100000055</v>
      </c>
      <c r="B1022" s="8" t="s">
        <v>1037</v>
      </c>
      <c r="C1022" s="8" t="s">
        <v>1052</v>
      </c>
      <c r="D1022" s="9">
        <v>80</v>
      </c>
      <c r="E1022" s="11">
        <v>16.32</v>
      </c>
    </row>
    <row r="1023" spans="1:5" x14ac:dyDescent="0.25">
      <c r="A1023" s="7">
        <v>100000054</v>
      </c>
      <c r="B1023" s="8" t="s">
        <v>1037</v>
      </c>
      <c r="C1023" s="8" t="s">
        <v>1053</v>
      </c>
      <c r="D1023" s="9">
        <v>80</v>
      </c>
      <c r="E1023" s="11">
        <v>14.58</v>
      </c>
    </row>
    <row r="1024" spans="1:5" x14ac:dyDescent="0.25">
      <c r="A1024" s="7">
        <v>100000060</v>
      </c>
      <c r="B1024" s="8" t="s">
        <v>1037</v>
      </c>
      <c r="C1024" s="8" t="s">
        <v>1054</v>
      </c>
      <c r="D1024" s="9">
        <v>15</v>
      </c>
      <c r="E1024" s="11">
        <v>29.58</v>
      </c>
    </row>
    <row r="1025" spans="1:5" x14ac:dyDescent="0.25">
      <c r="A1025" s="7">
        <v>100000069</v>
      </c>
      <c r="B1025" s="8" t="s">
        <v>1037</v>
      </c>
      <c r="C1025" s="8" t="s">
        <v>1055</v>
      </c>
      <c r="D1025" s="9">
        <v>5</v>
      </c>
      <c r="E1025" s="11">
        <v>68.040000000000006</v>
      </c>
    </row>
    <row r="1026" spans="1:5" x14ac:dyDescent="0.25">
      <c r="A1026" s="7">
        <v>100000061</v>
      </c>
      <c r="B1026" s="8" t="s">
        <v>1037</v>
      </c>
      <c r="C1026" s="8" t="s">
        <v>1056</v>
      </c>
      <c r="D1026" s="9">
        <v>8</v>
      </c>
      <c r="E1026" s="11">
        <v>16.32</v>
      </c>
    </row>
    <row r="1027" spans="1:5" x14ac:dyDescent="0.25">
      <c r="A1027" s="7">
        <v>100000063</v>
      </c>
      <c r="B1027" s="8" t="s">
        <v>1037</v>
      </c>
      <c r="C1027" s="8" t="s">
        <v>1057</v>
      </c>
      <c r="D1027" s="9">
        <v>10</v>
      </c>
      <c r="E1027" s="11">
        <v>19.02</v>
      </c>
    </row>
    <row r="1028" spans="1:5" x14ac:dyDescent="0.25">
      <c r="A1028" s="7">
        <v>100000062</v>
      </c>
      <c r="B1028" s="8" t="s">
        <v>1037</v>
      </c>
      <c r="C1028" s="8" t="s">
        <v>1058</v>
      </c>
      <c r="D1028" s="9">
        <v>20</v>
      </c>
      <c r="E1028" s="11">
        <v>32.64</v>
      </c>
    </row>
    <row r="1029" spans="1:5" x14ac:dyDescent="0.25">
      <c r="A1029" s="7">
        <v>100000064</v>
      </c>
      <c r="B1029" s="8" t="s">
        <v>1037</v>
      </c>
      <c r="C1029" s="8" t="s">
        <v>1059</v>
      </c>
      <c r="D1029" s="9">
        <v>10</v>
      </c>
      <c r="E1029" s="11">
        <v>34.32</v>
      </c>
    </row>
    <row r="1030" spans="1:5" x14ac:dyDescent="0.25">
      <c r="A1030" s="7">
        <v>100000047</v>
      </c>
      <c r="B1030" s="8" t="s">
        <v>1037</v>
      </c>
      <c r="C1030" s="8" t="s">
        <v>1060</v>
      </c>
      <c r="D1030" s="9">
        <v>8</v>
      </c>
      <c r="E1030" s="11">
        <v>47.279999999999994</v>
      </c>
    </row>
    <row r="1031" spans="1:5" x14ac:dyDescent="0.25">
      <c r="A1031"/>
      <c r="B1031"/>
      <c r="C1031"/>
    </row>
    <row r="1032" spans="1:5" x14ac:dyDescent="0.25">
      <c r="A1032"/>
      <c r="B1032"/>
      <c r="C1032"/>
    </row>
    <row r="1033" spans="1:5" x14ac:dyDescent="0.25">
      <c r="A1033"/>
      <c r="B1033"/>
      <c r="C1033"/>
    </row>
    <row r="1034" spans="1:5" x14ac:dyDescent="0.25">
      <c r="A1034"/>
      <c r="B1034"/>
      <c r="C1034"/>
    </row>
    <row r="1035" spans="1:5" x14ac:dyDescent="0.25">
      <c r="A1035"/>
      <c r="B1035"/>
      <c r="C1035"/>
    </row>
    <row r="1036" spans="1:5" x14ac:dyDescent="0.25">
      <c r="A1036"/>
      <c r="B1036"/>
      <c r="C1036"/>
    </row>
    <row r="1037" spans="1:5" x14ac:dyDescent="0.25">
      <c r="A1037"/>
      <c r="B1037"/>
      <c r="C1037"/>
    </row>
    <row r="1038" spans="1:5" x14ac:dyDescent="0.25">
      <c r="A1038"/>
      <c r="B1038"/>
      <c r="C1038"/>
    </row>
    <row r="1039" spans="1:5" x14ac:dyDescent="0.25">
      <c r="A1039"/>
      <c r="B1039"/>
      <c r="C1039"/>
    </row>
    <row r="1040" spans="1:5" x14ac:dyDescent="0.25">
      <c r="A1040"/>
      <c r="B1040"/>
      <c r="C1040"/>
    </row>
    <row r="1041" spans="1:3" x14ac:dyDescent="0.25">
      <c r="A1041"/>
      <c r="B1041"/>
      <c r="C1041"/>
    </row>
    <row r="1042" spans="1:3" x14ac:dyDescent="0.25">
      <c r="A1042"/>
      <c r="B1042"/>
      <c r="C1042"/>
    </row>
    <row r="1043" spans="1:3" x14ac:dyDescent="0.25">
      <c r="A1043"/>
      <c r="B1043"/>
      <c r="C1043"/>
    </row>
    <row r="1044" spans="1:3" x14ac:dyDescent="0.25">
      <c r="A1044"/>
      <c r="B1044"/>
      <c r="C1044"/>
    </row>
    <row r="1045" spans="1:3" x14ac:dyDescent="0.25">
      <c r="A1045"/>
      <c r="B1045"/>
      <c r="C1045"/>
    </row>
    <row r="1046" spans="1:3" x14ac:dyDescent="0.25">
      <c r="A1046"/>
      <c r="B1046"/>
      <c r="C1046"/>
    </row>
    <row r="1047" spans="1:3" x14ac:dyDescent="0.25">
      <c r="A1047"/>
      <c r="B1047"/>
      <c r="C1047"/>
    </row>
    <row r="1048" spans="1:3" x14ac:dyDescent="0.25">
      <c r="A1048"/>
      <c r="B1048"/>
      <c r="C1048"/>
    </row>
    <row r="1049" spans="1:3" x14ac:dyDescent="0.25">
      <c r="A1049"/>
      <c r="B1049"/>
      <c r="C1049"/>
    </row>
    <row r="1050" spans="1:3" x14ac:dyDescent="0.25">
      <c r="A1050"/>
      <c r="B1050"/>
      <c r="C1050"/>
    </row>
    <row r="1051" spans="1:3" x14ac:dyDescent="0.25">
      <c r="A1051"/>
      <c r="B1051"/>
      <c r="C1051"/>
    </row>
    <row r="1052" spans="1:3" x14ac:dyDescent="0.25">
      <c r="A1052"/>
      <c r="B1052"/>
      <c r="C1052"/>
    </row>
    <row r="1053" spans="1:3" x14ac:dyDescent="0.25">
      <c r="A1053"/>
      <c r="B1053"/>
      <c r="C1053"/>
    </row>
    <row r="1054" spans="1:3" x14ac:dyDescent="0.25">
      <c r="A1054"/>
      <c r="B1054"/>
      <c r="C1054"/>
    </row>
    <row r="1055" spans="1:3" x14ac:dyDescent="0.25">
      <c r="A1055"/>
      <c r="B1055"/>
      <c r="C1055"/>
    </row>
    <row r="1056" spans="1:3" x14ac:dyDescent="0.25">
      <c r="A1056"/>
      <c r="B1056"/>
      <c r="C1056"/>
    </row>
    <row r="1057" spans="1:3" x14ac:dyDescent="0.25">
      <c r="A1057"/>
      <c r="B1057"/>
      <c r="C1057"/>
    </row>
    <row r="1058" spans="1:3" x14ac:dyDescent="0.25">
      <c r="A1058"/>
      <c r="B1058"/>
      <c r="C1058"/>
    </row>
    <row r="1059" spans="1:3" x14ac:dyDescent="0.25">
      <c r="A1059"/>
      <c r="B1059"/>
      <c r="C1059"/>
    </row>
    <row r="1060" spans="1:3" x14ac:dyDescent="0.25">
      <c r="A1060"/>
      <c r="B1060"/>
      <c r="C1060"/>
    </row>
    <row r="1061" spans="1:3" x14ac:dyDescent="0.25">
      <c r="A1061"/>
      <c r="B1061"/>
      <c r="C1061"/>
    </row>
    <row r="1062" spans="1:3" x14ac:dyDescent="0.25">
      <c r="A1062"/>
      <c r="B1062"/>
      <c r="C1062"/>
    </row>
    <row r="1063" spans="1:3" x14ac:dyDescent="0.25">
      <c r="A1063"/>
      <c r="B1063"/>
      <c r="C1063"/>
    </row>
    <row r="1064" spans="1:3" x14ac:dyDescent="0.25">
      <c r="A1064"/>
      <c r="B1064"/>
      <c r="C1064"/>
    </row>
    <row r="1065" spans="1:3" x14ac:dyDescent="0.25">
      <c r="A1065"/>
      <c r="B1065"/>
      <c r="C1065"/>
    </row>
    <row r="1066" spans="1:3" x14ac:dyDescent="0.25">
      <c r="A1066"/>
      <c r="B1066"/>
      <c r="C1066"/>
    </row>
    <row r="1067" spans="1:3" x14ac:dyDescent="0.25">
      <c r="A1067"/>
      <c r="B1067"/>
      <c r="C1067"/>
    </row>
    <row r="1068" spans="1:3" x14ac:dyDescent="0.25">
      <c r="A1068"/>
      <c r="B1068"/>
      <c r="C1068"/>
    </row>
    <row r="1069" spans="1:3" x14ac:dyDescent="0.25">
      <c r="A1069"/>
      <c r="B1069"/>
      <c r="C1069"/>
    </row>
    <row r="1070" spans="1:3" x14ac:dyDescent="0.25">
      <c r="A1070"/>
      <c r="B1070"/>
      <c r="C1070"/>
    </row>
    <row r="1071" spans="1:3" x14ac:dyDescent="0.25">
      <c r="A1071"/>
      <c r="B1071"/>
      <c r="C1071"/>
    </row>
    <row r="1072" spans="1:3" x14ac:dyDescent="0.25">
      <c r="A1072"/>
      <c r="B1072"/>
      <c r="C1072"/>
    </row>
    <row r="1073" spans="1:3" x14ac:dyDescent="0.25">
      <c r="A1073"/>
      <c r="B1073"/>
      <c r="C1073"/>
    </row>
    <row r="1074" spans="1:3" x14ac:dyDescent="0.25">
      <c r="A1074"/>
      <c r="B1074"/>
      <c r="C1074"/>
    </row>
    <row r="1075" spans="1:3" x14ac:dyDescent="0.25">
      <c r="A1075"/>
      <c r="B1075"/>
      <c r="C1075"/>
    </row>
    <row r="1076" spans="1:3" x14ac:dyDescent="0.25">
      <c r="A1076"/>
      <c r="B1076"/>
      <c r="C1076"/>
    </row>
    <row r="1077" spans="1:3" x14ac:dyDescent="0.25">
      <c r="A1077"/>
      <c r="B1077"/>
      <c r="C1077"/>
    </row>
    <row r="1078" spans="1:3" x14ac:dyDescent="0.25">
      <c r="A1078"/>
      <c r="B1078"/>
      <c r="C1078"/>
    </row>
    <row r="1079" spans="1:3" x14ac:dyDescent="0.25">
      <c r="A1079"/>
      <c r="B1079"/>
      <c r="C1079"/>
    </row>
    <row r="1080" spans="1:3" x14ac:dyDescent="0.25">
      <c r="A1080"/>
      <c r="B1080"/>
      <c r="C1080"/>
    </row>
    <row r="1081" spans="1:3" x14ac:dyDescent="0.25">
      <c r="A1081"/>
      <c r="B1081"/>
      <c r="C1081"/>
    </row>
    <row r="1082" spans="1:3" x14ac:dyDescent="0.25">
      <c r="A1082"/>
      <c r="B1082"/>
      <c r="C1082"/>
    </row>
    <row r="1083" spans="1:3" x14ac:dyDescent="0.25">
      <c r="A1083"/>
      <c r="B1083"/>
      <c r="C1083"/>
    </row>
    <row r="1084" spans="1:3" x14ac:dyDescent="0.25">
      <c r="A1084"/>
      <c r="B1084"/>
      <c r="C1084"/>
    </row>
    <row r="1085" spans="1:3" x14ac:dyDescent="0.25">
      <c r="A1085"/>
      <c r="B1085"/>
      <c r="C1085"/>
    </row>
    <row r="1086" spans="1:3" x14ac:dyDescent="0.25">
      <c r="A1086"/>
      <c r="B1086"/>
      <c r="C1086"/>
    </row>
    <row r="1087" spans="1:3" x14ac:dyDescent="0.25">
      <c r="A1087"/>
      <c r="B1087"/>
      <c r="C1087"/>
    </row>
    <row r="1088" spans="1:3" x14ac:dyDescent="0.25">
      <c r="A1088"/>
      <c r="B1088"/>
      <c r="C1088"/>
    </row>
    <row r="1089" spans="1:3" x14ac:dyDescent="0.25">
      <c r="A1089"/>
      <c r="B1089"/>
      <c r="C1089"/>
    </row>
    <row r="1090" spans="1:3" x14ac:dyDescent="0.25">
      <c r="A1090"/>
      <c r="B1090"/>
      <c r="C1090"/>
    </row>
    <row r="1091" spans="1:3" x14ac:dyDescent="0.25">
      <c r="A1091"/>
      <c r="B1091"/>
      <c r="C1091"/>
    </row>
    <row r="1092" spans="1:3" x14ac:dyDescent="0.25">
      <c r="A1092"/>
      <c r="B1092"/>
      <c r="C1092"/>
    </row>
    <row r="1093" spans="1:3" x14ac:dyDescent="0.25">
      <c r="A1093"/>
      <c r="B1093"/>
      <c r="C1093"/>
    </row>
    <row r="1094" spans="1:3" x14ac:dyDescent="0.25">
      <c r="A1094"/>
      <c r="B1094"/>
      <c r="C1094"/>
    </row>
    <row r="1095" spans="1:3" x14ac:dyDescent="0.25">
      <c r="A1095"/>
      <c r="B1095"/>
      <c r="C1095"/>
    </row>
    <row r="1096" spans="1:3" x14ac:dyDescent="0.25">
      <c r="A1096"/>
      <c r="B1096"/>
      <c r="C1096"/>
    </row>
    <row r="1097" spans="1:3" x14ac:dyDescent="0.25">
      <c r="A1097"/>
      <c r="B1097"/>
      <c r="C1097"/>
    </row>
    <row r="1098" spans="1:3" x14ac:dyDescent="0.25">
      <c r="A1098"/>
      <c r="B1098"/>
      <c r="C1098"/>
    </row>
    <row r="1099" spans="1:3" x14ac:dyDescent="0.25">
      <c r="A1099"/>
      <c r="B1099"/>
      <c r="C1099"/>
    </row>
    <row r="1100" spans="1:3" x14ac:dyDescent="0.25">
      <c r="A1100"/>
      <c r="B1100"/>
      <c r="C1100"/>
    </row>
    <row r="1101" spans="1:3" x14ac:dyDescent="0.25">
      <c r="A1101"/>
      <c r="B1101"/>
      <c r="C1101"/>
    </row>
    <row r="1102" spans="1:3" x14ac:dyDescent="0.25">
      <c r="A1102"/>
      <c r="B1102"/>
      <c r="C1102"/>
    </row>
    <row r="1103" spans="1:3" x14ac:dyDescent="0.25">
      <c r="A1103"/>
      <c r="B1103"/>
      <c r="C1103"/>
    </row>
    <row r="1104" spans="1:3" x14ac:dyDescent="0.25">
      <c r="A1104"/>
      <c r="B1104"/>
      <c r="C1104"/>
    </row>
    <row r="1105" spans="1:3" x14ac:dyDescent="0.25">
      <c r="A1105"/>
      <c r="B1105"/>
      <c r="C1105"/>
    </row>
    <row r="1106" spans="1:3" x14ac:dyDescent="0.25">
      <c r="A1106"/>
      <c r="B1106"/>
      <c r="C1106"/>
    </row>
    <row r="1107" spans="1:3" x14ac:dyDescent="0.25">
      <c r="A1107"/>
      <c r="B1107"/>
      <c r="C1107"/>
    </row>
    <row r="1108" spans="1:3" x14ac:dyDescent="0.25">
      <c r="A1108"/>
      <c r="B1108"/>
      <c r="C1108"/>
    </row>
    <row r="1109" spans="1:3" x14ac:dyDescent="0.25">
      <c r="A1109"/>
      <c r="B1109"/>
      <c r="C1109"/>
    </row>
    <row r="1110" spans="1:3" x14ac:dyDescent="0.25">
      <c r="A1110"/>
      <c r="B1110"/>
      <c r="C1110"/>
    </row>
    <row r="1111" spans="1:3" x14ac:dyDescent="0.25">
      <c r="A1111"/>
      <c r="B1111"/>
      <c r="C1111"/>
    </row>
    <row r="1112" spans="1:3" x14ac:dyDescent="0.25">
      <c r="A1112"/>
      <c r="B1112"/>
      <c r="C1112"/>
    </row>
    <row r="1113" spans="1:3" x14ac:dyDescent="0.25">
      <c r="A1113"/>
      <c r="B1113"/>
      <c r="C1113"/>
    </row>
    <row r="1114" spans="1:3" x14ac:dyDescent="0.25">
      <c r="A1114"/>
      <c r="B1114"/>
      <c r="C1114"/>
    </row>
    <row r="1115" spans="1:3" x14ac:dyDescent="0.25">
      <c r="A1115"/>
      <c r="B1115"/>
      <c r="C1115"/>
    </row>
    <row r="1116" spans="1:3" x14ac:dyDescent="0.25">
      <c r="A1116"/>
      <c r="B1116"/>
      <c r="C1116"/>
    </row>
    <row r="1117" spans="1:3" x14ac:dyDescent="0.25">
      <c r="A1117"/>
      <c r="B1117"/>
      <c r="C1117"/>
    </row>
    <row r="1118" spans="1:3" x14ac:dyDescent="0.25">
      <c r="A1118"/>
      <c r="B1118"/>
      <c r="C1118"/>
    </row>
    <row r="1119" spans="1:3" x14ac:dyDescent="0.25">
      <c r="A1119"/>
      <c r="B1119"/>
      <c r="C1119"/>
    </row>
    <row r="1120" spans="1:3" x14ac:dyDescent="0.25">
      <c r="A1120"/>
      <c r="B1120"/>
      <c r="C1120"/>
    </row>
    <row r="1121" spans="1:3" x14ac:dyDescent="0.25">
      <c r="A1121"/>
      <c r="B1121"/>
      <c r="C1121"/>
    </row>
    <row r="1122" spans="1:3" x14ac:dyDescent="0.25">
      <c r="A1122"/>
      <c r="B1122"/>
      <c r="C1122"/>
    </row>
    <row r="1123" spans="1:3" x14ac:dyDescent="0.25">
      <c r="A1123"/>
      <c r="B1123"/>
      <c r="C1123"/>
    </row>
    <row r="1124" spans="1:3" x14ac:dyDescent="0.25">
      <c r="A1124"/>
      <c r="B1124"/>
      <c r="C1124"/>
    </row>
    <row r="1125" spans="1:3" x14ac:dyDescent="0.25">
      <c r="A1125"/>
      <c r="B1125"/>
      <c r="C1125"/>
    </row>
    <row r="1126" spans="1:3" x14ac:dyDescent="0.25">
      <c r="A1126"/>
      <c r="B1126"/>
      <c r="C1126"/>
    </row>
    <row r="1127" spans="1:3" x14ac:dyDescent="0.25">
      <c r="A1127"/>
      <c r="B1127"/>
      <c r="C1127"/>
    </row>
    <row r="1128" spans="1:3" x14ac:dyDescent="0.25">
      <c r="A1128"/>
      <c r="B1128"/>
      <c r="C1128"/>
    </row>
    <row r="1129" spans="1:3" x14ac:dyDescent="0.25">
      <c r="A1129"/>
      <c r="B1129"/>
      <c r="C1129"/>
    </row>
    <row r="1130" spans="1:3" x14ac:dyDescent="0.25">
      <c r="A1130"/>
      <c r="B1130"/>
      <c r="C1130"/>
    </row>
    <row r="1131" spans="1:3" x14ac:dyDescent="0.25">
      <c r="A1131"/>
      <c r="B1131"/>
      <c r="C1131"/>
    </row>
    <row r="1132" spans="1:3" x14ac:dyDescent="0.25">
      <c r="A1132"/>
      <c r="B1132"/>
      <c r="C1132"/>
    </row>
    <row r="1133" spans="1:3" x14ac:dyDescent="0.25">
      <c r="A1133"/>
      <c r="B1133"/>
      <c r="C1133"/>
    </row>
    <row r="1134" spans="1:3" x14ac:dyDescent="0.25">
      <c r="A1134"/>
      <c r="B1134"/>
      <c r="C1134"/>
    </row>
    <row r="1135" spans="1:3" x14ac:dyDescent="0.25">
      <c r="A1135"/>
      <c r="B1135"/>
      <c r="C1135"/>
    </row>
    <row r="1136" spans="1:3" x14ac:dyDescent="0.25">
      <c r="A1136"/>
      <c r="B1136"/>
      <c r="C1136"/>
    </row>
    <row r="1137" spans="1:3" x14ac:dyDescent="0.25">
      <c r="A1137"/>
      <c r="B1137"/>
      <c r="C1137"/>
    </row>
    <row r="1138" spans="1:3" x14ac:dyDescent="0.25">
      <c r="A1138"/>
      <c r="B1138"/>
      <c r="C1138"/>
    </row>
    <row r="1139" spans="1:3" x14ac:dyDescent="0.25">
      <c r="A1139"/>
      <c r="B1139"/>
      <c r="C1139"/>
    </row>
    <row r="1140" spans="1:3" x14ac:dyDescent="0.25">
      <c r="A1140"/>
      <c r="B1140"/>
      <c r="C1140"/>
    </row>
    <row r="1141" spans="1:3" x14ac:dyDescent="0.25">
      <c r="A1141"/>
      <c r="B1141"/>
      <c r="C1141"/>
    </row>
    <row r="1142" spans="1:3" x14ac:dyDescent="0.25">
      <c r="A1142"/>
      <c r="B1142"/>
      <c r="C1142"/>
    </row>
    <row r="1143" spans="1:3" x14ac:dyDescent="0.25">
      <c r="A1143"/>
      <c r="B1143"/>
      <c r="C1143"/>
    </row>
    <row r="1144" spans="1:3" x14ac:dyDescent="0.25">
      <c r="A1144"/>
      <c r="B1144"/>
      <c r="C1144"/>
    </row>
    <row r="1145" spans="1:3" x14ac:dyDescent="0.25">
      <c r="A1145"/>
      <c r="B1145"/>
      <c r="C1145"/>
    </row>
    <row r="1146" spans="1:3" x14ac:dyDescent="0.25">
      <c r="A1146"/>
      <c r="B1146"/>
      <c r="C1146"/>
    </row>
    <row r="1147" spans="1:3" x14ac:dyDescent="0.25">
      <c r="A1147"/>
      <c r="B1147"/>
      <c r="C1147"/>
    </row>
    <row r="1148" spans="1:3" x14ac:dyDescent="0.25">
      <c r="A1148"/>
      <c r="B1148"/>
      <c r="C1148"/>
    </row>
    <row r="1149" spans="1:3" x14ac:dyDescent="0.25">
      <c r="A1149"/>
      <c r="B1149"/>
      <c r="C1149"/>
    </row>
    <row r="1150" spans="1:3" x14ac:dyDescent="0.25">
      <c r="A1150"/>
      <c r="B1150"/>
      <c r="C1150"/>
    </row>
    <row r="1151" spans="1:3" x14ac:dyDescent="0.25">
      <c r="A1151"/>
      <c r="B1151"/>
      <c r="C1151"/>
    </row>
    <row r="1152" spans="1:3" x14ac:dyDescent="0.25">
      <c r="A1152"/>
      <c r="B1152"/>
      <c r="C1152"/>
    </row>
    <row r="1153" spans="1:3" x14ac:dyDescent="0.25">
      <c r="A1153"/>
      <c r="B1153"/>
      <c r="C1153"/>
    </row>
    <row r="1154" spans="1:3" x14ac:dyDescent="0.25">
      <c r="A1154"/>
      <c r="B1154"/>
      <c r="C1154"/>
    </row>
    <row r="1155" spans="1:3" x14ac:dyDescent="0.25">
      <c r="A1155"/>
      <c r="B1155"/>
      <c r="C1155"/>
    </row>
    <row r="1156" spans="1:3" x14ac:dyDescent="0.25">
      <c r="A1156"/>
      <c r="B1156"/>
      <c r="C1156"/>
    </row>
    <row r="1157" spans="1:3" x14ac:dyDescent="0.25">
      <c r="A1157"/>
      <c r="B1157"/>
      <c r="C1157"/>
    </row>
    <row r="1158" spans="1:3" x14ac:dyDescent="0.25">
      <c r="A1158"/>
      <c r="B1158"/>
      <c r="C1158"/>
    </row>
    <row r="1159" spans="1:3" x14ac:dyDescent="0.25">
      <c r="A1159"/>
      <c r="B1159"/>
      <c r="C1159"/>
    </row>
    <row r="1160" spans="1:3" x14ac:dyDescent="0.25">
      <c r="A1160"/>
      <c r="B1160"/>
      <c r="C1160"/>
    </row>
    <row r="1161" spans="1:3" x14ac:dyDescent="0.25">
      <c r="A1161"/>
      <c r="B1161"/>
      <c r="C1161"/>
    </row>
    <row r="1162" spans="1:3" x14ac:dyDescent="0.25">
      <c r="A1162"/>
      <c r="B1162"/>
      <c r="C1162"/>
    </row>
    <row r="1163" spans="1:3" x14ac:dyDescent="0.25">
      <c r="A1163"/>
      <c r="B1163"/>
      <c r="C1163"/>
    </row>
    <row r="1164" spans="1:3" x14ac:dyDescent="0.25">
      <c r="A1164"/>
      <c r="B1164"/>
      <c r="C1164"/>
    </row>
    <row r="1165" spans="1:3" x14ac:dyDescent="0.25">
      <c r="A1165"/>
      <c r="B1165"/>
      <c r="C1165"/>
    </row>
    <row r="1166" spans="1:3" x14ac:dyDescent="0.25">
      <c r="A1166"/>
      <c r="B1166"/>
      <c r="C1166"/>
    </row>
    <row r="1167" spans="1:3" x14ac:dyDescent="0.25">
      <c r="A1167"/>
      <c r="B1167"/>
      <c r="C1167"/>
    </row>
    <row r="1168" spans="1:3" x14ac:dyDescent="0.25">
      <c r="A1168"/>
      <c r="B1168"/>
      <c r="C1168"/>
    </row>
    <row r="1169" spans="1:3" x14ac:dyDescent="0.25">
      <c r="A1169"/>
      <c r="B1169"/>
      <c r="C1169"/>
    </row>
    <row r="1170" spans="1:3" x14ac:dyDescent="0.25">
      <c r="A1170"/>
      <c r="B1170"/>
      <c r="C1170"/>
    </row>
    <row r="1171" spans="1:3" x14ac:dyDescent="0.25">
      <c r="A1171"/>
      <c r="B1171"/>
      <c r="C1171"/>
    </row>
    <row r="1172" spans="1:3" x14ac:dyDescent="0.25">
      <c r="A1172"/>
      <c r="B1172"/>
      <c r="C1172"/>
    </row>
    <row r="1173" spans="1:3" x14ac:dyDescent="0.25">
      <c r="A1173"/>
      <c r="B1173"/>
      <c r="C1173"/>
    </row>
    <row r="1174" spans="1:3" x14ac:dyDescent="0.25">
      <c r="A1174"/>
      <c r="B1174"/>
      <c r="C1174"/>
    </row>
    <row r="1175" spans="1:3" x14ac:dyDescent="0.25">
      <c r="A1175"/>
      <c r="B1175"/>
      <c r="C1175"/>
    </row>
    <row r="1176" spans="1:3" x14ac:dyDescent="0.25">
      <c r="A1176"/>
      <c r="B1176"/>
      <c r="C1176"/>
    </row>
    <row r="1177" spans="1:3" x14ac:dyDescent="0.25">
      <c r="A1177"/>
      <c r="B1177"/>
      <c r="C1177"/>
    </row>
    <row r="1178" spans="1:3" x14ac:dyDescent="0.25">
      <c r="A1178"/>
      <c r="B1178"/>
      <c r="C1178"/>
    </row>
    <row r="1179" spans="1:3" x14ac:dyDescent="0.25">
      <c r="A1179"/>
      <c r="B1179"/>
      <c r="C1179"/>
    </row>
    <row r="1180" spans="1:3" x14ac:dyDescent="0.25">
      <c r="A1180"/>
      <c r="B1180"/>
      <c r="C1180"/>
    </row>
    <row r="1181" spans="1:3" x14ac:dyDescent="0.25">
      <c r="A1181"/>
      <c r="B1181"/>
      <c r="C1181"/>
    </row>
    <row r="1182" spans="1:3" x14ac:dyDescent="0.25">
      <c r="A1182"/>
      <c r="B1182"/>
      <c r="C1182"/>
    </row>
    <row r="1183" spans="1:3" x14ac:dyDescent="0.25">
      <c r="A1183"/>
      <c r="B1183"/>
      <c r="C1183"/>
    </row>
    <row r="1184" spans="1:3" x14ac:dyDescent="0.25">
      <c r="A1184"/>
      <c r="B1184"/>
      <c r="C1184"/>
    </row>
    <row r="1185" spans="1:3" x14ac:dyDescent="0.25">
      <c r="A1185"/>
      <c r="B1185"/>
      <c r="C1185"/>
    </row>
    <row r="1186" spans="1:3" x14ac:dyDescent="0.25">
      <c r="A1186"/>
      <c r="B1186"/>
      <c r="C1186"/>
    </row>
    <row r="1187" spans="1:3" x14ac:dyDescent="0.25">
      <c r="A1187"/>
      <c r="B1187"/>
      <c r="C1187"/>
    </row>
    <row r="1188" spans="1:3" x14ac:dyDescent="0.25">
      <c r="A1188"/>
      <c r="B1188"/>
      <c r="C1188"/>
    </row>
    <row r="1189" spans="1:3" x14ac:dyDescent="0.25">
      <c r="A1189"/>
      <c r="B1189"/>
      <c r="C1189"/>
    </row>
    <row r="1190" spans="1:3" x14ac:dyDescent="0.25">
      <c r="A1190"/>
      <c r="B1190"/>
      <c r="C1190"/>
    </row>
    <row r="1191" spans="1:3" x14ac:dyDescent="0.25">
      <c r="A1191"/>
      <c r="B1191"/>
      <c r="C1191"/>
    </row>
    <row r="1192" spans="1:3" x14ac:dyDescent="0.25">
      <c r="A1192"/>
      <c r="B1192"/>
      <c r="C1192"/>
    </row>
    <row r="1193" spans="1:3" x14ac:dyDescent="0.25">
      <c r="A1193"/>
      <c r="B1193"/>
      <c r="C1193"/>
    </row>
    <row r="1194" spans="1:3" x14ac:dyDescent="0.25">
      <c r="A1194"/>
      <c r="B1194"/>
      <c r="C1194"/>
    </row>
    <row r="1195" spans="1:3" x14ac:dyDescent="0.25">
      <c r="A1195"/>
      <c r="B1195"/>
      <c r="C1195"/>
    </row>
    <row r="1196" spans="1:3" x14ac:dyDescent="0.25">
      <c r="A1196"/>
      <c r="B1196"/>
      <c r="C1196"/>
    </row>
    <row r="1197" spans="1:3" x14ac:dyDescent="0.25">
      <c r="A1197"/>
      <c r="B1197"/>
      <c r="C1197"/>
    </row>
    <row r="1198" spans="1:3" x14ac:dyDescent="0.25">
      <c r="A1198"/>
      <c r="B1198"/>
      <c r="C1198"/>
    </row>
    <row r="1199" spans="1:3" x14ac:dyDescent="0.25">
      <c r="A1199"/>
      <c r="B1199"/>
      <c r="C1199"/>
    </row>
    <row r="1200" spans="1:3" x14ac:dyDescent="0.25">
      <c r="A1200"/>
      <c r="B1200"/>
      <c r="C1200"/>
    </row>
    <row r="1201" spans="1:3" x14ac:dyDescent="0.25">
      <c r="A1201"/>
      <c r="B1201"/>
      <c r="C1201"/>
    </row>
    <row r="1202" spans="1:3" x14ac:dyDescent="0.25">
      <c r="A1202"/>
      <c r="B1202"/>
      <c r="C1202"/>
    </row>
    <row r="1203" spans="1:3" x14ac:dyDescent="0.25">
      <c r="A1203"/>
      <c r="B1203"/>
      <c r="C1203"/>
    </row>
    <row r="1204" spans="1:3" x14ac:dyDescent="0.25">
      <c r="A1204"/>
      <c r="B1204"/>
      <c r="C1204"/>
    </row>
    <row r="1205" spans="1:3" x14ac:dyDescent="0.25">
      <c r="A1205"/>
      <c r="B1205"/>
      <c r="C1205"/>
    </row>
    <row r="1206" spans="1:3" x14ac:dyDescent="0.25">
      <c r="A1206"/>
      <c r="B1206"/>
      <c r="C1206"/>
    </row>
    <row r="1207" spans="1:3" x14ac:dyDescent="0.25">
      <c r="A1207"/>
      <c r="B1207"/>
      <c r="C1207"/>
    </row>
    <row r="1208" spans="1:3" x14ac:dyDescent="0.25">
      <c r="A1208"/>
      <c r="B1208"/>
      <c r="C1208"/>
    </row>
    <row r="1209" spans="1:3" x14ac:dyDescent="0.25">
      <c r="A1209"/>
      <c r="B1209"/>
      <c r="C1209"/>
    </row>
    <row r="1210" spans="1:3" x14ac:dyDescent="0.25">
      <c r="A1210"/>
      <c r="B1210"/>
      <c r="C1210"/>
    </row>
    <row r="1211" spans="1:3" x14ac:dyDescent="0.25">
      <c r="A1211"/>
      <c r="B1211"/>
      <c r="C1211"/>
    </row>
    <row r="1212" spans="1:3" x14ac:dyDescent="0.25">
      <c r="A1212"/>
      <c r="B1212"/>
      <c r="C1212"/>
    </row>
    <row r="1213" spans="1:3" x14ac:dyDescent="0.25">
      <c r="A1213"/>
      <c r="B1213"/>
      <c r="C1213"/>
    </row>
    <row r="1214" spans="1:3" x14ac:dyDescent="0.25">
      <c r="A1214"/>
      <c r="B1214"/>
      <c r="C1214"/>
    </row>
    <row r="1215" spans="1:3" x14ac:dyDescent="0.25">
      <c r="A1215"/>
      <c r="B1215"/>
      <c r="C1215"/>
    </row>
    <row r="1216" spans="1:3" x14ac:dyDescent="0.25">
      <c r="A1216"/>
      <c r="B1216"/>
      <c r="C1216"/>
    </row>
    <row r="1217" spans="1:3" x14ac:dyDescent="0.25">
      <c r="A1217"/>
      <c r="B1217"/>
      <c r="C1217"/>
    </row>
    <row r="1218" spans="1:3" x14ac:dyDescent="0.25">
      <c r="A1218"/>
      <c r="B1218"/>
      <c r="C1218"/>
    </row>
    <row r="1219" spans="1:3" x14ac:dyDescent="0.25">
      <c r="A1219"/>
      <c r="B1219"/>
      <c r="C1219"/>
    </row>
    <row r="1220" spans="1:3" x14ac:dyDescent="0.25">
      <c r="A1220"/>
      <c r="B1220"/>
      <c r="C1220"/>
    </row>
    <row r="1221" spans="1:3" x14ac:dyDescent="0.25">
      <c r="A1221"/>
      <c r="B1221"/>
      <c r="C1221"/>
    </row>
    <row r="1222" spans="1:3" x14ac:dyDescent="0.25">
      <c r="A1222"/>
      <c r="B1222"/>
      <c r="C1222"/>
    </row>
    <row r="1223" spans="1:3" x14ac:dyDescent="0.25">
      <c r="A1223"/>
      <c r="B1223"/>
      <c r="C1223"/>
    </row>
    <row r="1224" spans="1:3" x14ac:dyDescent="0.25">
      <c r="A1224"/>
      <c r="B1224"/>
      <c r="C1224"/>
    </row>
    <row r="1225" spans="1:3" x14ac:dyDescent="0.25">
      <c r="A1225"/>
      <c r="B1225"/>
      <c r="C1225"/>
    </row>
    <row r="1226" spans="1:3" x14ac:dyDescent="0.25">
      <c r="A1226"/>
      <c r="B1226"/>
      <c r="C1226"/>
    </row>
    <row r="1227" spans="1:3" x14ac:dyDescent="0.25">
      <c r="A1227"/>
      <c r="B1227"/>
      <c r="C1227"/>
    </row>
    <row r="1228" spans="1:3" x14ac:dyDescent="0.25">
      <c r="A1228"/>
      <c r="B1228"/>
      <c r="C1228"/>
    </row>
    <row r="1229" spans="1:3" x14ac:dyDescent="0.25">
      <c r="A1229"/>
      <c r="B1229"/>
      <c r="C1229"/>
    </row>
    <row r="1230" spans="1:3" x14ac:dyDescent="0.25">
      <c r="A1230"/>
      <c r="B1230"/>
      <c r="C1230"/>
    </row>
    <row r="1231" spans="1:3" x14ac:dyDescent="0.25">
      <c r="A1231"/>
      <c r="B1231"/>
      <c r="C1231"/>
    </row>
    <row r="1232" spans="1:3" x14ac:dyDescent="0.25">
      <c r="A1232"/>
      <c r="B1232"/>
      <c r="C1232"/>
    </row>
    <row r="1233" spans="1:3" x14ac:dyDescent="0.25">
      <c r="A1233"/>
      <c r="B1233"/>
      <c r="C1233"/>
    </row>
    <row r="1234" spans="1:3" x14ac:dyDescent="0.25">
      <c r="A1234"/>
      <c r="B1234"/>
      <c r="C1234"/>
    </row>
    <row r="1235" spans="1:3" x14ac:dyDescent="0.25">
      <c r="A1235"/>
      <c r="B1235"/>
      <c r="C1235"/>
    </row>
    <row r="1236" spans="1:3" x14ac:dyDescent="0.25">
      <c r="A1236"/>
      <c r="B1236"/>
      <c r="C1236"/>
    </row>
    <row r="1237" spans="1:3" x14ac:dyDescent="0.25">
      <c r="A1237"/>
      <c r="B1237"/>
      <c r="C1237"/>
    </row>
    <row r="1238" spans="1:3" x14ac:dyDescent="0.25">
      <c r="A1238"/>
      <c r="B1238"/>
      <c r="C1238"/>
    </row>
    <row r="1239" spans="1:3" x14ac:dyDescent="0.25">
      <c r="A1239"/>
      <c r="B1239"/>
      <c r="C1239"/>
    </row>
    <row r="1240" spans="1:3" x14ac:dyDescent="0.25">
      <c r="A1240"/>
      <c r="B1240"/>
      <c r="C1240"/>
    </row>
    <row r="1241" spans="1:3" x14ac:dyDescent="0.25">
      <c r="A1241"/>
      <c r="B1241"/>
      <c r="C1241"/>
    </row>
    <row r="1242" spans="1:3" x14ac:dyDescent="0.25">
      <c r="A1242"/>
      <c r="B1242"/>
      <c r="C1242"/>
    </row>
    <row r="1243" spans="1:3" x14ac:dyDescent="0.25">
      <c r="A1243"/>
      <c r="B1243"/>
      <c r="C1243"/>
    </row>
    <row r="1244" spans="1:3" x14ac:dyDescent="0.25">
      <c r="A1244"/>
      <c r="B1244"/>
      <c r="C1244"/>
    </row>
    <row r="1245" spans="1:3" x14ac:dyDescent="0.25">
      <c r="A1245"/>
      <c r="B1245"/>
      <c r="C1245"/>
    </row>
    <row r="1246" spans="1:3" x14ac:dyDescent="0.25">
      <c r="A1246"/>
      <c r="B1246"/>
      <c r="C1246"/>
    </row>
    <row r="1247" spans="1:3" x14ac:dyDescent="0.25">
      <c r="A1247"/>
      <c r="B1247"/>
      <c r="C1247"/>
    </row>
    <row r="1248" spans="1:3" x14ac:dyDescent="0.25">
      <c r="A1248"/>
      <c r="B1248"/>
      <c r="C1248"/>
    </row>
    <row r="1249" spans="1:3" x14ac:dyDescent="0.25">
      <c r="A1249"/>
      <c r="B1249"/>
      <c r="C1249"/>
    </row>
    <row r="1250" spans="1:3" x14ac:dyDescent="0.25">
      <c r="A1250"/>
      <c r="B1250"/>
      <c r="C1250"/>
    </row>
    <row r="1251" spans="1:3" x14ac:dyDescent="0.25">
      <c r="A1251"/>
      <c r="B1251"/>
      <c r="C1251"/>
    </row>
    <row r="1252" spans="1:3" x14ac:dyDescent="0.25">
      <c r="A1252"/>
      <c r="B1252"/>
      <c r="C1252"/>
    </row>
    <row r="1253" spans="1:3" x14ac:dyDescent="0.25">
      <c r="A1253"/>
      <c r="B1253"/>
      <c r="C1253"/>
    </row>
    <row r="1254" spans="1:3" x14ac:dyDescent="0.25">
      <c r="A1254"/>
      <c r="B1254"/>
      <c r="C1254"/>
    </row>
    <row r="1255" spans="1:3" x14ac:dyDescent="0.25">
      <c r="A1255"/>
      <c r="B1255"/>
      <c r="C1255"/>
    </row>
    <row r="1256" spans="1:3" x14ac:dyDescent="0.25">
      <c r="A1256"/>
      <c r="B1256"/>
      <c r="C1256"/>
    </row>
    <row r="1257" spans="1:3" x14ac:dyDescent="0.25">
      <c r="A1257"/>
      <c r="B1257"/>
      <c r="C1257"/>
    </row>
    <row r="1258" spans="1:3" x14ac:dyDescent="0.25">
      <c r="A1258"/>
      <c r="B1258"/>
      <c r="C1258"/>
    </row>
    <row r="1259" spans="1:3" x14ac:dyDescent="0.25">
      <c r="A1259"/>
      <c r="B1259"/>
      <c r="C1259"/>
    </row>
    <row r="1260" spans="1:3" x14ac:dyDescent="0.25">
      <c r="A1260"/>
      <c r="B1260"/>
      <c r="C1260"/>
    </row>
    <row r="1261" spans="1:3" x14ac:dyDescent="0.25">
      <c r="A1261"/>
      <c r="B1261"/>
      <c r="C1261"/>
    </row>
    <row r="1262" spans="1:3" x14ac:dyDescent="0.25">
      <c r="A1262"/>
      <c r="B1262"/>
      <c r="C1262"/>
    </row>
    <row r="1263" spans="1:3" x14ac:dyDescent="0.25">
      <c r="A1263"/>
      <c r="B1263"/>
      <c r="C1263"/>
    </row>
    <row r="1264" spans="1:3" x14ac:dyDescent="0.25">
      <c r="A1264"/>
      <c r="B1264"/>
      <c r="C1264"/>
    </row>
    <row r="1265" spans="1:3" x14ac:dyDescent="0.25">
      <c r="A1265"/>
      <c r="B1265"/>
      <c r="C1265"/>
    </row>
    <row r="1266" spans="1:3" x14ac:dyDescent="0.25">
      <c r="A1266"/>
      <c r="B1266"/>
      <c r="C1266"/>
    </row>
    <row r="1267" spans="1:3" x14ac:dyDescent="0.25">
      <c r="A1267"/>
      <c r="B1267"/>
      <c r="C1267"/>
    </row>
    <row r="1268" spans="1:3" x14ac:dyDescent="0.25">
      <c r="A1268"/>
      <c r="B1268"/>
      <c r="C1268"/>
    </row>
    <row r="1269" spans="1:3" x14ac:dyDescent="0.25">
      <c r="A1269"/>
      <c r="B1269"/>
      <c r="C1269"/>
    </row>
    <row r="1270" spans="1:3" x14ac:dyDescent="0.25">
      <c r="A1270"/>
      <c r="B1270"/>
      <c r="C1270"/>
    </row>
    <row r="1271" spans="1:3" x14ac:dyDescent="0.25">
      <c r="A1271"/>
      <c r="B1271"/>
      <c r="C1271"/>
    </row>
    <row r="1272" spans="1:3" x14ac:dyDescent="0.25">
      <c r="A1272"/>
      <c r="B1272"/>
      <c r="C1272"/>
    </row>
    <row r="1273" spans="1:3" x14ac:dyDescent="0.25">
      <c r="A1273"/>
      <c r="B1273"/>
      <c r="C1273"/>
    </row>
    <row r="1274" spans="1:3" x14ac:dyDescent="0.25">
      <c r="A1274"/>
      <c r="B1274"/>
      <c r="C1274"/>
    </row>
    <row r="1275" spans="1:3" x14ac:dyDescent="0.25">
      <c r="A1275"/>
      <c r="B1275"/>
      <c r="C1275"/>
    </row>
    <row r="1276" spans="1:3" x14ac:dyDescent="0.25">
      <c r="A1276"/>
      <c r="B1276"/>
      <c r="C1276"/>
    </row>
    <row r="1277" spans="1:3" x14ac:dyDescent="0.25">
      <c r="A1277"/>
      <c r="B1277"/>
      <c r="C1277"/>
    </row>
    <row r="1278" spans="1:3" x14ac:dyDescent="0.25">
      <c r="A1278"/>
      <c r="B1278"/>
      <c r="C1278"/>
    </row>
    <row r="1279" spans="1:3" x14ac:dyDescent="0.25">
      <c r="A1279"/>
      <c r="B1279"/>
      <c r="C1279"/>
    </row>
    <row r="1280" spans="1:3" x14ac:dyDescent="0.25">
      <c r="A1280"/>
      <c r="B1280"/>
      <c r="C1280"/>
    </row>
    <row r="1281" spans="1:3" x14ac:dyDescent="0.25">
      <c r="A1281"/>
      <c r="B1281"/>
      <c r="C1281"/>
    </row>
    <row r="1282" spans="1:3" x14ac:dyDescent="0.25">
      <c r="A1282"/>
      <c r="B1282"/>
      <c r="C1282"/>
    </row>
    <row r="1283" spans="1:3" x14ac:dyDescent="0.25">
      <c r="A1283"/>
      <c r="B1283"/>
      <c r="C1283"/>
    </row>
    <row r="1284" spans="1:3" x14ac:dyDescent="0.25">
      <c r="A1284"/>
      <c r="B1284"/>
      <c r="C1284"/>
    </row>
    <row r="1285" spans="1:3" x14ac:dyDescent="0.25">
      <c r="A1285"/>
      <c r="B1285"/>
      <c r="C1285"/>
    </row>
    <row r="1286" spans="1:3" x14ac:dyDescent="0.25">
      <c r="A1286"/>
      <c r="B1286"/>
      <c r="C1286"/>
    </row>
    <row r="1287" spans="1:3" x14ac:dyDescent="0.25">
      <c r="A1287"/>
      <c r="B1287"/>
      <c r="C1287"/>
    </row>
    <row r="1288" spans="1:3" x14ac:dyDescent="0.25">
      <c r="A1288"/>
      <c r="B1288"/>
      <c r="C1288"/>
    </row>
    <row r="1289" spans="1:3" x14ac:dyDescent="0.25">
      <c r="A1289"/>
      <c r="B1289"/>
      <c r="C1289"/>
    </row>
    <row r="1290" spans="1:3" x14ac:dyDescent="0.25">
      <c r="A1290"/>
      <c r="B1290"/>
      <c r="C1290"/>
    </row>
    <row r="1291" spans="1:3" x14ac:dyDescent="0.25">
      <c r="A1291"/>
      <c r="B1291"/>
      <c r="C1291"/>
    </row>
    <row r="1292" spans="1:3" x14ac:dyDescent="0.25">
      <c r="A1292"/>
      <c r="B1292"/>
      <c r="C1292"/>
    </row>
    <row r="1293" spans="1:3" x14ac:dyDescent="0.25">
      <c r="A1293"/>
      <c r="B1293"/>
      <c r="C1293"/>
    </row>
    <row r="1294" spans="1:3" x14ac:dyDescent="0.25">
      <c r="A1294"/>
      <c r="B1294"/>
      <c r="C1294"/>
    </row>
    <row r="1295" spans="1:3" x14ac:dyDescent="0.25">
      <c r="A1295"/>
      <c r="B1295"/>
      <c r="C1295"/>
    </row>
    <row r="1296" spans="1:3" x14ac:dyDescent="0.25">
      <c r="A1296"/>
      <c r="B1296"/>
      <c r="C1296"/>
    </row>
    <row r="1297" spans="1:3" x14ac:dyDescent="0.25">
      <c r="A1297"/>
      <c r="B1297"/>
      <c r="C1297"/>
    </row>
    <row r="1298" spans="1:3" x14ac:dyDescent="0.25">
      <c r="A1298"/>
      <c r="B1298"/>
      <c r="C1298"/>
    </row>
    <row r="1299" spans="1:3" x14ac:dyDescent="0.25">
      <c r="A1299"/>
      <c r="B1299"/>
      <c r="C1299"/>
    </row>
    <row r="1300" spans="1:3" x14ac:dyDescent="0.25">
      <c r="A1300"/>
      <c r="B1300"/>
      <c r="C1300"/>
    </row>
    <row r="1301" spans="1:3" x14ac:dyDescent="0.25">
      <c r="A1301"/>
      <c r="B1301"/>
      <c r="C1301"/>
    </row>
    <row r="1302" spans="1:3" x14ac:dyDescent="0.25">
      <c r="A1302"/>
      <c r="B1302"/>
      <c r="C1302"/>
    </row>
    <row r="1303" spans="1:3" x14ac:dyDescent="0.25">
      <c r="A1303"/>
      <c r="B1303"/>
      <c r="C1303"/>
    </row>
    <row r="1304" spans="1:3" x14ac:dyDescent="0.25">
      <c r="A1304"/>
      <c r="B1304"/>
      <c r="C1304"/>
    </row>
    <row r="1305" spans="1:3" x14ac:dyDescent="0.25">
      <c r="A1305"/>
      <c r="B1305"/>
      <c r="C1305"/>
    </row>
    <row r="1306" spans="1:3" x14ac:dyDescent="0.25">
      <c r="A1306"/>
      <c r="B1306"/>
      <c r="C1306"/>
    </row>
    <row r="1307" spans="1:3" x14ac:dyDescent="0.25">
      <c r="A1307"/>
      <c r="B1307"/>
      <c r="C1307"/>
    </row>
    <row r="1308" spans="1:3" x14ac:dyDescent="0.25">
      <c r="A1308"/>
      <c r="B1308"/>
      <c r="C1308"/>
    </row>
    <row r="1309" spans="1:3" x14ac:dyDescent="0.25">
      <c r="A1309"/>
      <c r="B1309"/>
      <c r="C1309"/>
    </row>
    <row r="1310" spans="1:3" x14ac:dyDescent="0.25">
      <c r="A1310"/>
      <c r="B1310"/>
      <c r="C1310"/>
    </row>
    <row r="1311" spans="1:3" x14ac:dyDescent="0.25">
      <c r="A1311"/>
      <c r="B1311"/>
      <c r="C1311"/>
    </row>
    <row r="1312" spans="1:3" x14ac:dyDescent="0.25">
      <c r="A1312"/>
      <c r="B1312"/>
      <c r="C1312"/>
    </row>
    <row r="1313" spans="1:3" x14ac:dyDescent="0.25">
      <c r="A1313"/>
      <c r="B1313"/>
      <c r="C1313"/>
    </row>
    <row r="1314" spans="1:3" x14ac:dyDescent="0.25">
      <c r="A1314"/>
      <c r="B1314"/>
      <c r="C1314"/>
    </row>
    <row r="1315" spans="1:3" x14ac:dyDescent="0.25">
      <c r="A1315"/>
      <c r="B1315"/>
      <c r="C1315"/>
    </row>
    <row r="1316" spans="1:3" x14ac:dyDescent="0.25">
      <c r="A1316"/>
      <c r="B1316"/>
      <c r="C1316"/>
    </row>
    <row r="1317" spans="1:3" x14ac:dyDescent="0.25">
      <c r="A1317"/>
      <c r="B1317"/>
      <c r="C1317"/>
    </row>
    <row r="1318" spans="1:3" x14ac:dyDescent="0.25">
      <c r="A1318"/>
      <c r="B1318"/>
      <c r="C1318"/>
    </row>
    <row r="1319" spans="1:3" x14ac:dyDescent="0.25">
      <c r="A1319"/>
      <c r="B1319"/>
      <c r="C1319"/>
    </row>
    <row r="1320" spans="1:3" x14ac:dyDescent="0.25">
      <c r="A1320"/>
      <c r="B1320"/>
      <c r="C1320"/>
    </row>
    <row r="1321" spans="1:3" x14ac:dyDescent="0.25">
      <c r="A1321"/>
      <c r="B1321"/>
      <c r="C1321"/>
    </row>
    <row r="1322" spans="1:3" x14ac:dyDescent="0.25">
      <c r="A1322"/>
      <c r="B1322"/>
      <c r="C1322"/>
    </row>
    <row r="1323" spans="1:3" x14ac:dyDescent="0.25">
      <c r="A1323"/>
      <c r="B1323"/>
      <c r="C1323"/>
    </row>
    <row r="1324" spans="1:3" x14ac:dyDescent="0.25">
      <c r="A1324"/>
      <c r="B1324"/>
      <c r="C1324"/>
    </row>
    <row r="1325" spans="1:3" x14ac:dyDescent="0.25">
      <c r="A1325"/>
      <c r="B1325"/>
      <c r="C1325"/>
    </row>
    <row r="1326" spans="1:3" x14ac:dyDescent="0.25">
      <c r="A1326"/>
      <c r="B1326"/>
      <c r="C1326"/>
    </row>
    <row r="1327" spans="1:3" x14ac:dyDescent="0.25">
      <c r="A1327"/>
      <c r="B1327"/>
      <c r="C1327"/>
    </row>
    <row r="1328" spans="1:3" x14ac:dyDescent="0.25">
      <c r="A1328"/>
      <c r="B1328"/>
      <c r="C1328"/>
    </row>
    <row r="1329" spans="1:3" x14ac:dyDescent="0.25">
      <c r="A1329"/>
      <c r="B1329"/>
      <c r="C1329"/>
    </row>
    <row r="1330" spans="1:3" x14ac:dyDescent="0.25">
      <c r="A1330"/>
      <c r="B1330"/>
      <c r="C1330"/>
    </row>
    <row r="1331" spans="1:3" x14ac:dyDescent="0.25">
      <c r="A1331"/>
      <c r="B1331"/>
      <c r="C1331"/>
    </row>
    <row r="1332" spans="1:3" x14ac:dyDescent="0.25">
      <c r="A1332"/>
      <c r="B1332"/>
      <c r="C1332"/>
    </row>
    <row r="1333" spans="1:3" x14ac:dyDescent="0.25">
      <c r="A1333"/>
      <c r="B1333"/>
      <c r="C1333"/>
    </row>
    <row r="1334" spans="1:3" x14ac:dyDescent="0.25">
      <c r="A1334"/>
      <c r="B1334"/>
      <c r="C1334"/>
    </row>
    <row r="1335" spans="1:3" x14ac:dyDescent="0.25">
      <c r="A1335"/>
      <c r="B1335"/>
      <c r="C1335"/>
    </row>
    <row r="1336" spans="1:3" x14ac:dyDescent="0.25">
      <c r="A1336"/>
      <c r="B1336"/>
      <c r="C1336"/>
    </row>
    <row r="1337" spans="1:3" x14ac:dyDescent="0.25">
      <c r="A1337"/>
      <c r="B1337"/>
      <c r="C1337"/>
    </row>
    <row r="1338" spans="1:3" x14ac:dyDescent="0.25">
      <c r="A1338"/>
      <c r="B1338"/>
      <c r="C1338"/>
    </row>
    <row r="1339" spans="1:3" x14ac:dyDescent="0.25">
      <c r="A1339"/>
      <c r="B1339"/>
      <c r="C1339"/>
    </row>
    <row r="1340" spans="1:3" x14ac:dyDescent="0.25">
      <c r="A1340"/>
      <c r="B1340"/>
      <c r="C1340"/>
    </row>
    <row r="1341" spans="1:3" x14ac:dyDescent="0.25">
      <c r="A1341"/>
      <c r="B1341"/>
      <c r="C1341"/>
    </row>
    <row r="1342" spans="1:3" x14ac:dyDescent="0.25">
      <c r="A1342"/>
      <c r="B1342"/>
      <c r="C1342"/>
    </row>
    <row r="1343" spans="1:3" x14ac:dyDescent="0.25">
      <c r="A1343"/>
      <c r="B1343"/>
      <c r="C1343"/>
    </row>
    <row r="1344" spans="1:3" x14ac:dyDescent="0.25">
      <c r="A1344"/>
      <c r="B1344"/>
      <c r="C1344"/>
    </row>
    <row r="1345" spans="1:3" x14ac:dyDescent="0.25">
      <c r="A1345"/>
      <c r="B1345"/>
      <c r="C1345"/>
    </row>
    <row r="1346" spans="1:3" x14ac:dyDescent="0.25">
      <c r="A1346"/>
      <c r="B1346"/>
      <c r="C1346"/>
    </row>
    <row r="1347" spans="1:3" x14ac:dyDescent="0.25">
      <c r="A1347"/>
      <c r="B1347"/>
      <c r="C1347"/>
    </row>
    <row r="1348" spans="1:3" x14ac:dyDescent="0.25">
      <c r="A1348"/>
      <c r="B1348"/>
      <c r="C1348"/>
    </row>
    <row r="1349" spans="1:3" x14ac:dyDescent="0.25">
      <c r="A1349"/>
      <c r="B1349"/>
      <c r="C1349"/>
    </row>
  </sheetData>
  <conditionalFormatting sqref="A1350:A1048576 A1:A10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16.03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Алиса Семихат</dc:creator>
  <cp:lastModifiedBy>Алиса Семихат</cp:lastModifiedBy>
  <dcterms:created xsi:type="dcterms:W3CDTF">2015-06-05T18:19:34Z</dcterms:created>
  <dcterms:modified xsi:type="dcterms:W3CDTF">2023-03-16T11:17:39Z</dcterms:modified>
</cp:coreProperties>
</file>