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акт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'Контакты'!$A$1:$S$169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color rgb="000D5C55"/>
      <u val="single"/>
    </font>
    <font>
      <b val="1"/>
    </font>
  </fonts>
  <fills count="5">
    <fill>
      <patternFill/>
    </fill>
    <fill>
      <patternFill patternType="gray125"/>
    </fill>
    <fill>
      <patternFill patternType="solid">
        <fgColor rgb="000D5C55"/>
      </patternFill>
    </fill>
    <fill>
      <patternFill patternType="solid">
        <fgColor rgb="00DCEAE5"/>
      </patternFill>
    </fill>
    <fill>
      <patternFill patternType="solid">
        <fgColor rgb="00FFF7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tmcongress.ru/sechenov/" TargetMode="External" Id="rId1"/><Relationship Type="http://schemas.openxmlformats.org/officeDocument/2006/relationships/hyperlink" Target="https://1spbgmu.ru/nauka/sno-i-obshchestvo-molodykh-uchenykh" TargetMode="External" Id="rId2"/><Relationship Type="http://schemas.openxmlformats.org/officeDocument/2006/relationships/hyperlink" Target="https://pirogovka.rsmu.ru/" TargetMode="External" Id="rId3"/><Relationship Type="http://schemas.openxmlformats.org/officeDocument/2006/relationships/hyperlink" Target="https://sno.kazangmu.ru/?page_id=822" TargetMode="External" Id="rId4"/><Relationship Type="http://schemas.openxmlformats.org/officeDocument/2006/relationships/hyperlink" Target="https://stgmu.ru/science/" TargetMode="External" Id="rId5"/><Relationship Type="http://schemas.openxmlformats.org/officeDocument/2006/relationships/hyperlink" Target="https://www.ssmu.ru/student/org/pirogov/" TargetMode="External" Id="rId6"/><Relationship Type="http://schemas.openxmlformats.org/officeDocument/2006/relationships/hyperlink" Target="https://media.ssmu.ru/news/sibmed-priglashaet-k-uchastiyu-v-vi-mezhdunarodnoy-olimpiade-po-onkologii-i-yadernoy-meditsine/" TargetMode="External" Id="rId7"/><Relationship Type="http://schemas.openxmlformats.org/officeDocument/2006/relationships/hyperlink" Target="https://ysmu.ru/" TargetMode="External" Id="rId8"/><Relationship Type="http://schemas.openxmlformats.org/officeDocument/2006/relationships/hyperlink" Target="https://chelsma.ru/science/studencheskoe-nauchnoe-obshchestvo/" TargetMode="External" Id="rId9"/><Relationship Type="http://schemas.openxmlformats.org/officeDocument/2006/relationships/hyperlink" Target="https://chitgma.ru/nauka/mno/molodezhnye-nauchnye-konferentsii/konkurse-nauchnyh-rabot-molodyh-uchenyh-primum-inventa-8-19-dekabrja-2026-g-g-sankt-peterburg" TargetMode="External" Id="rId10"/><Relationship Type="http://schemas.openxmlformats.org/officeDocument/2006/relationships/hyperlink" Target="https://medach.pro/" TargetMode="External" Id="rId11"/><Relationship Type="http://schemas.openxmlformats.org/officeDocument/2006/relationships/hyperlink" Target="https://vademec.ru/" TargetMode="External" Id="rId12"/><Relationship Type="http://schemas.openxmlformats.org/officeDocument/2006/relationships/hyperlink" Target="https://www.medsim.ru/jour" TargetMode="External" Id="rId13"/><Relationship Type="http://schemas.openxmlformats.org/officeDocument/2006/relationships/hyperlink" Target="https://www.medobr.ru/" TargetMode="External" Id="rId14"/><Relationship Type="http://schemas.openxmlformats.org/officeDocument/2006/relationships/hyperlink" Target="https://zdrav.expert/" TargetMode="External" Id="rId15"/><Relationship Type="http://schemas.openxmlformats.org/officeDocument/2006/relationships/hyperlink" Target="https://medvestnik.ru/" TargetMode="External" Id="rId16"/><Relationship Type="http://schemas.openxmlformats.org/officeDocument/2006/relationships/hyperlink" Target="https://www.mgzt.ru/" TargetMode="External" Id="rId17"/><Relationship Type="http://schemas.openxmlformats.org/officeDocument/2006/relationships/hyperlink" Target="https://www.nbmz.ru/" TargetMode="External" Id="rId18"/><Relationship Type="http://schemas.openxmlformats.org/officeDocument/2006/relationships/hyperlink" Target="https://medportal.ru/" TargetMode="External" Id="rId19"/><Relationship Type="http://schemas.openxmlformats.org/officeDocument/2006/relationships/hyperlink" Target="https://webiomed.ru/" TargetMode="External" Id="rId20"/><Relationship Type="http://schemas.openxmlformats.org/officeDocument/2006/relationships/hyperlink" Target="https://vovr.elpub.ru/jour" TargetMode="External" Id="rId21"/><Relationship Type="http://schemas.openxmlformats.org/officeDocument/2006/relationships/hyperlink" Target="https://www.sechenovmedj.com/" TargetMode="External" Id="rId22"/><Relationship Type="http://schemas.openxmlformats.org/officeDocument/2006/relationships/hyperlink" Target="https://doctorpiter.ru/" TargetMode="External" Id="rId23"/><Relationship Type="http://schemas.openxmlformats.org/officeDocument/2006/relationships/hyperlink" Target="https://idmz.ru/" TargetMode="External" Id="rId24"/><Relationship Type="http://schemas.openxmlformats.org/officeDocument/2006/relationships/hyperlink" Target="https://www.lvrach.ru/" TargetMode="External" Id="rId25"/><Relationship Type="http://schemas.openxmlformats.org/officeDocument/2006/relationships/hyperlink" Target="https://www.remedium.ru/" TargetMode="External" Id="rId26"/><Relationship Type="http://schemas.openxmlformats.org/officeDocument/2006/relationships/hyperlink" Target="https://www.cnews.ru/" TargetMode="External" Id="rId27"/><Relationship Type="http://schemas.openxmlformats.org/officeDocument/2006/relationships/hyperlink" Target="https://con-med.ru/" TargetMode="External" Id="rId28"/><Relationship Type="http://schemas.openxmlformats.org/officeDocument/2006/relationships/hyperlink" Target="https://journals.rudn.ru/informatization-education" TargetMode="External" Id="rId29"/><Relationship Type="http://schemas.openxmlformats.org/officeDocument/2006/relationships/hyperlink" Target="https://vo.hse.ru/" TargetMode="External" Id="rId30"/><Relationship Type="http://schemas.openxmlformats.org/officeDocument/2006/relationships/hyperlink" Target="https://openedu.rea.ru/jour" TargetMode="External" Id="rId31"/><Relationship Type="http://schemas.openxmlformats.org/officeDocument/2006/relationships/hyperlink" Target="https://medrussia.org/" TargetMode="External" Id="rId32"/><Relationship Type="http://schemas.openxmlformats.org/officeDocument/2006/relationships/hyperlink" Target="https://pharmvestnik.ru/" TargetMode="External" Id="rId33"/><Relationship Type="http://schemas.openxmlformats.org/officeDocument/2006/relationships/hyperlink" Target="https://t.me/AnatomiiX" TargetMode="External" Id="rId34"/><Relationship Type="http://schemas.openxmlformats.org/officeDocument/2006/relationships/hyperlink" Target="https://t.me/for_doctors" TargetMode="External" Id="rId35"/><Relationship Type="http://schemas.openxmlformats.org/officeDocument/2006/relationships/hyperlink" Target="https://t.me/med_jam" TargetMode="External" Id="rId36"/><Relationship Type="http://schemas.openxmlformats.org/officeDocument/2006/relationships/hyperlink" Target="https://t.me/ordinatura_org" TargetMode="External" Id="rId37"/><Relationship Type="http://schemas.openxmlformats.org/officeDocument/2006/relationships/hyperlink" Target="https://t.me/credit_med" TargetMode="External" Id="rId38"/><Relationship Type="http://schemas.openxmlformats.org/officeDocument/2006/relationships/hyperlink" Target="https://t.me/smart_medics" TargetMode="External" Id="rId39"/><Relationship Type="http://schemas.openxmlformats.org/officeDocument/2006/relationships/hyperlink" Target="https://t.me/budushiy_vrachh" TargetMode="External" Id="rId40"/><Relationship Type="http://schemas.openxmlformats.org/officeDocument/2006/relationships/hyperlink" Target="https://t.me/medmateriali" TargetMode="External" Id="rId41"/><Relationship Type="http://schemas.openxmlformats.org/officeDocument/2006/relationships/hyperlink" Target="https://t.me/medach" TargetMode="External" Id="rId42"/><Relationship Type="http://schemas.openxmlformats.org/officeDocument/2006/relationships/hyperlink" Target="https://t.me/som_memes" TargetMode="External" Id="rId43"/><Relationship Type="http://schemas.openxmlformats.org/officeDocument/2006/relationships/hyperlink" Target="https://t.me/studmediki" TargetMode="External" Id="rId44"/><Relationship Type="http://schemas.openxmlformats.org/officeDocument/2006/relationships/hyperlink" Target="https://t.me/tvoymed" TargetMode="External" Id="rId45"/><Relationship Type="http://schemas.openxmlformats.org/officeDocument/2006/relationships/hyperlink" Target="https://t.me/uchusnavracha" TargetMode="External" Id="rId46"/><Relationship Type="http://schemas.openxmlformats.org/officeDocument/2006/relationships/hyperlink" Target="https://t.me/edgarkafarov" TargetMode="External" Id="rId47"/><Relationship Type="http://schemas.openxmlformats.org/officeDocument/2006/relationships/hyperlink" Target="https://t.me/student_medik" TargetMode="External" Id="rId48"/><Relationship Type="http://schemas.openxmlformats.org/officeDocument/2006/relationships/hyperlink" Target="https://t.me/medicinebooksss" TargetMode="External" Id="rId49"/><Relationship Type="http://schemas.openxmlformats.org/officeDocument/2006/relationships/hyperlink" Target="https://t.me/monster_ECG" TargetMode="External" Id="rId50"/><Relationship Type="http://schemas.openxmlformats.org/officeDocument/2006/relationships/hyperlink" Target="https://t.me/anatomy_gistology" TargetMode="External" Id="rId51"/><Relationship Type="http://schemas.openxmlformats.org/officeDocument/2006/relationships/hyperlink" Target="https://t.me/orda_air" TargetMode="External" Id="rId52"/><Relationship Type="http://schemas.openxmlformats.org/officeDocument/2006/relationships/hyperlink" Target="https://t.me/anesthesiologists_blog" TargetMode="External" Id="rId53"/><Relationship Type="http://schemas.openxmlformats.org/officeDocument/2006/relationships/hyperlink" Target="https://t.me/gista_skillmed" TargetMode="External" Id="rId54"/><Relationship Type="http://schemas.openxmlformats.org/officeDocument/2006/relationships/hyperlink" Target="https://t.me/euatofficial" TargetMode="External" Id="rId55"/><Relationship Type="http://schemas.openxmlformats.org/officeDocument/2006/relationships/hyperlink" Target="https://t.me/magiccardiology" TargetMode="External" Id="rId56"/><Relationship Type="http://schemas.openxmlformats.org/officeDocument/2006/relationships/hyperlink" Target="https://t.me/medika_zametki" TargetMode="External" Id="rId57"/><Relationship Type="http://schemas.openxmlformats.org/officeDocument/2006/relationships/hyperlink" Target="https://t.me/cardio_fd_dsc" TargetMode="External" Id="rId58"/><Relationship Type="http://schemas.openxmlformats.org/officeDocument/2006/relationships/hyperlink" Target="https://t.me/mediki_kinder" TargetMode="External" Id="rId59"/><Relationship Type="http://schemas.openxmlformats.org/officeDocument/2006/relationships/hyperlink" Target="https://t.me/lesyamedd" TargetMode="External" Id="rId60"/><Relationship Type="http://schemas.openxmlformats.org/officeDocument/2006/relationships/hyperlink" Target="https://t.me/medicina_channel" TargetMode="External" Id="rId61"/><Relationship Type="http://schemas.openxmlformats.org/officeDocument/2006/relationships/hyperlink" Target="https://t.me/medmaterials1" TargetMode="External" Id="rId62"/><Relationship Type="http://schemas.openxmlformats.org/officeDocument/2006/relationships/hyperlink" Target="https://t.me/medalbum" TargetMode="External" Id="rId63"/><Relationship Type="http://schemas.openxmlformats.org/officeDocument/2006/relationships/hyperlink" Target="https://t.me/medicinach" TargetMode="External" Id="rId64"/><Relationship Type="http://schemas.openxmlformats.org/officeDocument/2006/relationships/hyperlink" Target="https://t.me/med_medvuza" TargetMode="External" Id="rId65"/><Relationship Type="http://schemas.openxmlformats.org/officeDocument/2006/relationships/hyperlink" Target="https://t.me/khirurg_vrachi" TargetMode="External" Id="rId66"/><Relationship Type="http://schemas.openxmlformats.org/officeDocument/2006/relationships/hyperlink" Target="https://t.me/medobrazovanye" TargetMode="External" Id="rId67"/><Relationship Type="http://schemas.openxmlformats.org/officeDocument/2006/relationships/hyperlink" Target="https://t.me/medblognomer1" TargetMode="External" Id="rId68"/><Relationship Type="http://schemas.openxmlformats.org/officeDocument/2006/relationships/hyperlink" Target="https://t.me/med_humor" TargetMode="External" Id="rId69"/><Relationship Type="http://schemas.openxmlformats.org/officeDocument/2006/relationships/hyperlink" Target="https://t.me/mdai_dima" TargetMode="External" Id="rId70"/><Relationship Type="http://schemas.openxmlformats.org/officeDocument/2006/relationships/hyperlink" Target="https://t.me/drbryk" TargetMode="External" Id="rId71"/><Relationship Type="http://schemas.openxmlformats.org/officeDocument/2006/relationships/hyperlink" Target="https://t.me/restless_ecg" TargetMode="External" Id="rId72"/><Relationship Type="http://schemas.openxmlformats.org/officeDocument/2006/relationships/hyperlink" Target="https://t.me/MGMUslushaet" TargetMode="External" Id="rId73"/><Relationship Type="http://schemas.openxmlformats.org/officeDocument/2006/relationships/hyperlink" Target="https://t.me/pervomedik" TargetMode="External" Id="rId74"/><Relationship Type="http://schemas.openxmlformats.org/officeDocument/2006/relationships/hyperlink" Target="https://t.me/rosunimed_podslushka" TargetMode="External" Id="rId75"/><Relationship Type="http://schemas.openxmlformats.org/officeDocument/2006/relationships/hyperlink" Target="https://t.me/szgmushka" TargetMode="External" Id="rId76"/><Relationship Type="http://schemas.openxmlformats.org/officeDocument/2006/relationships/hyperlink" Target="https://t.me/pomoshnik_pediatra" TargetMode="External" Id="rId77"/><Relationship Type="http://schemas.openxmlformats.org/officeDocument/2006/relationships/hyperlink" Target="https://t.me/pomoshnik_terapevta" TargetMode="External" Id="rId78"/><Relationship Type="http://schemas.openxmlformats.org/officeDocument/2006/relationships/hyperlink" Target="https://t.me/pervashi_sechenova" TargetMode="External" Id="rId79"/><Relationship Type="http://schemas.openxmlformats.org/officeDocument/2006/relationships/hyperlink" Target="https://t.me/ugolokmedikaa" TargetMode="External" Id="rId80"/><Relationship Type="http://schemas.openxmlformats.org/officeDocument/2006/relationships/hyperlink" Target="https://t.me/chat_fordoctors" TargetMode="External" Id="rId81"/><Relationship Type="http://schemas.openxmlformats.org/officeDocument/2006/relationships/hyperlink" Target="https://t.me/credit_chat" TargetMode="External" Id="rId82"/><Relationship Type="http://schemas.openxmlformats.org/officeDocument/2006/relationships/hyperlink" Target="https://t.me/ordinatura_chat" TargetMode="External" Id="rId83"/><Relationship Type="http://schemas.openxmlformats.org/officeDocument/2006/relationships/hyperlink" Target="https://t.me/v_ritme_doc" TargetMode="External" Id="rId84"/><Relationship Type="http://schemas.openxmlformats.org/officeDocument/2006/relationships/hyperlink" Target="https://t.me/medecg" TargetMode="External" Id="rId85"/><Relationship Type="http://schemas.openxmlformats.org/officeDocument/2006/relationships/hyperlink" Target="https://t.me/formedics" TargetMode="External" Id="rId86"/><Relationship Type="http://schemas.openxmlformats.org/officeDocument/2006/relationships/hyperlink" Target="https://t.me/avokos" TargetMode="External" Id="rId87"/><Relationship Type="http://schemas.openxmlformats.org/officeDocument/2006/relationships/hyperlink" Target="https://t.me/smart_pathphiz" TargetMode="External" Id="rId88"/><Relationship Type="http://schemas.openxmlformats.org/officeDocument/2006/relationships/hyperlink" Target="https://t.me/kaplanmedschool" TargetMode="External" Id="rId89"/><Relationship Type="http://schemas.openxmlformats.org/officeDocument/2006/relationships/hyperlink" Target="https://t.me/KiTMeDD" TargetMode="External" Id="rId90"/><Relationship Type="http://schemas.openxmlformats.org/officeDocument/2006/relationships/hyperlink" Target="https://t.me/medicalstudentlibrary" TargetMode="External" Id="rId91"/><Relationship Type="http://schemas.openxmlformats.org/officeDocument/2006/relationships/hyperlink" Target="https://t.me/vrachi_mediki" TargetMode="External" Id="rId92"/><Relationship Type="http://schemas.openxmlformats.org/officeDocument/2006/relationships/hyperlink" Target="https://t.me/anatomy_cheloveka" TargetMode="External" Id="rId93"/><Relationship Type="http://schemas.openxmlformats.org/officeDocument/2006/relationships/hyperlink" Target="https://t.me/belyy_khalat" TargetMode="External" Id="rId94"/><Relationship Type="http://schemas.openxmlformats.org/officeDocument/2006/relationships/hyperlink" Target="https://t.me/+g0QMSPia1_9iOGUy" TargetMode="External" Id="rId95"/><Relationship Type="http://schemas.openxmlformats.org/officeDocument/2006/relationships/hyperlink" Target="https://tgstat.ru/channel/hCjwmAdKMB01M2U6" TargetMode="External" Id="rId96"/><Relationship Type="http://schemas.openxmlformats.org/officeDocument/2006/relationships/hyperlink" Target="https://t.me/grisha_medic" TargetMode="External" Id="rId97"/><Relationship Type="http://schemas.openxmlformats.org/officeDocument/2006/relationships/hyperlink" Target="https://t.me/+VFxEsw1yKkA5ZmZi" TargetMode="External" Id="rId98"/><Relationship Type="http://schemas.openxmlformats.org/officeDocument/2006/relationships/hyperlink" Target="https://t.me/myMEDanat" TargetMode="External" Id="rId99"/><Relationship Type="http://schemas.openxmlformats.org/officeDocument/2006/relationships/hyperlink" Target="https://t.me/nemedic" TargetMode="External" Id="rId100"/><Relationship Type="http://schemas.openxmlformats.org/officeDocument/2006/relationships/hyperlink" Target="https://t.me/pervyimed" TargetMode="External" Id="rId101"/><Relationship Type="http://schemas.openxmlformats.org/officeDocument/2006/relationships/hyperlink" Target="https://t.me/daily_2med" TargetMode="External" Id="rId102"/><Relationship Type="http://schemas.openxmlformats.org/officeDocument/2006/relationships/hyperlink" Target="https://t.me/rostsmuu" TargetMode="External" Id="rId103"/><Relationship Type="http://schemas.openxmlformats.org/officeDocument/2006/relationships/hyperlink" Target="https://t.me/samsmuu" TargetMode="External" Id="rId104"/><Relationship Type="http://schemas.openxmlformats.org/officeDocument/2006/relationships/hyperlink" Target="https://t.me/profsurgeon" TargetMode="External" Id="rId105"/><Relationship Type="http://schemas.openxmlformats.org/officeDocument/2006/relationships/hyperlink" Target="https://t.me/skorayia" TargetMode="External" Id="rId106"/><Relationship Type="http://schemas.openxmlformats.org/officeDocument/2006/relationships/hyperlink" Target="https://t.me/dr_voenvrach" TargetMode="External" Id="rId107"/><Relationship Type="http://schemas.openxmlformats.org/officeDocument/2006/relationships/hyperlink" Target="https://t.me/study_in_med" TargetMode="External" Id="rId108"/><Relationship Type="http://schemas.openxmlformats.org/officeDocument/2006/relationships/hyperlink" Target="https://t.me/feldsherplus" TargetMode="External" Id="rId109"/><Relationship Type="http://schemas.openxmlformats.org/officeDocument/2006/relationships/hyperlink" Target="https://t.me/uzi_obuchenie" TargetMode="External" Id="rId110"/><Relationship Type="http://schemas.openxmlformats.org/officeDocument/2006/relationships/hyperlink" Target="https://&#1074;&#1086;&#1083;&#1086;&#1085;&#1090;&#1077;&#1088;&#1099;-&#1084;&#1077;&#1076;&#1080;&#1082;&#1080;.&#1088;&#1092;" TargetMode="External" Id="rId111"/><Relationship Type="http://schemas.openxmlformats.org/officeDocument/2006/relationships/hyperlink" Target="https://mno.rostgmu.ru/" TargetMode="External" Id="rId112"/><Relationship Type="http://schemas.openxmlformats.org/officeDocument/2006/relationships/hyperlink" Target="https://nomusvolgmed.ru/" TargetMode="External" Id="rId113"/><Relationship Type="http://schemas.openxmlformats.org/officeDocument/2006/relationships/hyperlink" Target="https://nomus.pimunn.ru/" TargetMode="External" Id="rId114"/><Relationship Type="http://schemas.openxmlformats.org/officeDocument/2006/relationships/hyperlink" Target="https://usma.ru/nauka-i-innovacii/nauchnoe-obshhestvo-molodyx-uchyonyx-i-studentov-nomus/" TargetMode="External" Id="rId115"/><Relationship Type="http://schemas.openxmlformats.org/officeDocument/2006/relationships/hyperlink" Target="https://rosomed.ru/" TargetMode="External" Id="rId116"/><Relationship Type="http://schemas.openxmlformats.org/officeDocument/2006/relationships/hyperlink" Target="https://bashgmu.ru/graduates/scientists/sostav-mno.php" TargetMode="External" Id="rId117"/><Relationship Type="http://schemas.openxmlformats.org/officeDocument/2006/relationships/hyperlink" Target="https://sno.kazangmu.ru/" TargetMode="External" Id="rId118"/><Relationship Type="http://schemas.openxmlformats.org/officeDocument/2006/relationships/hyperlink" Target="https://www.msmsu.ru/science/molodyezhnaya-nauka/studencheskoe-nauchnoe-obshchestvo/kontakty/" TargetMode="External" Id="rId119"/><Relationship Type="http://schemas.openxmlformats.org/officeDocument/2006/relationships/hyperlink" Target="https://www.sechenov.ru/univers/structure/other/studencheskoe-nauchnoe-obshchestvo-imeni-n-i-pirogova/sovet/" TargetMode="External" Id="rId120"/><Relationship Type="http://schemas.openxmlformats.org/officeDocument/2006/relationships/hyperlink" Target="https://www.ksma.ru/nauka/sno-i-nauchnye-kruzhki/nashi-kontakty/" TargetMode="External" Id="rId121"/><Relationship Type="http://schemas.openxmlformats.org/officeDocument/2006/relationships/hyperlink" Target="https://ngmu.ru/department/2125/main" TargetMode="External" Id="rId122"/><Relationship Type="http://schemas.openxmlformats.org/officeDocument/2006/relationships/hyperlink" Target="https://rsmu.ru/research/sno" TargetMode="External" Id="rId123"/><Relationship Type="http://schemas.openxmlformats.org/officeDocument/2006/relationships/hyperlink" Target="https://gpmu.org/science/student-scientific-society/" TargetMode="External" Id="rId124"/><Relationship Type="http://schemas.openxmlformats.org/officeDocument/2006/relationships/hyperlink" Target="https://sovetsno1med.ru" TargetMode="External" Id="rId125"/><Relationship Type="http://schemas.openxmlformats.org/officeDocument/2006/relationships/hyperlink" Target="https://sno.szgmu.ru/" TargetMode="External" Id="rId126"/><Relationship Type="http://schemas.openxmlformats.org/officeDocument/2006/relationships/hyperlink" Target="https://omsk-osma.ru/nauka-i-innovacii/nauchno-issledovatel-skaya-deyatel-nost-studentov-i-molodyh-uchenyh/nauchnoe-obschestvo-molodyh-uchenyh-i-studentov-nomus" TargetMode="External" Id="rId127"/><Relationship Type="http://schemas.openxmlformats.org/officeDocument/2006/relationships/hyperlink" Target="https://sgmu.ru/university/departments/vneuchebnaya-deyatelnost/studencheskoe-samoupravlenie/" TargetMode="External" Id="rId128"/><Relationship Type="http://schemas.openxmlformats.org/officeDocument/2006/relationships/hyperlink" Target="https://orgma.ru/" TargetMode="External" Id="rId129"/><Relationship Type="http://schemas.openxmlformats.org/officeDocument/2006/relationships/hyperlink" Target="https://firststeps.stgmu.ru/blog-8.html" TargetMode="External" Id="rId130"/><Relationship Type="http://schemas.openxmlformats.org/officeDocument/2006/relationships/hyperlink" Target="http://www.chelsma.ru/science/studencheskoe-nauchnoe-obshhestvo/glavnaja-stranica-sno/sostav-soveta-sno/" TargetMode="External" Id="rId131"/><Relationship Type="http://schemas.openxmlformats.org/officeDocument/2006/relationships/hyperlink" Target="https://bashgmu.ru/life_bsmu/sovet-obuchayushchikhsya/" TargetMode="External" Id="rId132"/><Relationship Type="http://schemas.openxmlformats.org/officeDocument/2006/relationships/hyperlink" Target="https://rostgmu.ru/" TargetMode="External" Id="rId133"/><Relationship Type="http://schemas.openxmlformats.org/officeDocument/2006/relationships/hyperlink" Target="https://new.ngmu.ru/page/pervokursnik/studsovet" TargetMode="External" Id="rId134"/><Relationship Type="http://schemas.openxmlformats.org/officeDocument/2006/relationships/hyperlink" Target="https://www.tyumsmu.ru/science/science_center/scientific-circles/" TargetMode="External" Id="rId135"/><Relationship Type="http://schemas.openxmlformats.org/officeDocument/2006/relationships/hyperlink" Target="https://vk.com/volmedic_rb" TargetMode="External" Id="rId136"/><Relationship Type="http://schemas.openxmlformats.org/officeDocument/2006/relationships/hyperlink" Target="https://www.fesmu.ru/nauka/nomus/" TargetMode="External" Id="rId137"/><Relationship Type="http://schemas.openxmlformats.org/officeDocument/2006/relationships/hyperlink" Target="https://www.ismu.baikal.ru/" TargetMode="External" Id="rId138"/><Relationship Type="http://schemas.openxmlformats.org/officeDocument/2006/relationships/hyperlink" Target="https://christmedschool.com/" TargetMode="External" Id="rId139"/><Relationship Type="http://schemas.openxmlformats.org/officeDocument/2006/relationships/hyperlink" Target="https://med-exam.ru/" TargetMode="External" Id="rId140"/><Relationship Type="http://schemas.openxmlformats.org/officeDocument/2006/relationships/hyperlink" Target="https://sechenovuniverskill.com/" TargetMode="External" Id="rId141"/><Relationship Type="http://schemas.openxmlformats.org/officeDocument/2006/relationships/hyperlink" Target="https://webium.ru/" TargetMode="External" Id="rId142"/><Relationship Type="http://schemas.openxmlformats.org/officeDocument/2006/relationships/hyperlink" Target="https://www.geotar.ru/" TargetMode="External" Id="rId143"/><Relationship Type="http://schemas.openxmlformats.org/officeDocument/2006/relationships/hyperlink" Target="https://medvuza.ru/" TargetMode="External" Id="rId144"/><Relationship Type="http://schemas.openxmlformats.org/officeDocument/2006/relationships/hyperlink" Target="https://medsolutions.ru/" TargetMode="External" Id="rId145"/><Relationship Type="http://schemas.openxmlformats.org/officeDocument/2006/relationships/hyperlink" Target="https://umschool.net/" TargetMode="External" Id="rId146"/><Relationship Type="http://schemas.openxmlformats.org/officeDocument/2006/relationships/hyperlink" Target="https://school-drtamuna.ru/" TargetMode="External" Id="rId147"/><Relationship Type="http://schemas.openxmlformats.org/officeDocument/2006/relationships/hyperlink" Target="https://www.rosmedlib.ru/" TargetMode="External" Id="rId148"/><Relationship Type="http://schemas.openxmlformats.org/officeDocument/2006/relationships/hyperlink" Target="https://100points.ru/" TargetMode="External" Id="rId149"/><Relationship Type="http://schemas.openxmlformats.org/officeDocument/2006/relationships/hyperlink" Target="https://athenium.academy/" TargetMode="External" Id="rId150"/><Relationship Type="http://schemas.openxmlformats.org/officeDocument/2006/relationships/hyperlink" Target="https://md.school/" TargetMode="External" Id="rId151"/><Relationship Type="http://schemas.openxmlformats.org/officeDocument/2006/relationships/hyperlink" Target="https://med.studio/" TargetMode="External" Id="rId152"/><Relationship Type="http://schemas.openxmlformats.org/officeDocument/2006/relationships/hyperlink" Target="https://medintellect.ru/" TargetMode="External" Id="rId153"/><Relationship Type="http://schemas.openxmlformats.org/officeDocument/2006/relationships/hyperlink" Target="https://mediqpro.ru/" TargetMode="External" Id="rId154"/><Relationship Type="http://schemas.openxmlformats.org/officeDocument/2006/relationships/hyperlink" Target="https://anatomy-education.ru/" TargetMode="External" Id="rId155"/><Relationship Type="http://schemas.openxmlformats.org/officeDocument/2006/relationships/hyperlink" Target="https://koriphey.online/classes/med/" TargetMode="External" Id="rId156"/><Relationship Type="http://schemas.openxmlformats.org/officeDocument/2006/relationships/hyperlink" Target="https://kursnamed.ru/" TargetMode="External" Id="rId157"/><Relationship Type="http://schemas.openxmlformats.org/officeDocument/2006/relationships/hyperlink" Target="https://mediktest.ru/" TargetMode="External" Id="rId158"/><Relationship Type="http://schemas.openxmlformats.org/officeDocument/2006/relationships/hyperlink" Target="https://medelement.com/" TargetMode="External" Id="rId159"/><Relationship Type="http://schemas.openxmlformats.org/officeDocument/2006/relationships/hyperlink" Target="https://www.rlsnet.ru/" TargetMode="External" Id="rId160"/><Relationship Type="http://schemas.openxmlformats.org/officeDocument/2006/relationships/hyperlink" Target="https://www.vidal.ru/" TargetMode="External" Id="rId161"/><Relationship Type="http://schemas.openxmlformats.org/officeDocument/2006/relationships/hyperlink" Target="https://www.books-up.ru/" TargetMode="External" Id="rId162"/><Relationship Type="http://schemas.openxmlformats.org/officeDocument/2006/relationships/hyperlink" Target="https://www.mediasphera.ru/" TargetMode="External" Id="rId163"/><Relationship Type="http://schemas.openxmlformats.org/officeDocument/2006/relationships/hyperlink" Target="https://www.medprint.ru/" TargetMode="External" Id="rId164"/><Relationship Type="http://schemas.openxmlformats.org/officeDocument/2006/relationships/hyperlink" Target="https://www.speclit.su/" TargetMode="External" Id="rId165"/><Relationship Type="http://schemas.openxmlformats.org/officeDocument/2006/relationships/hyperlink" Target="https://khitrovamed.com/" TargetMode="External" Id="rId166"/><Relationship Type="http://schemas.openxmlformats.org/officeDocument/2006/relationships/hyperlink" Target="https://urait.ru/" TargetMode="External" Id="rId167"/><Relationship Type="http://schemas.openxmlformats.org/officeDocument/2006/relationships/hyperlink" Target="https://sotkaonline.ru/" TargetMode="External" Id="rId1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0" customWidth="1" min="3" max="3"/>
    <col width="18" customWidth="1" min="4" max="4"/>
    <col width="10" customWidth="1" min="5" max="5"/>
    <col width="14" customWidth="1" min="6" max="6"/>
    <col width="18" customWidth="1" min="7" max="7"/>
    <col width="60" customWidth="1" min="8" max="8"/>
    <col width="34" customWidth="1" min="9" max="9"/>
    <col width="32" customWidth="1" min="10" max="10"/>
    <col width="22" customWidth="1" min="11" max="11"/>
    <col width="40" customWidth="1" min="12" max="12"/>
    <col width="26" customWidth="1" min="13" max="13"/>
    <col width="18" customWidth="1" min="14" max="14"/>
    <col width="10" customWidth="1" min="15" max="15"/>
    <col width="30" customWidth="1" min="16" max="16"/>
    <col width="14" customWidth="1" min="17" max="17"/>
    <col width="12" customWidth="1" min="18" max="18"/>
    <col width="30" customWidth="1" min="19" max="19"/>
  </cols>
  <sheetData>
    <row r="1">
      <c r="A1" s="1" t="inlineStr">
        <is>
          <t>№</t>
        </is>
      </c>
      <c r="B1" s="1" t="inlineStr">
        <is>
          <t>Название</t>
        </is>
      </c>
      <c r="C1" s="1" t="inlineStr">
        <is>
          <t>Сегмент</t>
        </is>
      </c>
      <c r="D1" s="1" t="inlineStr">
        <is>
          <t>Категория</t>
        </is>
      </c>
      <c r="E1" s="1" t="inlineStr">
        <is>
          <t>Формат</t>
        </is>
      </c>
      <c r="F1" s="1" t="inlineStr">
        <is>
          <t>Город</t>
        </is>
      </c>
      <c r="G1" s="1" t="inlineStr">
        <is>
          <t>Даты</t>
        </is>
      </c>
      <c r="H1" s="1" t="inlineStr">
        <is>
          <t>Кто это (одно предложение)</t>
        </is>
      </c>
      <c r="I1" s="1" t="inlineStr">
        <is>
          <t>Ссылка</t>
        </is>
      </c>
      <c r="J1" s="1" t="inlineStr">
        <is>
          <t>Email</t>
        </is>
      </c>
      <c r="K1" s="1" t="inlineStr">
        <is>
          <t>Телефон</t>
        </is>
      </c>
      <c r="L1" s="1" t="inlineStr">
        <is>
          <t>Соцсети / мессенджеры</t>
        </is>
      </c>
      <c r="M1" s="1" t="inlineStr">
        <is>
          <t>Контактное лицо</t>
        </is>
      </c>
      <c r="N1" s="1" t="inlineStr">
        <is>
          <t>Аудитория</t>
        </is>
      </c>
      <c r="O1" s="1" t="inlineStr">
        <is>
          <t>Приоритет</t>
        </is>
      </c>
      <c r="P1" s="1" t="inlineStr">
        <is>
          <t>Где нашли контакты</t>
        </is>
      </c>
      <c r="Q1" s="1" t="inlineStr">
        <is>
          <t>Статус</t>
        </is>
      </c>
      <c r="R1" s="1" t="inlineStr">
        <is>
          <t>Кто ведёт</t>
        </is>
      </c>
      <c r="S1" s="1" t="inlineStr">
        <is>
          <t>Комментарий</t>
        </is>
      </c>
    </row>
    <row r="2">
      <c r="A2" s="2" t="n">
        <v>1</v>
      </c>
      <c r="B2" s="2" t="inlineStr">
        <is>
          <t>Всероссийская конференция молодых учёных «Цифровые технологии в современной медицине» (Сеченовский университет)</t>
        </is>
      </c>
      <c r="C2" s="2" t="inlineStr">
        <is>
          <t>Конференции и олимпиады</t>
        </is>
      </c>
      <c r="D2" s="2" t="inlineStr">
        <is>
          <t>Конференция</t>
        </is>
      </c>
      <c r="E2" s="2" t="inlineStr">
        <is>
          <t>Гибрид</t>
        </is>
      </c>
      <c r="F2" s="2" t="inlineStr">
        <is>
          <t>Москва</t>
        </is>
      </c>
      <c r="G2" s="2" t="inlineStr">
        <is>
          <t>декабрь–октябрь, итоговое заседание 9 октября 2026 (ежегодно, V конференция)</t>
        </is>
      </c>
      <c r="H2" s="2" t="inlineStr">
        <is>
          <t>Конференция молодых учёных о цифровой медицине и ИИ при Сеченовском университете — тематически максимально близка к AI-тренажёру; можно предложить демо или спецноминацию.</t>
        </is>
      </c>
      <c r="I2" s="3" t="inlineStr">
        <is>
          <t>https://itmcongress.ru/sechenov/</t>
        </is>
      </c>
      <c r="J2" s="2" t="inlineStr">
        <is>
          <t>med@consef.ru</t>
        </is>
      </c>
      <c r="K2" s="2" t="inlineStr">
        <is>
          <t>+7 495 978-25-11</t>
        </is>
      </c>
      <c r="L2" s="2" t="inlineStr"/>
      <c r="M2" s="2" t="inlineStr"/>
      <c r="N2" s="2" t="inlineStr"/>
      <c r="O2" s="4" t="inlineStr">
        <is>
          <t>A</t>
        </is>
      </c>
      <c r="P2" s="2" t="inlineStr">
        <is>
          <t>https://itmcongress.ru/sechenov/</t>
        </is>
      </c>
      <c r="Q2" s="2" t="inlineStr">
        <is>
          <t>Не начато</t>
        </is>
      </c>
      <c r="R2" s="2" t="inlineStr"/>
      <c r="S2" s="2" t="inlineStr"/>
    </row>
    <row r="3">
      <c r="A3" s="2" t="n">
        <v>2</v>
      </c>
      <c r="B3" s="2" t="inlineStr">
        <is>
          <t>Итоговая научно-практическая конференция студентов и молодых учёных «Актуальные вопросы экспериментальной и клинической медицины» (ПСПбГМУ им. И.П. Павлова)</t>
        </is>
      </c>
      <c r="C3" s="2" t="inlineStr">
        <is>
          <t>Конференции и олимпиады</t>
        </is>
      </c>
      <c r="D3" s="2" t="inlineStr">
        <is>
          <t>Конференция</t>
        </is>
      </c>
      <c r="E3" s="2" t="inlineStr">
        <is>
          <t>Офлайн</t>
        </is>
      </c>
      <c r="F3" s="2" t="inlineStr">
        <is>
          <t>Санкт-Петербург</t>
        </is>
      </c>
      <c r="G3" s="2" t="inlineStr">
        <is>
          <t>апрель 2027 (ежегодно, LXXXVII+ конференция)</t>
        </is>
      </c>
      <c r="H3" s="2" t="inlineStr">
        <is>
          <t>Ежегодная итоговая конференция СНО Первого Павловского университета с международным участием; Совет СНО также проводит форум председателей СНО вузов России «Вернадский».</t>
        </is>
      </c>
      <c r="I3" s="3" t="inlineStr">
        <is>
          <t>https://1spbgmu.ru/nauka/sno-i-obshchestvo-molodykh-uchenykh</t>
        </is>
      </c>
      <c r="J3" s="2" t="inlineStr">
        <is>
          <t>sovetsno@spb-gmu.ru
info_sovet_sno@mail.ru</t>
        </is>
      </c>
      <c r="K3" s="2" t="inlineStr"/>
      <c r="L3" s="2" t="inlineStr">
        <is>
          <t>https://vk.ru/sovetsno1med
https://t.me/PSPbGMUofficial</t>
        </is>
      </c>
      <c r="M3" s="2" t="inlineStr">
        <is>
          <t>Совет СНО ПСПбГМУ им. И.П. Павлова</t>
        </is>
      </c>
      <c r="N3" s="2" t="inlineStr">
        <is>
          <t>СНО на 58 кафедрах; сотни докладчиков</t>
        </is>
      </c>
      <c r="O3" s="4" t="inlineStr">
        <is>
          <t>A</t>
        </is>
      </c>
      <c r="P3" s="2" t="inlineStr">
        <is>
          <t>https://1spbgmu.ru/nauka/sno-i-obshchestvo-molodykh-uchenykh</t>
        </is>
      </c>
      <c r="Q3" s="2" t="inlineStr">
        <is>
          <t>Не начато</t>
        </is>
      </c>
      <c r="R3" s="2" t="inlineStr"/>
      <c r="S3" s="2" t="inlineStr"/>
    </row>
    <row r="4">
      <c r="A4" s="2" t="n">
        <v>3</v>
      </c>
      <c r="B4" s="2" t="inlineStr">
        <is>
          <t>Международная Пироговская научная медицинская конференция студентов и молодых учёных (РНИМУ им. Н.И. Пирогова)</t>
        </is>
      </c>
      <c r="C4" s="2" t="inlineStr">
        <is>
          <t>Конференции и олимпиады</t>
        </is>
      </c>
      <c r="D4" s="2" t="inlineStr">
        <is>
          <t>Конференция</t>
        </is>
      </c>
      <c r="E4" s="2" t="inlineStr">
        <is>
          <t>Гибрид</t>
        </is>
      </c>
      <c r="F4" s="2" t="inlineStr">
        <is>
          <t>Москва</t>
        </is>
      </c>
      <c r="G4" s="2" t="inlineStr">
        <is>
          <t>март 2027 (ежегодно, традиционно третий четверг марта)</t>
        </is>
      </c>
      <c r="H4" s="2" t="inlineStr">
        <is>
          <t>Крупнейшая в России студенческая медицинская научная конференция, организуемая Советом СНО РНИМУ; тысячи участников-студентов и ординаторов со всей страны — идеальная площадка для анонса тренажёра.</t>
        </is>
      </c>
      <c r="I4" s="3" t="inlineStr">
        <is>
          <t>https://pirogovka.rsmu.ru/</t>
        </is>
      </c>
      <c r="J4" s="2" t="inlineStr">
        <is>
          <t>pirogov_conf@rsmu.ru</t>
        </is>
      </c>
      <c r="K4" s="2" t="inlineStr"/>
      <c r="L4" s="2" t="inlineStr">
        <is>
          <t>https://vk.ru/pirogovka2027
https://vk.com/rnimupirogov</t>
        </is>
      </c>
      <c r="M4" s="2" t="inlineStr">
        <is>
          <t>Оргкомитет Пироговской конференции (Совет СНО РНИМУ)</t>
        </is>
      </c>
      <c r="N4" s="2" t="inlineStr">
        <is>
          <t>несколько тысяч участников ежегодно (междунар. уровень)</t>
        </is>
      </c>
      <c r="O4" s="4" t="inlineStr">
        <is>
          <t>A</t>
        </is>
      </c>
      <c r="P4" s="2" t="inlineStr">
        <is>
          <t>https://pirogovka.rsmu.ru/pirogovka-contacts</t>
        </is>
      </c>
      <c r="Q4" s="2" t="inlineStr">
        <is>
          <t>Не начато</t>
        </is>
      </c>
      <c r="R4" s="2" t="inlineStr"/>
      <c r="S4" s="2" t="inlineStr"/>
    </row>
    <row r="5">
      <c r="A5" s="2" t="n">
        <v>4</v>
      </c>
      <c r="B5" s="2" t="inlineStr">
        <is>
          <t>Международный молодёжный научный медицинский форум «Белые цветы» (Казанский ГМУ, СНО им. И.А. Студенцовой)</t>
        </is>
      </c>
      <c r="C5" s="2" t="inlineStr">
        <is>
          <t>Конференции и олимпиады</t>
        </is>
      </c>
      <c r="D5" s="2" t="inlineStr">
        <is>
          <t>Конференция</t>
        </is>
      </c>
      <c r="E5" s="2" t="inlineStr">
        <is>
          <t>Офлайн</t>
        </is>
      </c>
      <c r="F5" s="2" t="inlineStr">
        <is>
          <t>Казань</t>
        </is>
      </c>
      <c r="G5" s="2" t="inlineStr">
        <is>
          <t>апрель 2027 (ежегодно; в 2026 — 15–17 апреля)</t>
        </is>
      </c>
      <c r="H5" s="2" t="inlineStr">
        <is>
          <t>Трёхдневный международный форум СНО Казанского ГМУ с конференциями и олимпиадами; большая студенческая аудитория и активный студенческий совет, открытый к партнёрствам.</t>
        </is>
      </c>
      <c r="I5" s="3" t="inlineStr">
        <is>
          <t>https://sno.kazangmu.ru/?page_id=822</t>
        </is>
      </c>
      <c r="J5" s="2" t="inlineStr">
        <is>
          <t>sno-kgmu@kazangmu.ru</t>
        </is>
      </c>
      <c r="K5" s="2" t="inlineStr">
        <is>
          <t>+7 (917) 269-54-40</t>
        </is>
      </c>
      <c r="L5" s="2" t="inlineStr">
        <is>
          <t>https://vk.com/id264037680
https://vk.com/kazangmu</t>
        </is>
      </c>
      <c r="M5" s="2" t="inlineStr">
        <is>
          <t>Терехова Анна Алексеевна, председатель Совета СНО им. И.А. Студенцовой</t>
        </is>
      </c>
      <c r="N5" s="2" t="inlineStr">
        <is>
          <t>1813 участников (по данным сайта СНО)</t>
        </is>
      </c>
      <c r="O5" s="4" t="inlineStr">
        <is>
          <t>A</t>
        </is>
      </c>
      <c r="P5" s="2" t="inlineStr">
        <is>
          <t>https://sno.kazangmu.ru/</t>
        </is>
      </c>
      <c r="Q5" s="2" t="inlineStr">
        <is>
          <t>Не начато</t>
        </is>
      </c>
      <c r="R5" s="2" t="inlineStr"/>
      <c r="S5" s="2" t="inlineStr"/>
    </row>
    <row r="6">
      <c r="A6" s="2" t="n">
        <v>5</v>
      </c>
      <c r="B6" s="2" t="inlineStr">
        <is>
          <t>Международный молодёжный форум «Медицинская наука без границ» (СтГМУ)</t>
        </is>
      </c>
      <c r="C6" s="2" t="inlineStr">
        <is>
          <t>Конференции и олимпиады</t>
        </is>
      </c>
      <c r="D6" s="2" t="inlineStr">
        <is>
          <t>Конференция</t>
        </is>
      </c>
      <c r="E6" s="2" t="inlineStr">
        <is>
          <t>Гибрид</t>
        </is>
      </c>
      <c r="F6" s="2" t="inlineStr">
        <is>
          <t>Ставрополь</t>
        </is>
      </c>
      <c r="G6" s="2" t="inlineStr">
        <is>
          <t>11–13 ноября 2026 (ежегодно)</t>
        </is>
      </c>
      <c r="H6" s="2" t="inlineStr">
        <is>
          <t>Международный молодёжный медицинский форум Ставропольского ГМУ с растущей географией; Совет молодых учёных принимает вопросы по почте — удобный вход для партнёрства.</t>
        </is>
      </c>
      <c r="I6" s="3" t="inlineStr">
        <is>
          <t>https://stgmu.ru/science/</t>
        </is>
      </c>
      <c r="J6" s="2" t="inlineStr">
        <is>
          <t>smu@stgmu.ru</t>
        </is>
      </c>
      <c r="K6" s="2" t="inlineStr"/>
      <c r="L6" s="2" t="inlineStr">
        <is>
          <t>https://t.me/stgmu_minzdrava_ru</t>
        </is>
      </c>
      <c r="M6" s="2" t="inlineStr">
        <is>
          <t>Оргкомитет форума (Совет молодых учёных СтГМУ), тема письма «Вопрос по молодежному форуму»</t>
        </is>
      </c>
      <c r="N6" s="2" t="inlineStr"/>
      <c r="O6" s="4" t="inlineStr">
        <is>
          <t>A</t>
        </is>
      </c>
      <c r="P6" s="2" t="inlineStr">
        <is>
          <t>https://chitgma.ru/nauka/mno/molodezhnye-nauchnye-konferentsii/mezhdunarodnyj-molodezhnyj-forum-medicinskaja-nauka-bez-granic-11-13-nojabrja-2026-g-g/19249/Информационное письмо_Мед наука - 2026.pdf</t>
        </is>
      </c>
      <c r="Q6" s="2" t="inlineStr">
        <is>
          <t>Не начато</t>
        </is>
      </c>
      <c r="R6" s="2" t="inlineStr"/>
      <c r="S6" s="2" t="inlineStr"/>
    </row>
    <row r="7">
      <c r="A7" s="2" t="n">
        <v>6</v>
      </c>
      <c r="B7" s="2" t="inlineStr">
        <is>
          <t>Пироговская студенческая научная конференция СНО им. Н.И. Пирогова (СибГМУ)</t>
        </is>
      </c>
      <c r="C7" s="2" t="inlineStr">
        <is>
          <t>Конференции и олимпиады</t>
        </is>
      </c>
      <c r="D7" s="2" t="inlineStr">
        <is>
          <t>Конференция</t>
        </is>
      </c>
      <c r="E7" s="2" t="inlineStr">
        <is>
          <t>Офлайн</t>
        </is>
      </c>
      <c r="F7" s="2" t="inlineStr">
        <is>
          <t>Томск</t>
        </is>
      </c>
      <c r="G7" s="2" t="inlineStr">
        <is>
          <t>весна 2027 (ежегодно)</t>
        </is>
      </c>
      <c r="H7" s="2" t="inlineStr">
        <is>
          <t>Ежегодная конференция одного из старейших СНО Сибири; председатель СНО указан публично с прямой почтой.</t>
        </is>
      </c>
      <c r="I7" s="3" t="inlineStr">
        <is>
          <t>https://www.ssmu.ru/student/org/pirogov/</t>
        </is>
      </c>
      <c r="J7" s="2" t="inlineStr">
        <is>
          <t>zavyalov.av@ssmu.ru
sno@ssmu.ru</t>
        </is>
      </c>
      <c r="K7" s="2" t="inlineStr"/>
      <c r="L7" s="2" t="inlineStr">
        <is>
          <t>https://vk.com/sibmed_sno
https://t.me/ssmutomsk</t>
        </is>
      </c>
      <c r="M7" s="2" t="inlineStr">
        <is>
          <t>Завьялов Александр Васильевич, председатель СНО им. Н.И. Пирогова</t>
        </is>
      </c>
      <c r="N7" s="2" t="inlineStr"/>
      <c r="O7" s="4" t="inlineStr">
        <is>
          <t>A</t>
        </is>
      </c>
      <c r="P7" s="2" t="inlineStr">
        <is>
          <t>https://www.ssmu.ru/student/org/pirogov/</t>
        </is>
      </c>
      <c r="Q7" s="2" t="inlineStr">
        <is>
          <t>Не начато</t>
        </is>
      </c>
      <c r="R7" s="2" t="inlineStr"/>
      <c r="S7" s="2" t="inlineStr"/>
    </row>
    <row r="8">
      <c r="A8" s="2" t="n">
        <v>7</v>
      </c>
      <c r="B8" s="2" t="inlineStr">
        <is>
          <t>VI Международная олимпиада по онкологии и ядерной медицине (отборочный этап СФО — СибГМУ)</t>
        </is>
      </c>
      <c r="C8" s="2" t="inlineStr">
        <is>
          <t>Конференции и олимпиады</t>
        </is>
      </c>
      <c r="D8" s="2" t="inlineStr">
        <is>
          <t>Олимпиада</t>
        </is>
      </c>
      <c r="E8" s="2" t="inlineStr">
        <is>
          <t>Гибрид</t>
        </is>
      </c>
      <c r="F8" s="2" t="inlineStr">
        <is>
          <t>Томск (отбор онлайн) / Москва (финал)</t>
        </is>
      </c>
      <c r="G8" s="2" t="inlineStr">
        <is>
          <t>отбор СФО 26 октября 2026 (онлайн); финал 30 ноября 2026, Москва</t>
        </is>
      </c>
      <c r="H8" s="2" t="inlineStr">
        <is>
          <t>Командная олимпиада с клиническими задачами для студентов-медиков; формат клинических кейсов близок к нашему тренажёру.</t>
        </is>
      </c>
      <c r="I8" s="3" t="inlineStr">
        <is>
          <t>https://media.ssmu.ru/news/sibmed-priglashaet-k-uchastiyu-v-vi-mezhdunarodnoy-olimpiade-po-onkologii-i-yadernoy-meditsine/</t>
        </is>
      </c>
      <c r="J8" s="2" t="inlineStr">
        <is>
          <t>sitnikova.ey@ssmu.ru
pressa@ssmu.ru</t>
        </is>
      </c>
      <c r="K8" s="2" t="inlineStr"/>
      <c r="L8" s="2" t="inlineStr">
        <is>
          <t>https://vk.com/sibmed
https://t.me/ssmutomsk</t>
        </is>
      </c>
      <c r="M8" s="2" t="inlineStr">
        <is>
          <t>Ситникова Екатерина, ассистент кафедры онкологии СибГМУ</t>
        </is>
      </c>
      <c r="N8" s="2" t="inlineStr">
        <is>
          <t>команды медвузов СФО</t>
        </is>
      </c>
      <c r="O8" s="5" t="inlineStr">
        <is>
          <t>B</t>
        </is>
      </c>
      <c r="P8" s="2" t="inlineStr">
        <is>
          <t>https://media.ssmu.ru/news/sibmed-priglashaet-k-uchastiyu-v-vi-mezhdunarodnoy-olimpiade-po-onkologii-i-yadernoy-meditsine/</t>
        </is>
      </c>
      <c r="Q8" s="2" t="inlineStr">
        <is>
          <t>Не начато</t>
        </is>
      </c>
      <c r="R8" s="2" t="inlineStr"/>
      <c r="S8" s="2" t="inlineStr"/>
    </row>
    <row r="9">
      <c r="A9" s="2" t="n">
        <v>8</v>
      </c>
      <c r="B9" s="2" t="inlineStr">
        <is>
          <t>VII Всероссийская студенческая олимпиада по педиатрии и неонатологии (ЯГМУ)</t>
        </is>
      </c>
      <c r="C9" s="2" t="inlineStr">
        <is>
          <t>Конференции и олимпиады</t>
        </is>
      </c>
      <c r="D9" s="2" t="inlineStr">
        <is>
          <t>Олимпиада</t>
        </is>
      </c>
      <c r="E9" s="2" t="inlineStr">
        <is>
          <t>Гибрид</t>
        </is>
      </c>
      <c r="F9" s="2" t="inlineStr">
        <is>
          <t>Ярославль</t>
        </is>
      </c>
      <c r="G9" s="2" t="inlineStr">
        <is>
          <t>26 сентября – 22 октября 2026 (ежегодно)</t>
        </is>
      </c>
      <c r="H9" s="2" t="inlineStr">
        <is>
          <t>Командная всероссийская олимпиада по педиатрии на базе симуляционной клиники ЯГМУ — аудитория студентов старших курсов, мотивированных на практические навыки.</t>
        </is>
      </c>
      <c r="I9" s="3" t="inlineStr">
        <is>
          <t>https://ysmu.ru/</t>
        </is>
      </c>
      <c r="J9" s="2" t="inlineStr">
        <is>
          <t>pediat@ysmu.ru
uglov@ysmu.ru</t>
        </is>
      </c>
      <c r="K9" s="2" t="inlineStr">
        <is>
          <t>+7 903 821-47-23</t>
        </is>
      </c>
      <c r="L9" s="2" t="inlineStr"/>
      <c r="M9" s="2" t="inlineStr">
        <is>
          <t>Углов Евгений Станиславович (оргкомитет, кафедра педиатрии ЯГМУ)</t>
        </is>
      </c>
      <c r="N9" s="2" t="inlineStr">
        <is>
          <t>команды по 5 студентов из медвузов РФ</t>
        </is>
      </c>
      <c r="O9" s="5" t="inlineStr">
        <is>
          <t>B</t>
        </is>
      </c>
      <c r="P9" s="2" t="inlineStr">
        <is>
          <t>https://chitgma.ru/nauka/mno/molodezhnye-nauchnye-konferentsii/vii-vserossijskaja-studencheskaja-olimpiada-po-pediatrii-i-neonatologii-26-sentjabrja-po-22/19137/Информационное письмо 2026.pdf</t>
        </is>
      </c>
      <c r="Q9" s="2" t="inlineStr">
        <is>
          <t>Не начато</t>
        </is>
      </c>
      <c r="R9" s="2" t="inlineStr"/>
      <c r="S9" s="2" t="inlineStr"/>
    </row>
    <row r="10">
      <c r="A10" s="2" t="n">
        <v>9</v>
      </c>
      <c r="B10" s="2" t="inlineStr">
        <is>
          <t>Всероссийская конференция студентов и молодых учёных «Хирургия – от теории к практике» (ЮУГМУ)</t>
        </is>
      </c>
      <c r="C10" s="2" t="inlineStr">
        <is>
          <t>Конференции и олимпиады</t>
        </is>
      </c>
      <c r="D10" s="2" t="inlineStr">
        <is>
          <t>Конференция</t>
        </is>
      </c>
      <c r="E10" s="2" t="inlineStr">
        <is>
          <t>Гибрид</t>
        </is>
      </c>
      <c r="F10" s="2" t="inlineStr">
        <is>
          <t>Челябинск</t>
        </is>
      </c>
      <c r="G10" s="2" t="inlineStr">
        <is>
          <t>ежегодно (в 2026 — II конференция, к 216-летию Н.И. Пирогова)</t>
        </is>
      </c>
      <c r="H10" s="2" t="inlineStr">
        <is>
          <t>Всероссийская хирургическая конференция студентов и молодых учёных на базе ЮУГМУ; оргкомитет принимает заявки по почте.</t>
        </is>
      </c>
      <c r="I10" s="3" t="inlineStr">
        <is>
          <t>https://chelsma.ru/science/studencheskoe-nauchnoe-obshchestvo/</t>
        </is>
      </c>
      <c r="J10" s="2" t="inlineStr">
        <is>
          <t>fluchi@mail.ru</t>
        </is>
      </c>
      <c r="K10" s="2" t="inlineStr"/>
      <c r="L10" s="2" t="inlineStr">
        <is>
          <t>https://vk.com/fluchi
https://vk.com/pr.susmu
https://t.me/pr_susmu</t>
        </is>
      </c>
      <c r="M10" s="2" t="inlineStr">
        <is>
          <t>Злобина Екатерина Александровна, ассистент кафедры общей и детской хирургии</t>
        </is>
      </c>
      <c r="N10" s="2" t="inlineStr"/>
      <c r="O10" s="5" t="inlineStr">
        <is>
          <t>B</t>
        </is>
      </c>
      <c r="P10" s="2" t="inlineStr">
        <is>
          <t>https://chelsma.ru/science/studencheskoe-nauchnoe-obshchestvo/</t>
        </is>
      </c>
      <c r="Q10" s="2" t="inlineStr">
        <is>
          <t>Не начато</t>
        </is>
      </c>
      <c r="R10" s="2" t="inlineStr"/>
      <c r="S10" s="2" t="inlineStr"/>
    </row>
    <row r="11">
      <c r="A11" s="2" t="n">
        <v>10</v>
      </c>
      <c r="B11" s="2" t="inlineStr">
        <is>
          <t>Конкурс научных работ молодых учёных «Primum inventa» (конгресс ТЕРМА-2026)</t>
        </is>
      </c>
      <c r="C11" s="2" t="inlineStr">
        <is>
          <t>Конференции и олимпиады</t>
        </is>
      </c>
      <c r="D11" s="2" t="inlineStr">
        <is>
          <t>Конкурс</t>
        </is>
      </c>
      <c r="E11" s="2" t="inlineStr">
        <is>
          <t>Офлайн</t>
        </is>
      </c>
      <c r="F11" s="2" t="inlineStr">
        <is>
          <t>Санкт-Петербург</t>
        </is>
      </c>
      <c r="G11" s="2" t="inlineStr">
        <is>
          <t>8–19 декабря 2026 (ежегодно в рамках конгресса ТЕРМА)</t>
        </is>
      </c>
      <c r="H11" s="2" t="inlineStr">
        <is>
          <t>Конкурс молодых учёных (научное и клиническое направления) в рамках конгресса терапевтов СЗФО — аудитория ординаторов и молодых терапевтов.</t>
        </is>
      </c>
      <c r="I11" s="3" t="inlineStr">
        <is>
          <t>https://chitgma.ru/nauka/mno/molodezhnye-nauchnye-konferentsii/konkurse-nauchnyh-rabot-molodyh-uchenyh-primum-inventa-8-19-dekabrja-2026-g-g-sankt-peterburg</t>
        </is>
      </c>
      <c r="J11" s="2" t="inlineStr">
        <is>
          <t>hrabrovamc@gmail.com</t>
        </is>
      </c>
      <c r="K11" s="2" t="inlineStr"/>
      <c r="L11" s="2" t="inlineStr"/>
      <c r="M11" s="2" t="inlineStr"/>
      <c r="N11" s="2" t="inlineStr"/>
      <c r="O11" s="2" t="inlineStr">
        <is>
          <t>C</t>
        </is>
      </c>
      <c r="P11" s="2" t="inlineStr">
        <is>
          <t>https://chitgma.ru/nauka/mno/molodezhnye-nauchnye-konferentsii/konkurse-nauchnyh-rabot-molodyh-uchenyh-primum-inventa-8-19-dekabrja-2026-g-g-sankt-peterburg/18108/ТЕРМА 2026 -Проведение конкурса молодых ученых.docx</t>
        </is>
      </c>
      <c r="Q11" s="2" t="inlineStr">
        <is>
          <t>Не начато</t>
        </is>
      </c>
      <c r="R11" s="2" t="inlineStr"/>
      <c r="S11" s="2" t="inlineStr"/>
    </row>
    <row r="12">
      <c r="A12" s="2" t="n">
        <v>11</v>
      </c>
      <c r="B12" s="2" t="inlineStr">
        <is>
          <t>Medach (Medical Channel, medach.pro)</t>
        </is>
      </c>
      <c r="C12" s="2" t="inlineStr">
        <is>
          <t>СМИ и журналы</t>
        </is>
      </c>
      <c r="D12" s="2" t="inlineStr">
        <is>
          <t>СМИ / портал</t>
        </is>
      </c>
      <c r="E12" s="2" t="inlineStr">
        <is>
          <t>Онлайн</t>
        </is>
      </c>
      <c r="F12" s="2" t="inlineStr">
        <is>
          <t>Москва</t>
        </is>
      </c>
      <c r="G12" s="2" t="inlineStr"/>
      <c r="H12" s="2" t="inlineStr">
        <is>
          <t>Портал для молодых врачей и студентов-медиков (статьи, переводы, блоги); идеален для гостевой статьи о подготовке к ОСКЭ с ИИ-пациентами.</t>
        </is>
      </c>
      <c r="I12" s="3" t="inlineStr">
        <is>
          <t>https://medach.pro/</t>
        </is>
      </c>
      <c r="J12" s="2" t="inlineStr">
        <is>
          <t>medachofficial@gmail.com</t>
        </is>
      </c>
      <c r="K12" s="2" t="inlineStr"/>
      <c r="L12" s="2" t="inlineStr">
        <is>
          <t>https://t.me/medach
https://vk.com/medach
https://www.youtube.com/channel/UCPbE0ZLynjRd-FziGZQsgsA</t>
        </is>
      </c>
      <c r="M12" s="2" t="inlineStr"/>
      <c r="N12" s="2" t="inlineStr">
        <is>
          <t>студенты-медики и молодые врачи</t>
        </is>
      </c>
      <c r="O12" s="4" t="inlineStr">
        <is>
          <t>A</t>
        </is>
      </c>
      <c r="P12" s="2" t="inlineStr">
        <is>
          <t>https://medach.pro/about-us</t>
        </is>
      </c>
      <c r="Q12" s="2" t="inlineStr">
        <is>
          <t>Не начато</t>
        </is>
      </c>
      <c r="R12" s="2" t="inlineStr"/>
      <c r="S12" s="2" t="inlineStr"/>
    </row>
    <row r="13">
      <c r="A13" s="2" t="n">
        <v>12</v>
      </c>
      <c r="B13" s="2" t="inlineStr">
        <is>
          <t>Vademecum (vademec.ru)</t>
        </is>
      </c>
      <c r="C13" s="2" t="inlineStr">
        <is>
          <t>СМИ и журналы</t>
        </is>
      </c>
      <c r="D13" s="2" t="inlineStr">
        <is>
          <t>СМИ / портал</t>
        </is>
      </c>
      <c r="E13" s="2" t="inlineStr">
        <is>
          <t>Печать + онлайн</t>
        </is>
      </c>
      <c r="F13" s="2" t="inlineStr">
        <is>
          <t>Москва</t>
        </is>
      </c>
      <c r="G13" s="2" t="inlineStr"/>
      <c r="H13" s="2" t="inlineStr">
        <is>
          <t>Деловое издание о рынке здравоохранения и медтехе; интересен материал о стартапе/EdTech в медобразовании.</t>
        </is>
      </c>
      <c r="I13" s="3" t="inlineStr">
        <is>
          <t>https://vademec.ru/</t>
        </is>
      </c>
      <c r="J13" s="2" t="inlineStr">
        <is>
          <t>info@vademecummedia.ru
dmdmkr@idffmedia.ru</t>
        </is>
      </c>
      <c r="K13" s="2" t="inlineStr">
        <is>
          <t>+7 (495) 755-59-40</t>
        </is>
      </c>
      <c r="L13" s="2" t="inlineStr">
        <is>
          <t>https://t.me/vademecum_ru
https://t.me/vademecum_live
https://vk.com/vademec
https://www.youtube.com/channel/UCBRofVA7-aV8o_4u3PeJp1g</t>
        </is>
      </c>
      <c r="M13" s="2" t="inlineStr">
        <is>
          <t>Дмитрий Кряжев — издатель-главный редактор</t>
        </is>
      </c>
      <c r="N13" s="2" t="inlineStr">
        <is>
          <t>руководители и инвесторы рынка здравоохранения</t>
        </is>
      </c>
      <c r="O13" s="4" t="inlineStr">
        <is>
          <t>A</t>
        </is>
      </c>
      <c r="P13" s="2" t="inlineStr">
        <is>
          <t>https://vademec.ru/editors/</t>
        </is>
      </c>
      <c r="Q13" s="2" t="inlineStr">
        <is>
          <t>Не начато</t>
        </is>
      </c>
      <c r="R13" s="2" t="inlineStr"/>
      <c r="S13" s="2" t="inlineStr"/>
    </row>
    <row r="14">
      <c r="A14" s="2" t="n">
        <v>13</v>
      </c>
      <c r="B14" s="2" t="inlineStr">
        <is>
          <t>«Виртуальные технологии в медицине» (РОСОМЕД)</t>
        </is>
      </c>
      <c r="C14" s="2" t="inlineStr">
        <is>
          <t>СМИ и журналы</t>
        </is>
      </c>
      <c r="D14" s="2" t="inlineStr">
        <is>
          <t>Журнал (научный)</t>
        </is>
      </c>
      <c r="E14" s="2" t="inlineStr">
        <is>
          <t>Онлайн</t>
        </is>
      </c>
      <c r="F14" s="2" t="inlineStr">
        <is>
          <t>Москва</t>
        </is>
      </c>
      <c r="G14" s="2" t="inlineStr"/>
      <c r="H14" s="2" t="inlineStr">
        <is>
          <t>Журнал Российского общества симуляционного обучения в медицине; лучший адрес для статьи/доклада о виртуальных пациентах и ИИ-дебрифинге, плюс выход на конференцию РОСОМЕД.</t>
        </is>
      </c>
      <c r="I14" s="3" t="inlineStr">
        <is>
          <t>https://www.medsim.ru/jour</t>
        </is>
      </c>
      <c r="J14" s="2" t="inlineStr">
        <is>
          <t>gorshkov@rosomed.ru
post@rosomed.ru</t>
        </is>
      </c>
      <c r="K14" s="2" t="inlineStr">
        <is>
          <t>+7 (910) 791-79-12</t>
        </is>
      </c>
      <c r="L14" s="2" t="inlineStr">
        <is>
          <t>https://t.me/rosomed
https://vk.com/clubrosomed
https://rutube.ru/channel/24139955/</t>
        </is>
      </c>
      <c r="M14" s="2" t="inlineStr">
        <is>
          <t>М.Д. Горшков (контакт редакции, РОСОМЕД)</t>
        </is>
      </c>
      <c r="N14" s="2" t="inlineStr">
        <is>
          <t>симуляционные центры, преподаватели</t>
        </is>
      </c>
      <c r="O14" s="4" t="inlineStr">
        <is>
          <t>A</t>
        </is>
      </c>
      <c r="P14" s="2" t="inlineStr">
        <is>
          <t>https://www.medsim.ru/jour ; https://www.rosomed.ru/</t>
        </is>
      </c>
      <c r="Q14" s="2" t="inlineStr">
        <is>
          <t>Не начато</t>
        </is>
      </c>
      <c r="R14" s="2" t="inlineStr"/>
      <c r="S14" s="2" t="inlineStr"/>
    </row>
    <row r="15">
      <c r="A15" s="2" t="n">
        <v>14</v>
      </c>
      <c r="B15" s="2" t="inlineStr">
        <is>
          <t>«Медицинское образование и профессиональное развитие» (ГЭОТАР-Медиа)</t>
        </is>
      </c>
      <c r="C15" s="2" t="inlineStr">
        <is>
          <t>СМИ и журналы</t>
        </is>
      </c>
      <c r="D15" s="2" t="inlineStr">
        <is>
          <t>Журнал (научный)</t>
        </is>
      </c>
      <c r="E15" s="2" t="inlineStr">
        <is>
          <t>Печать + онлайн</t>
        </is>
      </c>
      <c r="F15" s="2" t="inlineStr">
        <is>
          <t>Москва</t>
        </is>
      </c>
      <c r="G15" s="2" t="inlineStr"/>
      <c r="H15" s="2" t="inlineStr">
        <is>
          <t>Главный российский журнал по медобразованию (для преподавателей медвузов); статья о применении ИИ-виртуальных пациентов в подготовке к ОСКЭ/аккредитации.</t>
        </is>
      </c>
      <c r="I15" s="3" t="inlineStr">
        <is>
          <t>https://www.medobr.ru/</t>
        </is>
      </c>
      <c r="J15" s="2" t="inlineStr">
        <is>
          <t>isaeva@geotar.ru
myahar@geotar.ru</t>
        </is>
      </c>
      <c r="K15" s="2" t="inlineStr">
        <is>
          <t>+7 (495) 921-39-07</t>
        </is>
      </c>
      <c r="L15" s="2" t="inlineStr"/>
      <c r="M15" s="2" t="inlineStr">
        <is>
          <t>Анна Исаева — выпускающий редактор</t>
        </is>
      </c>
      <c r="N15" s="2" t="inlineStr">
        <is>
          <t>преподаватели медвузов и колледжей</t>
        </is>
      </c>
      <c r="O15" s="4" t="inlineStr">
        <is>
          <t>A</t>
        </is>
      </c>
      <c r="P15" s="2" t="inlineStr">
        <is>
          <t>https://www.medobr.ru/ru/pages/contacts.html</t>
        </is>
      </c>
      <c r="Q15" s="2" t="inlineStr">
        <is>
          <t>Не начато</t>
        </is>
      </c>
      <c r="R15" s="2" t="inlineStr"/>
      <c r="S15" s="2" t="inlineStr"/>
    </row>
    <row r="16">
      <c r="A16" s="2" t="n">
        <v>15</v>
      </c>
      <c r="B16" s="2" t="inlineStr">
        <is>
          <t>Здрав.Эксперт (Zdrav.Expert, TAdviser)</t>
        </is>
      </c>
      <c r="C16" s="2" t="inlineStr">
        <is>
          <t>СМИ и журналы</t>
        </is>
      </c>
      <c r="D16" s="2" t="inlineStr">
        <is>
          <t>СМИ / портал</t>
        </is>
      </c>
      <c r="E16" s="2" t="inlineStr">
        <is>
          <t>Онлайн</t>
        </is>
      </c>
      <c r="F16" s="2" t="inlineStr">
        <is>
          <t>Москва</t>
        </is>
      </c>
      <c r="G16" s="2" t="inlineStr"/>
      <c r="H16" s="2" t="inlineStr">
        <is>
          <t>Энциклопедия и новости цифрового здравоохранения от TAdviser; можно добавить карточку продукта и прислать новость о запуске ИИ-тренажёра.</t>
        </is>
      </c>
      <c r="I16" s="3" t="inlineStr">
        <is>
          <t>https://zdrav.expert/</t>
        </is>
      </c>
      <c r="J16" s="2" t="inlineStr">
        <is>
          <t>zdrav@tadviser.ru
news@tadviser.ru</t>
        </is>
      </c>
      <c r="K16" s="2" t="inlineStr"/>
      <c r="L16" s="2" t="inlineStr">
        <is>
          <t>https://t.me/zdravexpert
https://vk.com/zdrav.expert</t>
        </is>
      </c>
      <c r="M16" s="2" t="inlineStr"/>
      <c r="N16" s="2" t="inlineStr">
        <is>
          <t>ИТ в здравоохранении</t>
        </is>
      </c>
      <c r="O16" s="4" t="inlineStr">
        <is>
          <t>A</t>
        </is>
      </c>
      <c r="P16" s="2" t="inlineStr">
        <is>
          <t>https://zdrav.expert/ (подвал сайта); https://www.tadviser.ru/</t>
        </is>
      </c>
      <c r="Q16" s="2" t="inlineStr">
        <is>
          <t>Не начато</t>
        </is>
      </c>
      <c r="R16" s="2" t="inlineStr"/>
      <c r="S16" s="2" t="inlineStr"/>
    </row>
    <row r="17">
      <c r="A17" s="2" t="n">
        <v>16</v>
      </c>
      <c r="B17" s="2" t="inlineStr">
        <is>
          <t>Медвестник (medvestnik.ru)</t>
        </is>
      </c>
      <c r="C17" s="2" t="inlineStr">
        <is>
          <t>СМИ и журналы</t>
        </is>
      </c>
      <c r="D17" s="2" t="inlineStr">
        <is>
          <t>СМИ / портал</t>
        </is>
      </c>
      <c r="E17" s="2" t="inlineStr">
        <is>
          <t>Онлайн</t>
        </is>
      </c>
      <c r="F17" s="2" t="inlineStr">
        <is>
          <t>Москва</t>
        </is>
      </c>
      <c r="G17" s="2" t="inlineStr"/>
      <c r="H17" s="2" t="inlineStr">
        <is>
          <t>Крупнейший деловой портал для врачей (Бионика Диджитал); можно предложить новость/кейс «студенты сделали ИИ-тренажёр для подготовки к аккредитации» и инфопартнёрство.</t>
        </is>
      </c>
      <c r="I17" s="3" t="inlineStr">
        <is>
          <t>https://medvestnik.ru/</t>
        </is>
      </c>
      <c r="J17" s="2" t="inlineStr">
        <is>
          <t>edition@medvestnik.ru
info@medvestnik.ru</t>
        </is>
      </c>
      <c r="K17" s="2" t="inlineStr">
        <is>
          <t>+7 (495) 786-25-57</t>
        </is>
      </c>
      <c r="L17" s="2" t="inlineStr">
        <is>
          <t>https://t.me/med_vestnik
https://max.ru/medicinskiyvestnik</t>
        </is>
      </c>
      <c r="M17" s="2" t="inlineStr"/>
      <c r="N17" s="2" t="inlineStr">
        <is>
          <t>врачи, организаторы здравоохранения</t>
        </is>
      </c>
      <c r="O17" s="4" t="inlineStr">
        <is>
          <t>A</t>
        </is>
      </c>
      <c r="P17" s="2" t="inlineStr">
        <is>
          <t>https://medvestnik.ru/pages/contacts.html (архив web.archive.org 2025: «Редакция портала Medvestnik.ru: edition@medvestnik.ru; По вопросам инфопартнерства: info@medvestnik.ru»)</t>
        </is>
      </c>
      <c r="Q17" s="2" t="inlineStr">
        <is>
          <t>Не начато</t>
        </is>
      </c>
      <c r="R17" s="2" t="inlineStr"/>
      <c r="S17" s="2" t="inlineStr"/>
    </row>
    <row r="18">
      <c r="A18" s="2" t="n">
        <v>17</v>
      </c>
      <c r="B18" s="2" t="inlineStr">
        <is>
          <t>Медицинская газета</t>
        </is>
      </c>
      <c r="C18" s="2" t="inlineStr">
        <is>
          <t>СМИ и журналы</t>
        </is>
      </c>
      <c r="D18" s="2" t="inlineStr">
        <is>
          <t>СМИ / портал</t>
        </is>
      </c>
      <c r="E18" s="2" t="inlineStr">
        <is>
          <t>Печать + онлайн</t>
        </is>
      </c>
      <c r="F18" s="2" t="inlineStr">
        <is>
          <t>Москва</t>
        </is>
      </c>
      <c r="G18" s="2" t="inlineStr"/>
      <c r="H18" s="2" t="inlineStr">
        <is>
          <t>Старейшая профессиональная газета для врачей; подходит для заметки о студенческом ИИ-тренажёре и интервью с командой в рубрике о медобразовании.</t>
        </is>
      </c>
      <c r="I18" s="3" t="inlineStr">
        <is>
          <t>https://www.mgzt.ru/</t>
        </is>
      </c>
      <c r="J18" s="2" t="inlineStr">
        <is>
          <t>mggazeta@mgzt.ru
inform@mgzt.ru
rekmedic@mgzt.ru</t>
        </is>
      </c>
      <c r="K18" s="2" t="inlineStr">
        <is>
          <t>+7 (495) 608-85-44
+7 (495) 608-86-95</t>
        </is>
      </c>
      <c r="L18" s="2" t="inlineStr"/>
      <c r="M18" s="2" t="inlineStr"/>
      <c r="N18" s="2" t="inlineStr">
        <is>
          <t>врачи, руководители ЛПУ</t>
        </is>
      </c>
      <c r="O18" s="4" t="inlineStr">
        <is>
          <t>A</t>
        </is>
      </c>
      <c r="P18" s="2" t="inlineStr">
        <is>
          <t>https://www.mgzt.ru/</t>
        </is>
      </c>
      <c r="Q18" s="2" t="inlineStr">
        <is>
          <t>Не начато</t>
        </is>
      </c>
      <c r="R18" s="2" t="inlineStr"/>
      <c r="S18" s="2" t="inlineStr"/>
    </row>
    <row r="19">
      <c r="A19" s="2" t="n">
        <v>18</v>
      </c>
      <c r="B19" s="2" t="inlineStr">
        <is>
          <t>Национальная база медицинских знаний (НБМЗ)</t>
        </is>
      </c>
      <c r="C19" s="2" t="inlineStr">
        <is>
          <t>СМИ и журналы</t>
        </is>
      </c>
      <c r="D19" s="2" t="inlineStr">
        <is>
          <t>СМИ / портал</t>
        </is>
      </c>
      <c r="E19" s="2" t="inlineStr">
        <is>
          <t>Онлайн</t>
        </is>
      </c>
      <c r="F19" s="2" t="inlineStr">
        <is>
          <t>Москва</t>
        </is>
      </c>
      <c r="G19" s="2" t="inlineStr"/>
      <c r="H19" s="2" t="inlineStr">
        <is>
          <t>Ассоциация разработчиков и пользователей ИИ в медицине; медиа-канал «ИИ в медицине» — можно предложить новость, выступление на вебинаре или членство.</t>
        </is>
      </c>
      <c r="I19" s="3" t="inlineStr">
        <is>
          <t>https://www.nbmz.ru/</t>
        </is>
      </c>
      <c r="J19" s="2" t="inlineStr">
        <is>
          <t>media@nbmz.ru
info@nbmz.ru</t>
        </is>
      </c>
      <c r="K19" s="2" t="inlineStr"/>
      <c r="L19" s="2" t="inlineStr">
        <is>
          <t>https://t.me/AI_NBMZ
https://www.youtube.com/@AIinMedicine</t>
        </is>
      </c>
      <c r="M19" s="2" t="inlineStr"/>
      <c r="N19" s="2" t="inlineStr">
        <is>
          <t>разработчики и пользователи ИИ в медицине</t>
        </is>
      </c>
      <c r="O19" s="4" t="inlineStr">
        <is>
          <t>A</t>
        </is>
      </c>
      <c r="P19" s="2" t="inlineStr">
        <is>
          <t>https://www.nbmz.ru/</t>
        </is>
      </c>
      <c r="Q19" s="2" t="inlineStr">
        <is>
          <t>Не начато</t>
        </is>
      </c>
      <c r="R19" s="2" t="inlineStr"/>
      <c r="S19" s="2" t="inlineStr"/>
    </row>
    <row r="20">
      <c r="A20" s="2" t="n">
        <v>19</v>
      </c>
      <c r="B20" s="2" t="inlineStr">
        <is>
          <t>MedPortal.ru</t>
        </is>
      </c>
      <c r="C20" s="2" t="inlineStr">
        <is>
          <t>СМИ и журналы</t>
        </is>
      </c>
      <c r="D20" s="2" t="inlineStr">
        <is>
          <t>СМИ / портал</t>
        </is>
      </c>
      <c r="E20" s="2" t="inlineStr">
        <is>
          <t>Онлайн</t>
        </is>
      </c>
      <c r="F20" s="2" t="inlineStr">
        <is>
          <t>Москва</t>
        </is>
      </c>
      <c r="G20" s="2" t="inlineStr"/>
      <c r="H20" s="2" t="inlineStr">
        <is>
          <t>Массовый медицинский портал с новостями медицины и науки; можно предложить новость о студенческом ИИ-стартапе для медиков.</t>
        </is>
      </c>
      <c r="I20" s="3" t="inlineStr">
        <is>
          <t>https://medportal.ru/</t>
        </is>
      </c>
      <c r="J20" s="2" t="inlineStr">
        <is>
          <t>info@medportal.ru
pr@medportal.ru
advert@medportal.ru</t>
        </is>
      </c>
      <c r="K20" s="2" t="inlineStr"/>
      <c r="L20" s="2" t="inlineStr">
        <is>
          <t>https://vk.com/mednovosti
https://ok.ru/mednovosti
https://zen.yandex.ru/medportal.ru
https://www.youtube.com/channel/UC_uZwe894q9-xC9t13GfVxA</t>
        </is>
      </c>
      <c r="M20" s="2" t="inlineStr">
        <is>
          <t>Владимир Мкртчян — шеф-редактор; Юлия Миндер — управляющий (minder@medportal.ru)</t>
        </is>
      </c>
      <c r="N20" s="2" t="inlineStr">
        <is>
          <t>широкая аудитория + медики</t>
        </is>
      </c>
      <c r="O20" s="5" t="inlineStr">
        <is>
          <t>B</t>
        </is>
      </c>
      <c r="P20" s="2" t="inlineStr">
        <is>
          <t>https://medportal.ru/about/</t>
        </is>
      </c>
      <c r="Q20" s="2" t="inlineStr">
        <is>
          <t>Не начато</t>
        </is>
      </c>
      <c r="R20" s="2" t="inlineStr"/>
      <c r="S20" s="2" t="inlineStr"/>
    </row>
    <row r="21">
      <c r="A21" s="2" t="n">
        <v>20</v>
      </c>
      <c r="B21" s="2" t="inlineStr">
        <is>
          <t>Webiomed (блог и медиа)</t>
        </is>
      </c>
      <c r="C21" s="2" t="inlineStr">
        <is>
          <t>СМИ и журналы</t>
        </is>
      </c>
      <c r="D21" s="2" t="inlineStr">
        <is>
          <t>СМИ / портал</t>
        </is>
      </c>
      <c r="E21" s="2" t="inlineStr">
        <is>
          <t>Онлайн</t>
        </is>
      </c>
      <c r="F21" s="2" t="inlineStr">
        <is>
          <t>Петрозаводск/Москва</t>
        </is>
      </c>
      <c r="G21" s="2" t="inlineStr"/>
      <c r="H21" s="2" t="inlineStr">
        <is>
          <t>Компания-разработчик ИИ в медицине с активным блогом и обзорами рынка медицинского ИИ; возможен гостевой пост или упоминание в обзоре.</t>
        </is>
      </c>
      <c r="I21" s="3" t="inlineStr">
        <is>
          <t>https://webiomed.ru/</t>
        </is>
      </c>
      <c r="J21" s="2" t="inlineStr">
        <is>
          <t>info@webiomed.ru</t>
        </is>
      </c>
      <c r="K21" s="2" t="inlineStr">
        <is>
          <t>+7 (800) 234-05-04</t>
        </is>
      </c>
      <c r="L21" s="2" t="inlineStr">
        <is>
          <t>https://vk.com/webiomed
https://www.youtube.com/channel/UCObOwO7A_F_LG-DxcCNNFrg</t>
        </is>
      </c>
      <c r="M21" s="2" t="inlineStr"/>
      <c r="N21" s="2" t="inlineStr">
        <is>
          <t>медицинский ИИ, цифровое здравоохранение</t>
        </is>
      </c>
      <c r="O21" s="5" t="inlineStr">
        <is>
          <t>B</t>
        </is>
      </c>
      <c r="P21" s="2" t="inlineStr">
        <is>
          <t>https://webiomed.ru/</t>
        </is>
      </c>
      <c r="Q21" s="2" t="inlineStr">
        <is>
          <t>Не начато</t>
        </is>
      </c>
      <c r="R21" s="2" t="inlineStr"/>
      <c r="S21" s="2" t="inlineStr"/>
    </row>
    <row r="22">
      <c r="A22" s="2" t="n">
        <v>21</v>
      </c>
      <c r="B22" s="2" t="inlineStr">
        <is>
          <t>«Высшее образование в России»</t>
        </is>
      </c>
      <c r="C22" s="2" t="inlineStr">
        <is>
          <t>СМИ и журналы</t>
        </is>
      </c>
      <c r="D22" s="2" t="inlineStr">
        <is>
          <t>Журнал (научный)</t>
        </is>
      </c>
      <c r="E22" s="2" t="inlineStr">
        <is>
          <t>Печать + онлайн</t>
        </is>
      </c>
      <c r="F22" s="2" t="inlineStr">
        <is>
          <t>Москва</t>
        </is>
      </c>
      <c r="G22" s="2" t="inlineStr"/>
      <c r="H22" s="2" t="inlineStr">
        <is>
          <t>Ведущий журнал о высшей школе (Московский Политех); статья об ИИ-тренажёрах как инструменте практико-ориентированного обучения.</t>
        </is>
      </c>
      <c r="I22" s="3" t="inlineStr">
        <is>
          <t>https://vovr.elpub.ru/jour</t>
        </is>
      </c>
      <c r="J22" s="2" t="inlineStr">
        <is>
          <t>vovrus@inbox.ru</t>
        </is>
      </c>
      <c r="K22" s="2" t="inlineStr"/>
      <c r="L22" s="2" t="inlineStr"/>
      <c r="M22" s="2" t="inlineStr"/>
      <c r="N22" s="2" t="inlineStr">
        <is>
          <t>исследователи и руководители вузов</t>
        </is>
      </c>
      <c r="O22" s="5" t="inlineStr">
        <is>
          <t>B</t>
        </is>
      </c>
      <c r="P22" s="2" t="inlineStr">
        <is>
          <t>https://vovr.elpub.ru/jour</t>
        </is>
      </c>
      <c r="Q22" s="2" t="inlineStr">
        <is>
          <t>Не начато</t>
        </is>
      </c>
      <c r="R22" s="2" t="inlineStr"/>
      <c r="S22" s="2" t="inlineStr"/>
    </row>
    <row r="23">
      <c r="A23" s="2" t="n">
        <v>22</v>
      </c>
      <c r="B23" s="2" t="inlineStr">
        <is>
          <t>«Сеченовский вестник» (Sechenov Medical Journal)</t>
        </is>
      </c>
      <c r="C23" s="2" t="inlineStr">
        <is>
          <t>СМИ и журналы</t>
        </is>
      </c>
      <c r="D23" s="2" t="inlineStr">
        <is>
          <t>Журнал (научный)</t>
        </is>
      </c>
      <c r="E23" s="2" t="inlineStr">
        <is>
          <t>Печать + онлайн</t>
        </is>
      </c>
      <c r="F23" s="2" t="inlineStr">
        <is>
          <t>Москва</t>
        </is>
      </c>
      <c r="G23" s="2" t="inlineStr"/>
      <c r="H23" s="2" t="inlineStr">
        <is>
          <t>Научный журнал Сеченовского университета; есть публикации по медобразованию — возможна оригинальная статья о валидации ИИ-тренажёра.</t>
        </is>
      </c>
      <c r="I23" s="3" t="inlineStr">
        <is>
          <t>https://www.sechenovmedj.com/</t>
        </is>
      </c>
      <c r="J23" s="2" t="inlineStr">
        <is>
          <t>sechenovmedj@staff.sechenov.ru</t>
        </is>
      </c>
      <c r="K23" s="2" t="inlineStr"/>
      <c r="L23" s="2" t="inlineStr">
        <is>
          <t>https://t.me/sechmedj
https://vk.com/sechmedj</t>
        </is>
      </c>
      <c r="M23" s="2" t="inlineStr"/>
      <c r="N23" s="2" t="inlineStr">
        <is>
          <t>научное медсообщество</t>
        </is>
      </c>
      <c r="O23" s="5" t="inlineStr">
        <is>
          <t>B</t>
        </is>
      </c>
      <c r="P23" s="2" t="inlineStr">
        <is>
          <t>https://www.sechenovmedj.com/</t>
        </is>
      </c>
      <c r="Q23" s="2" t="inlineStr">
        <is>
          <t>Не начато</t>
        </is>
      </c>
      <c r="R23" s="2" t="inlineStr"/>
      <c r="S23" s="2" t="inlineStr"/>
    </row>
    <row r="24">
      <c r="A24" s="2" t="n">
        <v>23</v>
      </c>
      <c r="B24" s="2" t="inlineStr">
        <is>
          <t>Доктор Питер (doctorpiter.ru)</t>
        </is>
      </c>
      <c r="C24" s="2" t="inlineStr">
        <is>
          <t>СМИ и журналы</t>
        </is>
      </c>
      <c r="D24" s="2" t="inlineStr">
        <is>
          <t>СМИ / портал</t>
        </is>
      </c>
      <c r="E24" s="2" t="inlineStr">
        <is>
          <t>Онлайн</t>
        </is>
      </c>
      <c r="F24" s="2" t="inlineStr">
        <is>
          <t>Санкт-Петербург</t>
        </is>
      </c>
      <c r="G24" s="2" t="inlineStr"/>
      <c r="H24" s="2" t="inlineStr">
        <is>
          <t>Медицинский портал Петербурга (партнёр «Фонтанки»); подходит для истории о петербургских/российских студентах, сделавших ИИ-тренажёр.</t>
        </is>
      </c>
      <c r="I24" s="3" t="inlineStr">
        <is>
          <t>https://doctorpiter.ru/</t>
        </is>
      </c>
      <c r="J24" s="2" t="inlineStr">
        <is>
          <t>info@doctorpiter.ru</t>
        </is>
      </c>
      <c r="K24" s="2" t="inlineStr">
        <is>
          <t>+7 (812) 416-77-70</t>
        </is>
      </c>
      <c r="L24" s="2" t="inlineStr">
        <is>
          <t>https://t.me/DoctorPiterNews
https://vk.com/doctorpiter
https://ok.ru/group/63143155990704</t>
        </is>
      </c>
      <c r="M24" s="2" t="inlineStr"/>
      <c r="N24" s="2" t="inlineStr"/>
      <c r="O24" s="5" t="inlineStr">
        <is>
          <t>B</t>
        </is>
      </c>
      <c r="P24" s="2" t="inlineStr">
        <is>
          <t>https://doctorpiter.ru/</t>
        </is>
      </c>
      <c r="Q24" s="2" t="inlineStr">
        <is>
          <t>Не начато</t>
        </is>
      </c>
      <c r="R24" s="2" t="inlineStr"/>
      <c r="S24" s="2" t="inlineStr"/>
    </row>
    <row r="25">
      <c r="A25" s="2" t="n">
        <v>24</v>
      </c>
      <c r="B25" s="2" t="inlineStr">
        <is>
          <t>Журнал «Менеджер здравоохранения» (ИД «Менеджер здравоохранения», ЦНИИОИЗ)</t>
        </is>
      </c>
      <c r="C25" s="2" t="inlineStr">
        <is>
          <t>СМИ и журналы</t>
        </is>
      </c>
      <c r="D25" s="2" t="inlineStr">
        <is>
          <t>Журнал (научный)</t>
        </is>
      </c>
      <c r="E25" s="2" t="inlineStr">
        <is>
          <t>Печать + онлайн</t>
        </is>
      </c>
      <c r="F25" s="2" t="inlineStr">
        <is>
          <t>Москва</t>
        </is>
      </c>
      <c r="G25" s="2" t="inlineStr"/>
      <c r="H25" s="2" t="inlineStr">
        <is>
          <t>Журнал ВАК К1 об управлении и цифровизации здравоохранения; можно подать статью о цифровых симуляторах в подготовке кадров.</t>
        </is>
      </c>
      <c r="I25" s="3" t="inlineStr">
        <is>
          <t>https://idmz.ru/</t>
        </is>
      </c>
      <c r="J25" s="2" t="inlineStr">
        <is>
          <t>idmz@mednet.ru</t>
        </is>
      </c>
      <c r="K25" s="2" t="inlineStr">
        <is>
          <t>+7 (495) 618-07-92 доб. 115</t>
        </is>
      </c>
      <c r="L25" s="2" t="inlineStr">
        <is>
          <t>https://vk.com/idmz_group</t>
        </is>
      </c>
      <c r="M25" s="2" t="inlineStr"/>
      <c r="N25" s="2" t="inlineStr">
        <is>
          <t>организаторы здравоохранения, ВАК К1</t>
        </is>
      </c>
      <c r="O25" s="5" t="inlineStr">
        <is>
          <t>B</t>
        </is>
      </c>
      <c r="P25" s="2" t="inlineStr">
        <is>
          <t>https://idmz.ru/</t>
        </is>
      </c>
      <c r="Q25" s="2" t="inlineStr">
        <is>
          <t>Не начато</t>
        </is>
      </c>
      <c r="R25" s="2" t="inlineStr"/>
      <c r="S25" s="2" t="inlineStr"/>
    </row>
    <row r="26">
      <c r="A26" s="2" t="n">
        <v>25</v>
      </c>
      <c r="B26" s="2" t="inlineStr">
        <is>
          <t>Лечащий врач (lvrach.ru)</t>
        </is>
      </c>
      <c r="C26" s="2" t="inlineStr">
        <is>
          <t>СМИ и журналы</t>
        </is>
      </c>
      <c r="D26" s="2" t="inlineStr">
        <is>
          <t>СМИ / портал</t>
        </is>
      </c>
      <c r="E26" s="2" t="inlineStr">
        <is>
          <t>Печать + онлайн</t>
        </is>
      </c>
      <c r="F26" s="2" t="inlineStr">
        <is>
          <t>Москва</t>
        </is>
      </c>
      <c r="G26" s="2" t="inlineStr"/>
      <c r="H26" s="2" t="inlineStr">
        <is>
          <t>Журнал и новостной портал для практикующих врачей (Открытые системы); новость о тренажёре или статья о симуляционном обучении.</t>
        </is>
      </c>
      <c r="I26" s="3" t="inlineStr">
        <is>
          <t>https://www.lvrach.ru/</t>
        </is>
      </c>
      <c r="J26" s="2" t="inlineStr">
        <is>
          <t>newsvrach@lvrach.ru
pract@osp.ru
marketing@lvrach.ru</t>
        </is>
      </c>
      <c r="K26" s="2" t="inlineStr">
        <is>
          <t>+7 (495) 725-47-80</t>
        </is>
      </c>
      <c r="L26" s="2" t="inlineStr">
        <is>
          <t>https://t.me/lvrach
https://vk.com/lvrach
https://dzen.ru/lvrachnews</t>
        </is>
      </c>
      <c r="M26" s="2" t="inlineStr"/>
      <c r="N26" s="2" t="inlineStr">
        <is>
          <t>практикующие врачи</t>
        </is>
      </c>
      <c r="O26" s="5" t="inlineStr">
        <is>
          <t>B</t>
        </is>
      </c>
      <c r="P26" s="2" t="inlineStr">
        <is>
          <t>https://lvrach.ru/contacts</t>
        </is>
      </c>
      <c r="Q26" s="2" t="inlineStr">
        <is>
          <t>Не начато</t>
        </is>
      </c>
      <c r="R26" s="2" t="inlineStr"/>
      <c r="S26" s="2" t="inlineStr"/>
    </row>
    <row r="27">
      <c r="A27" s="2" t="n">
        <v>26</v>
      </c>
      <c r="B27" s="2" t="inlineStr">
        <is>
          <t>Ремедиум (remedium.ru)</t>
        </is>
      </c>
      <c r="C27" s="2" t="inlineStr">
        <is>
          <t>СМИ и журналы</t>
        </is>
      </c>
      <c r="D27" s="2" t="inlineStr">
        <is>
          <t>СМИ / портал</t>
        </is>
      </c>
      <c r="E27" s="2" t="inlineStr">
        <is>
          <t>Печать + онлайн</t>
        </is>
      </c>
      <c r="F27" s="2" t="inlineStr">
        <is>
          <t>Москва</t>
        </is>
      </c>
      <c r="G27" s="2" t="inlineStr"/>
      <c r="H27" s="2" t="inlineStr">
        <is>
          <t>Издательство и портал для врачей и фармрынка (журналы «Медицинский совет», «Ремедиум»); новостная заметка о тренажёре или партнёрский материал.</t>
        </is>
      </c>
      <c r="I27" s="3" t="inlineStr">
        <is>
          <t>https://www.remedium.ru/</t>
        </is>
      </c>
      <c r="J27" s="2" t="inlineStr">
        <is>
          <t>editor@remedium.ru
remedium@remedium.ru
reklama@remedium.ru</t>
        </is>
      </c>
      <c r="K27" s="2" t="inlineStr">
        <is>
          <t>+7 (495) 780-34-25</t>
        </is>
      </c>
      <c r="L27" s="2" t="inlineStr">
        <is>
          <t>https://vk.com/remediumru
https://rutube.ru/channel/28452339/</t>
        </is>
      </c>
      <c r="M27" s="2" t="inlineStr">
        <is>
          <t>Ольга Гиляревская — редактор новостей</t>
        </is>
      </c>
      <c r="N27" s="2" t="inlineStr">
        <is>
          <t>врачи, фармацевты</t>
        </is>
      </c>
      <c r="O27" s="5" t="inlineStr">
        <is>
          <t>B</t>
        </is>
      </c>
      <c r="P27" s="2" t="inlineStr">
        <is>
          <t>https://www.remedium.ru/contacts/</t>
        </is>
      </c>
      <c r="Q27" s="2" t="inlineStr">
        <is>
          <t>Не начато</t>
        </is>
      </c>
      <c r="R27" s="2" t="inlineStr"/>
      <c r="S27" s="2" t="inlineStr"/>
    </row>
    <row r="28">
      <c r="A28" s="2" t="n">
        <v>27</v>
      </c>
      <c r="B28" s="2" t="inlineStr">
        <is>
          <t>CNews (раздел ИТ в здравоохранении)</t>
        </is>
      </c>
      <c r="C28" s="2" t="inlineStr">
        <is>
          <t>СМИ и журналы</t>
        </is>
      </c>
      <c r="D28" s="2" t="inlineStr">
        <is>
          <t>Стартап-медиа</t>
        </is>
      </c>
      <c r="E28" s="2" t="inlineStr">
        <is>
          <t>Онлайн</t>
        </is>
      </c>
      <c r="F28" s="2" t="inlineStr">
        <is>
          <t>Москва</t>
        </is>
      </c>
      <c r="G28" s="2" t="inlineStr"/>
      <c r="H28" s="2" t="inlineStr">
        <is>
          <t>Крупное ИТ-издание с разделом о цифровой медицине и ИИ; новостной релиз о запуске/росте студенческого ИИ-тренажёра.</t>
        </is>
      </c>
      <c r="I28" s="3" t="inlineStr">
        <is>
          <t>https://www.cnews.ru/</t>
        </is>
      </c>
      <c r="J28" s="2" t="inlineStr">
        <is>
          <t>news@cnews.ru
events@cnews.ru
advert@cnews.ru</t>
        </is>
      </c>
      <c r="K28" s="2" t="inlineStr">
        <is>
          <t>+7 (495) 363-11-11</t>
        </is>
      </c>
      <c r="L28" s="2" t="inlineStr"/>
      <c r="M28" s="2" t="inlineStr"/>
      <c r="N28" s="2" t="inlineStr">
        <is>
          <t>ИТ-рынок, госсектор</t>
        </is>
      </c>
      <c r="O28" s="2" t="inlineStr">
        <is>
          <t>C</t>
        </is>
      </c>
      <c r="P28" s="2" t="inlineStr">
        <is>
          <t>https://www.cnews.ru/about/contacts</t>
        </is>
      </c>
      <c r="Q28" s="2" t="inlineStr">
        <is>
          <t>Не начато</t>
        </is>
      </c>
      <c r="R28" s="2" t="inlineStr"/>
      <c r="S28" s="2" t="inlineStr"/>
    </row>
    <row r="29">
      <c r="A29" s="2" t="n">
        <v>28</v>
      </c>
      <c r="B29" s="2" t="inlineStr">
        <is>
          <t>Consilium Medicum / con-med.ru</t>
        </is>
      </c>
      <c r="C29" s="2" t="inlineStr">
        <is>
          <t>СМИ и журналы</t>
        </is>
      </c>
      <c r="D29" s="2" t="inlineStr">
        <is>
          <t>СМИ / портал</t>
        </is>
      </c>
      <c r="E29" s="2" t="inlineStr">
        <is>
          <t>Печать + онлайн</t>
        </is>
      </c>
      <c r="F29" s="2" t="inlineStr">
        <is>
          <t>Москва</t>
        </is>
      </c>
      <c r="G29" s="2" t="inlineStr"/>
      <c r="H29" s="2" t="inlineStr">
        <is>
          <t>Портал и журналы для врачей (Медиа Медика); возможна новость или партнёрство по образовательному контенту.</t>
        </is>
      </c>
      <c r="I29" s="3" t="inlineStr">
        <is>
          <t>https://con-med.ru/</t>
        </is>
      </c>
      <c r="J29" s="2" t="inlineStr">
        <is>
          <t>content@con-med.ru
id@con-med.ru</t>
        </is>
      </c>
      <c r="K29" s="2" t="inlineStr"/>
      <c r="L29" s="2" t="inlineStr">
        <is>
          <t>https://t.me/conmedru
https://vk.com/conmedru</t>
        </is>
      </c>
      <c r="M29" s="2" t="inlineStr"/>
      <c r="N29" s="2" t="inlineStr">
        <is>
          <t>врачи</t>
        </is>
      </c>
      <c r="O29" s="2" t="inlineStr">
        <is>
          <t>C</t>
        </is>
      </c>
      <c r="P29" s="2" t="inlineStr">
        <is>
          <t>https://con-med.ru/contacts/</t>
        </is>
      </c>
      <c r="Q29" s="2" t="inlineStr">
        <is>
          <t>Не начато</t>
        </is>
      </c>
      <c r="R29" s="2" t="inlineStr"/>
      <c r="S29" s="2" t="inlineStr"/>
    </row>
    <row r="30">
      <c r="A30" s="2" t="n">
        <v>29</v>
      </c>
      <c r="B30" s="2" t="inlineStr">
        <is>
          <t>«Вестник РУДН. Серия: Информатизация образования»</t>
        </is>
      </c>
      <c r="C30" s="2" t="inlineStr">
        <is>
          <t>СМИ и журналы</t>
        </is>
      </c>
      <c r="D30" s="2" t="inlineStr">
        <is>
          <t>Журнал (научный)</t>
        </is>
      </c>
      <c r="E30" s="2" t="inlineStr">
        <is>
          <t>Печать + онлайн</t>
        </is>
      </c>
      <c r="F30" s="2" t="inlineStr">
        <is>
          <t>Москва</t>
        </is>
      </c>
      <c r="G30" s="2" t="inlineStr"/>
      <c r="H30" s="2" t="inlineStr">
        <is>
          <t>Журнал о цифровых технологиях в обучении; статья об ИИ-виртуальных пациентах.</t>
        </is>
      </c>
      <c r="I30" s="3" t="inlineStr">
        <is>
          <t>https://journals.rudn.ru/informatization-education</t>
        </is>
      </c>
      <c r="J30" s="2" t="inlineStr">
        <is>
          <t>infoeduj@rudn.ru</t>
        </is>
      </c>
      <c r="K30" s="2" t="inlineStr">
        <is>
          <t>+7 (495) 434-12-12
+7 (495) 787-38-03 доб. 1656</t>
        </is>
      </c>
      <c r="L30" s="2" t="inlineStr"/>
      <c r="M30" s="2" t="inlineStr"/>
      <c r="N30" s="2" t="inlineStr">
        <is>
          <t>цифровое образование</t>
        </is>
      </c>
      <c r="O30" s="2" t="inlineStr">
        <is>
          <t>C</t>
        </is>
      </c>
      <c r="P30" s="2" t="inlineStr">
        <is>
          <t>https://journals.rudn.ru/informatization-education/about/contact</t>
        </is>
      </c>
      <c r="Q30" s="2" t="inlineStr">
        <is>
          <t>Не начато</t>
        </is>
      </c>
      <c r="R30" s="2" t="inlineStr"/>
      <c r="S30" s="2" t="inlineStr"/>
    </row>
    <row r="31">
      <c r="A31" s="2" t="n">
        <v>30</v>
      </c>
      <c r="B31" s="2" t="inlineStr">
        <is>
          <t>«Вопросы образования» (НИУ ВШЭ)</t>
        </is>
      </c>
      <c r="C31" s="2" t="inlineStr">
        <is>
          <t>СМИ и журналы</t>
        </is>
      </c>
      <c r="D31" s="2" t="inlineStr">
        <is>
          <t>Журнал (научный)</t>
        </is>
      </c>
      <c r="E31" s="2" t="inlineStr">
        <is>
          <t>Печать + онлайн</t>
        </is>
      </c>
      <c r="F31" s="2" t="inlineStr">
        <is>
          <t>Москва</t>
        </is>
      </c>
      <c r="G31" s="2" t="inlineStr"/>
      <c r="H31" s="2" t="inlineStr">
        <is>
          <t>Топовый журнал об образовании в РФ; подходит для исследовательской статьи об эффективности ИИ-симуляций в обучении.</t>
        </is>
      </c>
      <c r="I31" s="3" t="inlineStr">
        <is>
          <t>https://vo.hse.ru/</t>
        </is>
      </c>
      <c r="J31" s="2" t="inlineStr">
        <is>
          <t>edu.journal@hse.ru</t>
        </is>
      </c>
      <c r="K31" s="2" t="inlineStr"/>
      <c r="L31" s="2" t="inlineStr"/>
      <c r="M31" s="2" t="inlineStr"/>
      <c r="N31" s="2" t="inlineStr">
        <is>
          <t>исследователи образования</t>
        </is>
      </c>
      <c r="O31" s="2" t="inlineStr">
        <is>
          <t>C</t>
        </is>
      </c>
      <c r="P31" s="2" t="inlineStr">
        <is>
          <t>https://vo.hse.ru/</t>
        </is>
      </c>
      <c r="Q31" s="2" t="inlineStr">
        <is>
          <t>Не начато</t>
        </is>
      </c>
      <c r="R31" s="2" t="inlineStr"/>
      <c r="S31" s="2" t="inlineStr"/>
    </row>
    <row r="32">
      <c r="A32" s="2" t="n">
        <v>31</v>
      </c>
      <c r="B32" s="2" t="inlineStr">
        <is>
          <t>«Открытое образование» (РЭУ им. Плеханова)</t>
        </is>
      </c>
      <c r="C32" s="2" t="inlineStr">
        <is>
          <t>СМИ и журналы</t>
        </is>
      </c>
      <c r="D32" s="2" t="inlineStr">
        <is>
          <t>Журнал (научный)</t>
        </is>
      </c>
      <c r="E32" s="2" t="inlineStr">
        <is>
          <t>Печать + онлайн</t>
        </is>
      </c>
      <c r="F32" s="2" t="inlineStr">
        <is>
          <t>Москва</t>
        </is>
      </c>
      <c r="G32" s="2" t="inlineStr"/>
      <c r="H32" s="2" t="inlineStr">
        <is>
          <t>Журнал об ИТ и e-learning в образовании; статья об архитектуре и результатах ИИ-тренажёра для медиков.</t>
        </is>
      </c>
      <c r="I32" s="3" t="inlineStr">
        <is>
          <t>https://openedu.rea.ru/jour</t>
        </is>
      </c>
      <c r="J32" s="2" t="inlineStr">
        <is>
          <t>Egorova.EA@rea.ru</t>
        </is>
      </c>
      <c r="K32" s="2" t="inlineStr">
        <is>
          <t>+7 (495) 237-83-31 доб. 1803</t>
        </is>
      </c>
      <c r="L32" s="2" t="inlineStr"/>
      <c r="M32" s="2" t="inlineStr"/>
      <c r="N32" s="2" t="inlineStr">
        <is>
          <t>EdTech, e-learning</t>
        </is>
      </c>
      <c r="O32" s="2" t="inlineStr">
        <is>
          <t>C</t>
        </is>
      </c>
      <c r="P32" s="2" t="inlineStr">
        <is>
          <t>https://openedu.rea.ru/jour</t>
        </is>
      </c>
      <c r="Q32" s="2" t="inlineStr">
        <is>
          <t>Не начато</t>
        </is>
      </c>
      <c r="R32" s="2" t="inlineStr"/>
      <c r="S32" s="2" t="inlineStr"/>
    </row>
    <row r="33">
      <c r="A33" s="2" t="n">
        <v>32</v>
      </c>
      <c r="B33" s="2" t="inlineStr">
        <is>
          <t>Медицинская Россия (MedRussia)</t>
        </is>
      </c>
      <c r="C33" s="2" t="inlineStr">
        <is>
          <t>СМИ и журналы</t>
        </is>
      </c>
      <c r="D33" s="2" t="inlineStr">
        <is>
          <t>СМИ / портал</t>
        </is>
      </c>
      <c r="E33" s="2" t="inlineStr">
        <is>
          <t>Онлайн</t>
        </is>
      </c>
      <c r="F33" s="2" t="inlineStr"/>
      <c r="G33" s="2" t="inlineStr"/>
      <c r="H33" s="2" t="inlineStr">
        <is>
          <t>Онлайн-издание о медицине и медработниках; подходит для новости/колонки о цифровом медобразовании.</t>
        </is>
      </c>
      <c r="I33" s="3" t="inlineStr">
        <is>
          <t>https://medrussia.org/</t>
        </is>
      </c>
      <c r="J33" s="2" t="inlineStr">
        <is>
          <t>medikrussia@gmail.com</t>
        </is>
      </c>
      <c r="K33" s="2" t="inlineStr"/>
      <c r="L33" s="2" t="inlineStr">
        <is>
          <t>https://t.me/mediamedics
https://dzen.ru/medrussia</t>
        </is>
      </c>
      <c r="M33" s="2" t="inlineStr"/>
      <c r="N33" s="2" t="inlineStr"/>
      <c r="O33" s="2" t="inlineStr">
        <is>
          <t>C</t>
        </is>
      </c>
      <c r="P33" s="2" t="inlineStr">
        <is>
          <t>https://medrussia.org/o-proekte/</t>
        </is>
      </c>
      <c r="Q33" s="2" t="inlineStr">
        <is>
          <t>Не начато</t>
        </is>
      </c>
      <c r="R33" s="2" t="inlineStr"/>
      <c r="S33" s="2" t="inlineStr"/>
    </row>
    <row r="34">
      <c r="A34" s="2" t="n">
        <v>33</v>
      </c>
      <c r="B34" s="2" t="inlineStr">
        <is>
          <t>Фармацевтический вестник (pharmvestnik.ru)</t>
        </is>
      </c>
      <c r="C34" s="2" t="inlineStr">
        <is>
          <t>СМИ и журналы</t>
        </is>
      </c>
      <c r="D34" s="2" t="inlineStr">
        <is>
          <t>СМИ / портал</t>
        </is>
      </c>
      <c r="E34" s="2" t="inlineStr">
        <is>
          <t>Печать + онлайн</t>
        </is>
      </c>
      <c r="F34" s="2" t="inlineStr">
        <is>
          <t>Москва</t>
        </is>
      </c>
      <c r="G34" s="2" t="inlineStr"/>
      <c r="H34" s="2" t="inlineStr">
        <is>
          <t>Деловое издание фармрынка (Бионика Медиа, одна группа с Медвестником); менее профильное, но возможна новость о медицинском EdTech.</t>
        </is>
      </c>
      <c r="I34" s="3" t="inlineStr">
        <is>
          <t>https://pharmvestnik.ru/</t>
        </is>
      </c>
      <c r="J34" s="2" t="inlineStr">
        <is>
          <t>edition@pharmvestnik.ru</t>
        </is>
      </c>
      <c r="K34" s="2" t="inlineStr"/>
      <c r="L34" s="2" t="inlineStr">
        <is>
          <t>https://t.me/pharmvestnik
https://vk.com/pharmvestnik</t>
        </is>
      </c>
      <c r="M34" s="2" t="inlineStr"/>
      <c r="N34" s="2" t="inlineStr">
        <is>
          <t>фармотрасль</t>
        </is>
      </c>
      <c r="O34" s="2" t="inlineStr">
        <is>
          <t>C</t>
        </is>
      </c>
      <c r="P34" s="2" t="inlineStr">
        <is>
          <t>https://pharmvestnik.ru/pages/red.html (архив web.archive.org 2025)</t>
        </is>
      </c>
      <c r="Q34" s="2" t="inlineStr">
        <is>
          <t>Не начато</t>
        </is>
      </c>
      <c r="R34" s="2" t="inlineStr"/>
      <c r="S34" s="2" t="inlineStr"/>
    </row>
    <row r="35">
      <c r="A35" s="2" t="n">
        <v>34</v>
      </c>
      <c r="B35" s="2" t="inlineStr">
        <is>
          <t>AnatomiX</t>
        </is>
      </c>
      <c r="C35" s="2" t="inlineStr">
        <is>
          <t>Онлайн-сообщества</t>
        </is>
      </c>
      <c r="D35" s="2" t="inlineStr">
        <is>
          <t>Telegram-канал</t>
        </is>
      </c>
      <c r="E35" s="2" t="inlineStr">
        <is>
          <t>Онлайн</t>
        </is>
      </c>
      <c r="F35" s="2" t="inlineStr"/>
      <c r="G35" s="2" t="inlineStr"/>
      <c r="H35" s="2" t="inlineStr">
        <is>
          <t>Канал для медиков и студентов: анатомия, клинические факты, учебные материалы.</t>
        </is>
      </c>
      <c r="I35" s="3" t="inlineStr">
        <is>
          <t>https://t.me/AnatomiiX</t>
        </is>
      </c>
      <c r="J35" s="2" t="inlineStr"/>
      <c r="K35" s="2" t="inlineStr"/>
      <c r="L35" s="2" t="inlineStr">
        <is>
          <t>https://t.me/medicine_1111</t>
        </is>
      </c>
      <c r="M35" s="2" t="inlineStr"/>
      <c r="N35" s="2" t="inlineStr">
        <is>
          <t>17 тыс. подписчиков</t>
        </is>
      </c>
      <c r="O35" s="4" t="inlineStr">
        <is>
          <t>A</t>
        </is>
      </c>
      <c r="P35" s="2" t="inlineStr">
        <is>
          <t>https://t.me/AnatomiiX</t>
        </is>
      </c>
      <c r="Q35" s="2" t="inlineStr">
        <is>
          <t>Не начато</t>
        </is>
      </c>
      <c r="R35" s="2" t="inlineStr"/>
      <c r="S35" s="2" t="inlineStr"/>
    </row>
    <row r="36">
      <c r="A36" s="2" t="n">
        <v>35</v>
      </c>
      <c r="B36" s="2" t="inlineStr">
        <is>
          <t>FOR DOCTORS</t>
        </is>
      </c>
      <c r="C36" s="2" t="inlineStr">
        <is>
          <t>Онлайн-сообщества</t>
        </is>
      </c>
      <c r="D36" s="2" t="inlineStr">
        <is>
          <t>Telegram-канал</t>
        </is>
      </c>
      <c r="E36" s="2" t="inlineStr">
        <is>
          <t>Онлайн</t>
        </is>
      </c>
      <c r="F36" s="2" t="inlineStr"/>
      <c r="G36" s="2" t="inlineStr"/>
      <c r="H36" s="2" t="inlineStr">
        <is>
          <t>Блог для будущих врачей обо всём в медицине, с активным чатом.</t>
        </is>
      </c>
      <c r="I36" s="3" t="inlineStr">
        <is>
          <t>https://t.me/for_doctors</t>
        </is>
      </c>
      <c r="J36" s="2" t="inlineStr"/>
      <c r="K36" s="2" t="inlineStr"/>
      <c r="L36" s="2" t="inlineStr">
        <is>
          <t>https://t.me/for_doctorss
https://t.me/chat_fordoctors</t>
        </is>
      </c>
      <c r="M36" s="2" t="inlineStr"/>
      <c r="N36" s="2" t="inlineStr">
        <is>
          <t>33 тыс. подписчиков</t>
        </is>
      </c>
      <c r="O36" s="4" t="inlineStr">
        <is>
          <t>A</t>
        </is>
      </c>
      <c r="P36" s="2" t="inlineStr">
        <is>
          <t>https://t.me/for_doctors</t>
        </is>
      </c>
      <c r="Q36" s="2" t="inlineStr">
        <is>
          <t>Не начато</t>
        </is>
      </c>
      <c r="R36" s="2" t="inlineStr"/>
      <c r="S36" s="2" t="inlineStr"/>
    </row>
    <row r="37">
      <c r="A37" s="2" t="n">
        <v>36</v>
      </c>
      <c r="B37" s="2" t="inlineStr">
        <is>
          <t>medjam / рай для медиков</t>
        </is>
      </c>
      <c r="C37" s="2" t="inlineStr">
        <is>
          <t>Онлайн-сообщества</t>
        </is>
      </c>
      <c r="D37" s="2" t="inlineStr">
        <is>
          <t>Telegram-канал</t>
        </is>
      </c>
      <c r="E37" s="2" t="inlineStr">
        <is>
          <t>Онлайн</t>
        </is>
      </c>
      <c r="F37" s="2" t="inlineStr"/>
      <c r="G37" s="2" t="inlineStr"/>
      <c r="H37" s="2" t="inlineStr">
        <is>
          <t>Канал студентки Сеченовского университета с лучшими материалами для студентов-медиков.</t>
        </is>
      </c>
      <c r="I37" s="3" t="inlineStr">
        <is>
          <t>https://t.me/med_jam</t>
        </is>
      </c>
      <c r="J37" s="2" t="inlineStr"/>
      <c r="K37" s="2" t="inlineStr"/>
      <c r="L37" s="2" t="inlineStr">
        <is>
          <t>https://t.me/yunyy_medik</t>
        </is>
      </c>
      <c r="M37" s="2" t="inlineStr"/>
      <c r="N37" s="2" t="inlineStr">
        <is>
          <t>15 тыс. подписчиков</t>
        </is>
      </c>
      <c r="O37" s="4" t="inlineStr">
        <is>
          <t>A</t>
        </is>
      </c>
      <c r="P37" s="2" t="inlineStr">
        <is>
          <t>https://t.me/med_jam</t>
        </is>
      </c>
      <c r="Q37" s="2" t="inlineStr">
        <is>
          <t>Не начато</t>
        </is>
      </c>
      <c r="R37" s="2" t="inlineStr"/>
      <c r="S37" s="2" t="inlineStr"/>
    </row>
    <row r="38">
      <c r="A38" s="2" t="n">
        <v>37</v>
      </c>
      <c r="B38" s="2" t="inlineStr">
        <is>
          <t>Ordinatura.org | Ординатура орг</t>
        </is>
      </c>
      <c r="C38" s="2" t="inlineStr">
        <is>
          <t>Онлайн-сообщества</t>
        </is>
      </c>
      <c r="D38" s="2" t="inlineStr">
        <is>
          <t>Telegram-канал</t>
        </is>
      </c>
      <c r="E38" s="2" t="inlineStr">
        <is>
          <t>Онлайн</t>
        </is>
      </c>
      <c r="F38" s="2" t="inlineStr"/>
      <c r="G38" s="2" t="inlineStr"/>
      <c r="H38" s="2" t="inlineStr">
        <is>
          <t>Медиа о медицинском образовании и база отзывов на ординатуру для выпускников и ординаторов.</t>
        </is>
      </c>
      <c r="I38" s="3" t="inlineStr">
        <is>
          <t>https://t.me/ordinatura_org</t>
        </is>
      </c>
      <c r="J38" s="2" t="inlineStr"/>
      <c r="K38" s="2" t="inlineStr"/>
      <c r="L38" s="2" t="inlineStr">
        <is>
          <t>@ordinatura_orc
https://ordinatura.org</t>
        </is>
      </c>
      <c r="M38" s="2" t="inlineStr"/>
      <c r="N38" s="2" t="inlineStr">
        <is>
          <t>24 тыс. подписчиков</t>
        </is>
      </c>
      <c r="O38" s="4" t="inlineStr">
        <is>
          <t>A</t>
        </is>
      </c>
      <c r="P38" s="2" t="inlineStr">
        <is>
          <t>https://t.me/ordinatura_org</t>
        </is>
      </c>
      <c r="Q38" s="2" t="inlineStr">
        <is>
          <t>Не начато</t>
        </is>
      </c>
      <c r="R38" s="2" t="inlineStr"/>
      <c r="S38" s="2" t="inlineStr"/>
    </row>
    <row r="39">
      <c r="A39" s="2" t="n">
        <v>38</v>
      </c>
      <c r="B39" s="2" t="inlineStr">
        <is>
          <t>Аккредитация врачей | Ординатура</t>
        </is>
      </c>
      <c r="C39" s="2" t="inlineStr">
        <is>
          <t>Онлайн-сообщества</t>
        </is>
      </c>
      <c r="D39" s="2" t="inlineStr">
        <is>
          <t>Telegram-канал</t>
        </is>
      </c>
      <c r="E39" s="2" t="inlineStr">
        <is>
          <t>Онлайн</t>
        </is>
      </c>
      <c r="F39" s="2" t="inlineStr"/>
      <c r="G39" s="2" t="inlineStr"/>
      <c r="H39" s="2" t="inlineStr">
        <is>
          <t>Канал о первичной и периодической аккредитации, поступлении в ординатуру и медобразовании для выпускников и молодых врачей.</t>
        </is>
      </c>
      <c r="I39" s="3" t="inlineStr">
        <is>
          <t>https://t.me/credit_med</t>
        </is>
      </c>
      <c r="J39" s="2" t="inlineStr">
        <is>
          <t>creditmed@ya.ru</t>
        </is>
      </c>
      <c r="K39" s="2" t="inlineStr"/>
      <c r="L39" s="2" t="inlineStr">
        <is>
          <t>https://telega.in/c/credit_med
vk.ru/credit_med
@credit_chat
@ordinatura_chat</t>
        </is>
      </c>
      <c r="M39" s="2" t="inlineStr"/>
      <c r="N39" s="2" t="inlineStr">
        <is>
          <t>23 тыс. подписчиков</t>
        </is>
      </c>
      <c r="O39" s="4" t="inlineStr">
        <is>
          <t>A</t>
        </is>
      </c>
      <c r="P39" s="2" t="inlineStr">
        <is>
          <t>https://t.me/credit_med</t>
        </is>
      </c>
      <c r="Q39" s="2" t="inlineStr">
        <is>
          <t>Не начато</t>
        </is>
      </c>
      <c r="R39" s="2" t="inlineStr"/>
      <c r="S39" s="2" t="inlineStr"/>
    </row>
    <row r="40">
      <c r="A40" s="2" t="n">
        <v>39</v>
      </c>
      <c r="B40" s="2" t="inlineStr">
        <is>
          <t>Библиотека Умного Медика</t>
        </is>
      </c>
      <c r="C40" s="2" t="inlineStr">
        <is>
          <t>Онлайн-сообщества</t>
        </is>
      </c>
      <c r="D40" s="2" t="inlineStr">
        <is>
          <t>Telegram-канал</t>
        </is>
      </c>
      <c r="E40" s="2" t="inlineStr">
        <is>
          <t>Онлайн</t>
        </is>
      </c>
      <c r="F40" s="2" t="inlineStr"/>
      <c r="G40" s="2" t="inlineStr"/>
      <c r="H40" s="2" t="inlineStr">
        <is>
          <t>Полезные ресурсы и литература для медиков всех специальностей и студентов.</t>
        </is>
      </c>
      <c r="I40" s="3" t="inlineStr">
        <is>
          <t>https://t.me/smart_medics</t>
        </is>
      </c>
      <c r="J40" s="2" t="inlineStr"/>
      <c r="K40" s="2" t="inlineStr"/>
      <c r="L40" s="2" t="inlineStr">
        <is>
          <t>@reklamamed</t>
        </is>
      </c>
      <c r="M40" s="2" t="inlineStr"/>
      <c r="N40" s="2" t="inlineStr">
        <is>
          <t>20 тыс. подписчиков</t>
        </is>
      </c>
      <c r="O40" s="4" t="inlineStr">
        <is>
          <t>A</t>
        </is>
      </c>
      <c r="P40" s="2" t="inlineStr">
        <is>
          <t>https://t.me/smart_medics</t>
        </is>
      </c>
      <c r="Q40" s="2" t="inlineStr">
        <is>
          <t>Не начато</t>
        </is>
      </c>
      <c r="R40" s="2" t="inlineStr"/>
      <c r="S40" s="2" t="inlineStr"/>
    </row>
    <row r="41">
      <c r="A41" s="2" t="n">
        <v>40</v>
      </c>
      <c r="B41" s="2" t="inlineStr">
        <is>
          <t>Будущий врач</t>
        </is>
      </c>
      <c r="C41" s="2" t="inlineStr">
        <is>
          <t>Онлайн-сообщества</t>
        </is>
      </c>
      <c r="D41" s="2" t="inlineStr">
        <is>
          <t>Telegram-канал</t>
        </is>
      </c>
      <c r="E41" s="2" t="inlineStr">
        <is>
          <t>Онлайн</t>
        </is>
      </c>
      <c r="F41" s="2" t="inlineStr"/>
      <c r="G41" s="2" t="inlineStr"/>
      <c r="H41" s="2" t="inlineStr">
        <is>
          <t>Канал для студентов и молодых врачей: кейсы, шпаргалки, лайфхаки.</t>
        </is>
      </c>
      <c r="I41" s="3" t="inlineStr">
        <is>
          <t>https://t.me/budushiy_vrachh</t>
        </is>
      </c>
      <c r="J41" s="2" t="inlineStr"/>
      <c r="K41" s="2" t="inlineStr"/>
      <c r="L41" s="2" t="inlineStr">
        <is>
          <t>@dr_khushnud</t>
        </is>
      </c>
      <c r="M41" s="2" t="inlineStr"/>
      <c r="N41" s="2" t="inlineStr">
        <is>
          <t>9 тыс. подписчиков</t>
        </is>
      </c>
      <c r="O41" s="4" t="inlineStr">
        <is>
          <t>A</t>
        </is>
      </c>
      <c r="P41" s="2" t="inlineStr">
        <is>
          <t>https://t.me/budushiy_vrachh</t>
        </is>
      </c>
      <c r="Q41" s="2" t="inlineStr">
        <is>
          <t>Не начато</t>
        </is>
      </c>
      <c r="R41" s="2" t="inlineStr"/>
      <c r="S41" s="2" t="inlineStr"/>
    </row>
    <row r="42">
      <c r="A42" s="2" t="n">
        <v>41</v>
      </c>
      <c r="B42" s="2" t="inlineStr">
        <is>
          <t>Закладки медика</t>
        </is>
      </c>
      <c r="C42" s="2" t="inlineStr">
        <is>
          <t>Онлайн-сообщества</t>
        </is>
      </c>
      <c r="D42" s="2" t="inlineStr">
        <is>
          <t>Telegram-канал</t>
        </is>
      </c>
      <c r="E42" s="2" t="inlineStr">
        <is>
          <t>Онлайн</t>
        </is>
      </c>
      <c r="F42" s="2" t="inlineStr"/>
      <c r="G42" s="2" t="inlineStr"/>
      <c r="H42" s="2" t="inlineStr">
        <is>
          <t>Библиотека студента-медика: учебники, методички, материалы по предметам.</t>
        </is>
      </c>
      <c r="I42" s="3" t="inlineStr">
        <is>
          <t>https://t.me/medmateriali</t>
        </is>
      </c>
      <c r="J42" s="2" t="inlineStr"/>
      <c r="K42" s="2" t="inlineStr"/>
      <c r="L42" s="2" t="inlineStr">
        <is>
          <t>@z_medika</t>
        </is>
      </c>
      <c r="M42" s="2" t="inlineStr"/>
      <c r="N42" s="2" t="inlineStr">
        <is>
          <t>24 тыс. подписчиков</t>
        </is>
      </c>
      <c r="O42" s="4" t="inlineStr">
        <is>
          <t>A</t>
        </is>
      </c>
      <c r="P42" s="2" t="inlineStr">
        <is>
          <t>https://t.me/medmateriali</t>
        </is>
      </c>
      <c r="Q42" s="2" t="inlineStr">
        <is>
          <t>Не начато</t>
        </is>
      </c>
      <c r="R42" s="2" t="inlineStr"/>
      <c r="S42" s="2" t="inlineStr"/>
    </row>
    <row r="43">
      <c r="A43" s="2" t="n">
        <v>42</v>
      </c>
      <c r="B43" s="2" t="inlineStr">
        <is>
          <t>Медач | Medical Channel</t>
        </is>
      </c>
      <c r="C43" s="2" t="inlineStr">
        <is>
          <t>Онлайн-сообщества</t>
        </is>
      </c>
      <c r="D43" s="2" t="inlineStr">
        <is>
          <t>Telegram-канал</t>
        </is>
      </c>
      <c r="E43" s="2" t="inlineStr">
        <is>
          <t>Онлайн</t>
        </is>
      </c>
      <c r="F43" s="2" t="inlineStr"/>
      <c r="G43" s="2" t="inlineStr"/>
      <c r="H43" s="2" t="inlineStr">
        <is>
          <t>Официальный канал медицинского сообщества Medach: научпоп и профессиональные материалы о медицине с 2013 года, ядро — студенты-медики и врачи.</t>
        </is>
      </c>
      <c r="I43" s="3" t="inlineStr">
        <is>
          <t>https://t.me/medach</t>
        </is>
      </c>
      <c r="J43" s="2" t="inlineStr"/>
      <c r="K43" s="2" t="inlineStr"/>
      <c r="L43" s="2" t="inlineStr">
        <is>
          <t>@medach_sales</t>
        </is>
      </c>
      <c r="M43" s="2" t="inlineStr"/>
      <c r="N43" s="2" t="inlineStr">
        <is>
          <t>28 тыс. подписчиков</t>
        </is>
      </c>
      <c r="O43" s="4" t="inlineStr">
        <is>
          <t>A</t>
        </is>
      </c>
      <c r="P43" s="2" t="inlineStr">
        <is>
          <t>https://t.me/medach</t>
        </is>
      </c>
      <c r="Q43" s="2" t="inlineStr">
        <is>
          <t>Не начато</t>
        </is>
      </c>
      <c r="R43" s="2" t="inlineStr"/>
      <c r="S43" s="2" t="inlineStr"/>
    </row>
    <row r="44">
      <c r="A44" s="2" t="n">
        <v>43</v>
      </c>
      <c r="B44" s="2" t="inlineStr">
        <is>
          <t>Сомнительные медицинские мемы</t>
        </is>
      </c>
      <c r="C44" s="2" t="inlineStr">
        <is>
          <t>Онлайн-сообщества</t>
        </is>
      </c>
      <c r="D44" s="2" t="inlineStr">
        <is>
          <t>Telegram-канал</t>
        </is>
      </c>
      <c r="E44" s="2" t="inlineStr">
        <is>
          <t>Онлайн</t>
        </is>
      </c>
      <c r="F44" s="2" t="inlineStr"/>
      <c r="G44" s="2" t="inlineStr"/>
      <c r="H44" s="2" t="inlineStr">
        <is>
          <t>Канал ординатора Склифа с историями московских суток на СМП и мемами.</t>
        </is>
      </c>
      <c r="I44" s="3" t="inlineStr">
        <is>
          <t>https://t.me/som_memes</t>
        </is>
      </c>
      <c r="J44" s="2" t="inlineStr"/>
      <c r="K44" s="2" t="inlineStr"/>
      <c r="L44" s="2" t="inlineStr">
        <is>
          <t>@yummy_butterbrod</t>
        </is>
      </c>
      <c r="M44" s="2" t="inlineStr"/>
      <c r="N44" s="2" t="inlineStr">
        <is>
          <t>11 тыс. подписчиков</t>
        </is>
      </c>
      <c r="O44" s="4" t="inlineStr">
        <is>
          <t>A</t>
        </is>
      </c>
      <c r="P44" s="2" t="inlineStr">
        <is>
          <t>https://t.me/som_memes</t>
        </is>
      </c>
      <c r="Q44" s="2" t="inlineStr">
        <is>
          <t>Не начато</t>
        </is>
      </c>
      <c r="R44" s="2" t="inlineStr"/>
      <c r="S44" s="2" t="inlineStr"/>
    </row>
    <row r="45">
      <c r="A45" s="2" t="n">
        <v>44</v>
      </c>
      <c r="B45" s="2" t="inlineStr">
        <is>
          <t>Студенты - Медики</t>
        </is>
      </c>
      <c r="C45" s="2" t="inlineStr">
        <is>
          <t>Онлайн-сообщества</t>
        </is>
      </c>
      <c r="D45" s="2" t="inlineStr">
        <is>
          <t>Telegram-канал</t>
        </is>
      </c>
      <c r="E45" s="2" t="inlineStr">
        <is>
          <t>Онлайн</t>
        </is>
      </c>
      <c r="F45" s="2" t="inlineStr"/>
      <c r="G45" s="2" t="inlineStr"/>
      <c r="H45" s="2" t="inlineStr">
        <is>
          <t>Канал для студентов медвузов с учебными материалами и новостями.</t>
        </is>
      </c>
      <c r="I45" s="3" t="inlineStr">
        <is>
          <t>https://t.me/studmediki</t>
        </is>
      </c>
      <c r="J45" s="2" t="inlineStr"/>
      <c r="K45" s="2" t="inlineStr"/>
      <c r="L45" s="2" t="inlineStr">
        <is>
          <t>@dr_bogdana</t>
        </is>
      </c>
      <c r="M45" s="2" t="inlineStr"/>
      <c r="N45" s="2" t="inlineStr">
        <is>
          <t>18 тыс. подписчиков</t>
        </is>
      </c>
      <c r="O45" s="4" t="inlineStr">
        <is>
          <t>A</t>
        </is>
      </c>
      <c r="P45" s="2" t="inlineStr">
        <is>
          <t>https://t.me/studmediki</t>
        </is>
      </c>
      <c r="Q45" s="2" t="inlineStr">
        <is>
          <t>Не начато</t>
        </is>
      </c>
      <c r="R45" s="2" t="inlineStr"/>
      <c r="S45" s="2" t="inlineStr"/>
    </row>
    <row r="46">
      <c r="A46" s="2" t="n">
        <v>45</v>
      </c>
      <c r="B46" s="2" t="inlineStr">
        <is>
          <t>ТВОЙ МЕД | всё для студентов-медиков</t>
        </is>
      </c>
      <c r="C46" s="2" t="inlineStr">
        <is>
          <t>Онлайн-сообщества</t>
        </is>
      </c>
      <c r="D46" s="2" t="inlineStr">
        <is>
          <t>Telegram-канал</t>
        </is>
      </c>
      <c r="E46" s="2" t="inlineStr">
        <is>
          <t>Онлайн</t>
        </is>
      </c>
      <c r="F46" s="2" t="inlineStr"/>
      <c r="G46" s="2" t="inlineStr"/>
      <c r="H46" s="2" t="inlineStr">
        <is>
          <t>Методички, ответы и материалы к экзаменам для студентов лечфака и стомфака.</t>
        </is>
      </c>
      <c r="I46" s="3" t="inlineStr">
        <is>
          <t>https://t.me/tvoymed</t>
        </is>
      </c>
      <c r="J46" s="2" t="inlineStr"/>
      <c r="K46" s="2" t="inlineStr"/>
      <c r="L46" s="2" t="inlineStr">
        <is>
          <t>@medpost2024
@tvoymedchats</t>
        </is>
      </c>
      <c r="M46" s="2" t="inlineStr"/>
      <c r="N46" s="2" t="inlineStr">
        <is>
          <t>19 тыс. подписчиков</t>
        </is>
      </c>
      <c r="O46" s="4" t="inlineStr">
        <is>
          <t>A</t>
        </is>
      </c>
      <c r="P46" s="2" t="inlineStr">
        <is>
          <t>https://t.me/tvoymed</t>
        </is>
      </c>
      <c r="Q46" s="2" t="inlineStr">
        <is>
          <t>Не начато</t>
        </is>
      </c>
      <c r="R46" s="2" t="inlineStr"/>
      <c r="S46" s="2" t="inlineStr"/>
    </row>
    <row r="47">
      <c r="A47" s="2" t="n">
        <v>46</v>
      </c>
      <c r="B47" s="2" t="inlineStr">
        <is>
          <t>Учусь на врача</t>
        </is>
      </c>
      <c r="C47" s="2" t="inlineStr">
        <is>
          <t>Онлайн-сообщества</t>
        </is>
      </c>
      <c r="D47" s="2" t="inlineStr">
        <is>
          <t>Telegram-канал</t>
        </is>
      </c>
      <c r="E47" s="2" t="inlineStr">
        <is>
          <t>Онлайн</t>
        </is>
      </c>
      <c r="F47" s="2" t="inlineStr"/>
      <c r="G47" s="2" t="inlineStr"/>
      <c r="H47" s="2" t="inlineStr">
        <is>
          <t>Сообщество взаимопомощи студентов-медиков: материалы, стажировки, вакансии, юмор.</t>
        </is>
      </c>
      <c r="I47" s="3" t="inlineStr">
        <is>
          <t>https://t.me/uchusnavracha</t>
        </is>
      </c>
      <c r="J47" s="2" t="inlineStr"/>
      <c r="K47" s="2" t="inlineStr"/>
      <c r="L47" s="2" t="inlineStr">
        <is>
          <t>@KoMarNik</t>
        </is>
      </c>
      <c r="M47" s="2" t="inlineStr">
        <is>
          <t>@KoMarNik (будущий врач-онколог), взаимопиар</t>
        </is>
      </c>
      <c r="N47" s="2" t="inlineStr">
        <is>
          <t>11 тыс. подписчиков</t>
        </is>
      </c>
      <c r="O47" s="4" t="inlineStr">
        <is>
          <t>A</t>
        </is>
      </c>
      <c r="P47" s="2" t="inlineStr">
        <is>
          <t>https://t.me/uchusnavracha</t>
        </is>
      </c>
      <c r="Q47" s="2" t="inlineStr">
        <is>
          <t>Не начато</t>
        </is>
      </c>
      <c r="R47" s="2" t="inlineStr"/>
      <c r="S47" s="2" t="inlineStr"/>
    </row>
    <row r="48">
      <c r="A48" s="2" t="n">
        <v>47</v>
      </c>
      <c r="B48" s="2" t="inlineStr">
        <is>
          <t>Эдгар Кафаров — Анатомия человека</t>
        </is>
      </c>
      <c r="C48" s="2" t="inlineStr">
        <is>
          <t>Онлайн-сообщества</t>
        </is>
      </c>
      <c r="D48" s="2" t="inlineStr">
        <is>
          <t>Telegram-канал</t>
        </is>
      </c>
      <c r="E48" s="2" t="inlineStr">
        <is>
          <t>Онлайн</t>
        </is>
      </c>
      <c r="F48" s="2" t="inlineStr"/>
      <c r="G48" s="2" t="inlineStr"/>
      <c r="H48" s="2" t="inlineStr">
        <is>
          <t>Анатомия просто и понятно от популярного преподавателя-блогера, большая аудитория студентов-медиков.</t>
        </is>
      </c>
      <c r="I48" s="3" t="inlineStr">
        <is>
          <t>https://t.me/edgarkafarov</t>
        </is>
      </c>
      <c r="J48" s="2" t="inlineStr"/>
      <c r="K48" s="2" t="inlineStr"/>
      <c r="L48" s="2" t="inlineStr">
        <is>
          <t>https://t.me/Zabota_Kafarov
https://t.me/KafarovAcademy_bot</t>
        </is>
      </c>
      <c r="M48" s="2" t="inlineStr">
        <is>
          <t>Эдгар Кафаров</t>
        </is>
      </c>
      <c r="N48" s="2" t="inlineStr">
        <is>
          <t>25 тыс. подписчиков</t>
        </is>
      </c>
      <c r="O48" s="4" t="inlineStr">
        <is>
          <t>A</t>
        </is>
      </c>
      <c r="P48" s="2" t="inlineStr">
        <is>
          <t>https://t.me/edgarkafarov</t>
        </is>
      </c>
      <c r="Q48" s="2" t="inlineStr">
        <is>
          <t>Не начато</t>
        </is>
      </c>
      <c r="R48" s="2" t="inlineStr"/>
      <c r="S48" s="2" t="inlineStr"/>
    </row>
    <row r="49">
      <c r="A49" s="2" t="n">
        <v>48</v>
      </c>
      <c r="B49" s="2" t="inlineStr">
        <is>
          <t>Я СТУДЕНТ МЕДИК</t>
        </is>
      </c>
      <c r="C49" s="2" t="inlineStr">
        <is>
          <t>Онлайн-сообщества</t>
        </is>
      </c>
      <c r="D49" s="2" t="inlineStr">
        <is>
          <t>Telegram-канал</t>
        </is>
      </c>
      <c r="E49" s="2" t="inlineStr">
        <is>
          <t>Онлайн</t>
        </is>
      </c>
      <c r="F49" s="2" t="inlineStr"/>
      <c r="G49" s="2" t="inlineStr"/>
      <c r="H49" s="2" t="inlineStr">
        <is>
          <t>Канал для студентов-медиков: учебные материалы, юмор и полезности для учебы в медвузе.</t>
        </is>
      </c>
      <c r="I49" s="3" t="inlineStr">
        <is>
          <t>https://t.me/student_medik</t>
        </is>
      </c>
      <c r="J49" s="2" t="inlineStr"/>
      <c r="K49" s="2" t="inlineStr"/>
      <c r="L49" s="2" t="inlineStr">
        <is>
          <t>@Chumnoj_Doktor
https://telega.in/c/student_medik</t>
        </is>
      </c>
      <c r="M49" s="2" t="inlineStr"/>
      <c r="N49" s="2" t="inlineStr">
        <is>
          <t>23 тыс. подписчиков</t>
        </is>
      </c>
      <c r="O49" s="4" t="inlineStr">
        <is>
          <t>A</t>
        </is>
      </c>
      <c r="P49" s="2" t="inlineStr">
        <is>
          <t>https://t.me/student_medik</t>
        </is>
      </c>
      <c r="Q49" s="2" t="inlineStr">
        <is>
          <t>Не начато</t>
        </is>
      </c>
      <c r="R49" s="2" t="inlineStr"/>
      <c r="S49" s="2" t="inlineStr"/>
    </row>
    <row r="50">
      <c r="A50" s="2" t="n">
        <v>49</v>
      </c>
      <c r="B50" s="2" t="inlineStr">
        <is>
          <t>MedBooks</t>
        </is>
      </c>
      <c r="C50" s="2" t="inlineStr">
        <is>
          <t>Онлайн-сообщества</t>
        </is>
      </c>
      <c r="D50" s="2" t="inlineStr">
        <is>
          <t>Telegram-канал</t>
        </is>
      </c>
      <c r="E50" s="2" t="inlineStr">
        <is>
          <t>Онлайн</t>
        </is>
      </c>
      <c r="F50" s="2" t="inlineStr"/>
      <c r="G50" s="2" t="inlineStr"/>
      <c r="H50" s="2" t="inlineStr">
        <is>
          <t>Медицинские книги и учебники для студентов, интернов и врачей (тот же админ, что у «Будущий врач»).</t>
        </is>
      </c>
      <c r="I50" s="3" t="inlineStr">
        <is>
          <t>https://t.me/medicinebooksss</t>
        </is>
      </c>
      <c r="J50" s="2" t="inlineStr"/>
      <c r="K50" s="2" t="inlineStr"/>
      <c r="L50" s="2" t="inlineStr">
        <is>
          <t>@dr_khushnud</t>
        </is>
      </c>
      <c r="M50" s="2" t="inlineStr"/>
      <c r="N50" s="2" t="inlineStr">
        <is>
          <t>8 тыс. подписчиков</t>
        </is>
      </c>
      <c r="O50" s="5" t="inlineStr">
        <is>
          <t>B</t>
        </is>
      </c>
      <c r="P50" s="2" t="inlineStr">
        <is>
          <t>https://t.me/medicinebooksss</t>
        </is>
      </c>
      <c r="Q50" s="2" t="inlineStr">
        <is>
          <t>Не начато</t>
        </is>
      </c>
      <c r="R50" s="2" t="inlineStr"/>
      <c r="S50" s="2" t="inlineStr"/>
    </row>
    <row r="51">
      <c r="A51" s="2" t="n">
        <v>50</v>
      </c>
      <c r="B51" s="2" t="inlineStr">
        <is>
          <t>monster_ECG</t>
        </is>
      </c>
      <c r="C51" s="2" t="inlineStr">
        <is>
          <t>Онлайн-сообщества</t>
        </is>
      </c>
      <c r="D51" s="2" t="inlineStr">
        <is>
          <t>Telegram-канал</t>
        </is>
      </c>
      <c r="E51" s="2" t="inlineStr">
        <is>
          <t>Онлайн</t>
        </is>
      </c>
      <c r="F51" s="2" t="inlineStr"/>
      <c r="G51" s="2" t="inlineStr"/>
      <c r="H51" s="2" t="inlineStr">
        <is>
          <t>Репетитор по ЭКГ онлайн — много ЭКГ-задач для студентов и врачей.</t>
        </is>
      </c>
      <c r="I51" s="3" t="inlineStr">
        <is>
          <t>https://t.me/monster_ECG</t>
        </is>
      </c>
      <c r="J51" s="2" t="inlineStr"/>
      <c r="K51" s="2" t="inlineStr"/>
      <c r="L51" s="2" t="inlineStr">
        <is>
          <t>@dyadyaturik</t>
        </is>
      </c>
      <c r="M51" s="2" t="inlineStr"/>
      <c r="N51" s="2" t="inlineStr">
        <is>
          <t>13 тыс. подписчиков</t>
        </is>
      </c>
      <c r="O51" s="5" t="inlineStr">
        <is>
          <t>B</t>
        </is>
      </c>
      <c r="P51" s="2" t="inlineStr">
        <is>
          <t>https://t.me/monster_ECG</t>
        </is>
      </c>
      <c r="Q51" s="2" t="inlineStr">
        <is>
          <t>Не начато</t>
        </is>
      </c>
      <c r="R51" s="2" t="inlineStr"/>
      <c r="S51" s="2" t="inlineStr"/>
    </row>
    <row r="52">
      <c r="A52" s="2" t="n">
        <v>51</v>
      </c>
      <c r="B52" s="2" t="inlineStr">
        <is>
          <t>Анатомия | Гистология</t>
        </is>
      </c>
      <c r="C52" s="2" t="inlineStr">
        <is>
          <t>Онлайн-сообщества</t>
        </is>
      </c>
      <c r="D52" s="2" t="inlineStr">
        <is>
          <t>Telegram-канал</t>
        </is>
      </c>
      <c r="E52" s="2" t="inlineStr">
        <is>
          <t>Онлайн</t>
        </is>
      </c>
      <c r="F52" s="2" t="inlineStr"/>
      <c r="G52" s="2" t="inlineStr"/>
      <c r="H52" s="2" t="inlineStr">
        <is>
          <t>Материалы по анатомии и гистологии для студентов-медиков и биологов, при канале есть чат.</t>
        </is>
      </c>
      <c r="I52" s="3" t="inlineStr">
        <is>
          <t>https://t.me/anatomy_gistology</t>
        </is>
      </c>
      <c r="J52" s="2" t="inlineStr"/>
      <c r="K52" s="2" t="inlineStr"/>
      <c r="L52" s="2" t="inlineStr">
        <is>
          <t>@stma39
https://telega.in/c/anatomy_gistology
@medical_chat_anat</t>
        </is>
      </c>
      <c r="M52" s="2" t="inlineStr"/>
      <c r="N52" s="2" t="inlineStr">
        <is>
          <t>8 тыс. подписчиков</t>
        </is>
      </c>
      <c r="O52" s="5" t="inlineStr">
        <is>
          <t>B</t>
        </is>
      </c>
      <c r="P52" s="2" t="inlineStr">
        <is>
          <t>https://t.me/anatomy_gistology</t>
        </is>
      </c>
      <c r="Q52" s="2" t="inlineStr">
        <is>
          <t>Не начато</t>
        </is>
      </c>
      <c r="R52" s="2" t="inlineStr"/>
      <c r="S52" s="2" t="inlineStr"/>
    </row>
    <row r="53">
      <c r="A53" s="2" t="n">
        <v>52</v>
      </c>
      <c r="B53" s="2" t="inlineStr">
        <is>
          <t>Анестезиология-реаниматология. Ординаторы Asia+</t>
        </is>
      </c>
      <c r="C53" s="2" t="inlineStr">
        <is>
          <t>Онлайн-сообщества</t>
        </is>
      </c>
      <c r="D53" s="2" t="inlineStr">
        <is>
          <t>Telegram-канал</t>
        </is>
      </c>
      <c r="E53" s="2" t="inlineStr">
        <is>
          <t>Онлайн</t>
        </is>
      </c>
      <c r="F53" s="2" t="inlineStr"/>
      <c r="G53" s="2" t="inlineStr"/>
      <c r="H53" s="2" t="inlineStr">
        <is>
          <t>Канал по медицине критических состояний для ординаторов и интернов (русскоязычный, Азия).</t>
        </is>
      </c>
      <c r="I53" s="3" t="inlineStr">
        <is>
          <t>https://t.me/orda_air</t>
        </is>
      </c>
      <c r="J53" s="2" t="inlineStr"/>
      <c r="K53" s="2" t="inlineStr"/>
      <c r="L53" s="2" t="inlineStr">
        <is>
          <t>@lisa_lm</t>
        </is>
      </c>
      <c r="M53" s="2" t="inlineStr">
        <is>
          <t>менеджер @lisa_lm (канал заявлен как «не продаётся»)</t>
        </is>
      </c>
      <c r="N53" s="2" t="inlineStr">
        <is>
          <t>20 тыс. подписчиков</t>
        </is>
      </c>
      <c r="O53" s="5" t="inlineStr">
        <is>
          <t>B</t>
        </is>
      </c>
      <c r="P53" s="2" t="inlineStr">
        <is>
          <t>https://t.me/orda_air</t>
        </is>
      </c>
      <c r="Q53" s="2" t="inlineStr">
        <is>
          <t>Не начато</t>
        </is>
      </c>
      <c r="R53" s="2" t="inlineStr"/>
      <c r="S53" s="2" t="inlineStr"/>
    </row>
    <row r="54">
      <c r="A54" s="2" t="n">
        <v>53</v>
      </c>
      <c r="B54" s="2" t="inlineStr">
        <is>
          <t>Блог анестезиолога</t>
        </is>
      </c>
      <c r="C54" s="2" t="inlineStr">
        <is>
          <t>Онлайн-сообщества</t>
        </is>
      </c>
      <c r="D54" s="2" t="inlineStr">
        <is>
          <t>Telegram-канал</t>
        </is>
      </c>
      <c r="E54" s="2" t="inlineStr">
        <is>
          <t>Онлайн</t>
        </is>
      </c>
      <c r="F54" s="2" t="inlineStr"/>
      <c r="G54" s="2" t="inlineStr"/>
      <c r="H54" s="2" t="inlineStr">
        <is>
          <t>Личный блог врача анестезиолога-реаниматолога.</t>
        </is>
      </c>
      <c r="I54" s="3" t="inlineStr">
        <is>
          <t>https://t.me/anesthesiologists_blog</t>
        </is>
      </c>
      <c r="J54" s="2" t="inlineStr"/>
      <c r="K54" s="2" t="inlineStr"/>
      <c r="L54" s="2" t="inlineStr">
        <is>
          <t>@addo_ere_3
@anesthetistLive_bot
@real_anesthetist</t>
        </is>
      </c>
      <c r="M54" s="2" t="inlineStr"/>
      <c r="N54" s="2" t="inlineStr">
        <is>
          <t>22 тыс. подписчиков</t>
        </is>
      </c>
      <c r="O54" s="5" t="inlineStr">
        <is>
          <t>B</t>
        </is>
      </c>
      <c r="P54" s="2" t="inlineStr">
        <is>
          <t>https://t.me/anesthesiologists_blog</t>
        </is>
      </c>
      <c r="Q54" s="2" t="inlineStr">
        <is>
          <t>Не начато</t>
        </is>
      </c>
      <c r="R54" s="2" t="inlineStr"/>
      <c r="S54" s="2" t="inlineStr"/>
    </row>
    <row r="55">
      <c r="A55" s="2" t="n">
        <v>54</v>
      </c>
      <c r="B55" s="2" t="inlineStr">
        <is>
          <t>Гистология by SkillMed</t>
        </is>
      </c>
      <c r="C55" s="2" t="inlineStr">
        <is>
          <t>Онлайн-сообщества</t>
        </is>
      </c>
      <c r="D55" s="2" t="inlineStr">
        <is>
          <t>Telegram-канал</t>
        </is>
      </c>
      <c r="E55" s="2" t="inlineStr">
        <is>
          <t>Онлайн</t>
        </is>
      </c>
      <c r="F55" s="2" t="inlineStr"/>
      <c r="G55" s="2" t="inlineStr"/>
      <c r="H55" s="2" t="inlineStr">
        <is>
          <t>Репетитор-врач по анатомии, гистологии, физиологии и патофизиологии для студентов.</t>
        </is>
      </c>
      <c r="I55" s="3" t="inlineStr">
        <is>
          <t>https://t.me/gista_skillmed</t>
        </is>
      </c>
      <c r="J55" s="2" t="inlineStr"/>
      <c r="K55" s="2" t="inlineStr"/>
      <c r="L55" s="2" t="inlineStr">
        <is>
          <t>@edi_ai
https://t.me/fiza_skillmed</t>
        </is>
      </c>
      <c r="M55" s="2" t="inlineStr"/>
      <c r="N55" s="2" t="inlineStr">
        <is>
          <t>8 тыс. подписчиков</t>
        </is>
      </c>
      <c r="O55" s="5" t="inlineStr">
        <is>
          <t>B</t>
        </is>
      </c>
      <c r="P55" s="2" t="inlineStr">
        <is>
          <t>https://t.me/gista_skillmed</t>
        </is>
      </c>
      <c r="Q55" s="2" t="inlineStr">
        <is>
          <t>Не начато</t>
        </is>
      </c>
      <c r="R55" s="2" t="inlineStr"/>
      <c r="S55" s="2" t="inlineStr"/>
    </row>
    <row r="56">
      <c r="A56" s="2" t="n">
        <v>55</v>
      </c>
      <c r="B56" s="2" t="inlineStr">
        <is>
          <t>Евразийская Ассоциация Терапевтов (ЕАТ)</t>
        </is>
      </c>
      <c r="C56" s="2" t="inlineStr">
        <is>
          <t>Онлайн-сообщества</t>
        </is>
      </c>
      <c r="D56" s="2" t="inlineStr">
        <is>
          <t>Telegram-канал</t>
        </is>
      </c>
      <c r="E56" s="2" t="inlineStr">
        <is>
          <t>Онлайн</t>
        </is>
      </c>
      <c r="F56" s="2" t="inlineStr"/>
      <c r="G56" s="2" t="inlineStr"/>
      <c r="H56" s="2" t="inlineStr">
        <is>
          <t>Канал ЕАТ; проект «Орди» для молодых врачей с разбором клинических случаев — потенциальный партнёр.</t>
        </is>
      </c>
      <c r="I56" s="3" t="inlineStr">
        <is>
          <t>https://t.me/euatofficial</t>
        </is>
      </c>
      <c r="J56" s="2" t="inlineStr">
        <is>
          <t>info@euat.ru</t>
        </is>
      </c>
      <c r="K56" s="2" t="inlineStr"/>
      <c r="L56" s="2" t="inlineStr">
        <is>
          <t>@ordi_euat
@EATCalcBot</t>
        </is>
      </c>
      <c r="M56" s="2" t="inlineStr"/>
      <c r="N56" s="2" t="inlineStr">
        <is>
          <t>9 тыс. подписчиков</t>
        </is>
      </c>
      <c r="O56" s="5" t="inlineStr">
        <is>
          <t>B</t>
        </is>
      </c>
      <c r="P56" s="2" t="inlineStr">
        <is>
          <t>https://t.me/euatofficial</t>
        </is>
      </c>
      <c r="Q56" s="2" t="inlineStr">
        <is>
          <t>Не начато</t>
        </is>
      </c>
      <c r="R56" s="2" t="inlineStr"/>
      <c r="S56" s="2" t="inlineStr"/>
    </row>
    <row r="57">
      <c r="A57" s="2" t="n">
        <v>56</v>
      </c>
      <c r="B57" s="2" t="inlineStr">
        <is>
          <t>Жизнь кардиолога</t>
        </is>
      </c>
      <c r="C57" s="2" t="inlineStr">
        <is>
          <t>Онлайн-сообщества</t>
        </is>
      </c>
      <c r="D57" s="2" t="inlineStr">
        <is>
          <t>Telegram-канал</t>
        </is>
      </c>
      <c r="E57" s="2" t="inlineStr">
        <is>
          <t>Онлайн</t>
        </is>
      </c>
      <c r="F57" s="2" t="inlineStr"/>
      <c r="G57" s="2" t="inlineStr"/>
      <c r="H57" s="2" t="inlineStr">
        <is>
          <t>Канал кардиолога Дарьи Югай: чек-листы ЭКГ, разборы статей, клинические задачи.</t>
        </is>
      </c>
      <c r="I57" s="3" t="inlineStr">
        <is>
          <t>https://t.me/magiccardiology</t>
        </is>
      </c>
      <c r="J57" s="2" t="inlineStr">
        <is>
          <t>dariaiugaipr@gmail.com</t>
        </is>
      </c>
      <c r="K57" s="2" t="inlineStr"/>
      <c r="L57" s="2" t="inlineStr">
        <is>
          <t>https://dzen.ru/dariaiugai
youtube.com/@dariaiugai</t>
        </is>
      </c>
      <c r="M57" s="2" t="inlineStr">
        <is>
          <t>Дарья Югай</t>
        </is>
      </c>
      <c r="N57" s="2" t="inlineStr">
        <is>
          <t>10 тыс. подписчиков</t>
        </is>
      </c>
      <c r="O57" s="5" t="inlineStr">
        <is>
          <t>B</t>
        </is>
      </c>
      <c r="P57" s="2" t="inlineStr">
        <is>
          <t>https://t.me/magiccardiology</t>
        </is>
      </c>
      <c r="Q57" s="2" t="inlineStr">
        <is>
          <t>Не начато</t>
        </is>
      </c>
      <c r="R57" s="2" t="inlineStr"/>
      <c r="S57" s="2" t="inlineStr"/>
    </row>
    <row r="58">
      <c r="A58" s="2" t="n">
        <v>57</v>
      </c>
      <c r="B58" s="2" t="inlineStr">
        <is>
          <t>Заметки медика</t>
        </is>
      </c>
      <c r="C58" s="2" t="inlineStr">
        <is>
          <t>Онлайн-сообщества</t>
        </is>
      </c>
      <c r="D58" s="2" t="inlineStr">
        <is>
          <t>Telegram-канал</t>
        </is>
      </c>
      <c r="E58" s="2" t="inlineStr">
        <is>
          <t>Онлайн</t>
        </is>
      </c>
      <c r="F58" s="2" t="inlineStr"/>
      <c r="G58" s="2" t="inlineStr"/>
      <c r="H58" s="2" t="inlineStr">
        <is>
          <t>Авторский блог фельдшера реанимационной бригады — истории и клинические ситуации.</t>
        </is>
      </c>
      <c r="I58" s="3" t="inlineStr">
        <is>
          <t>https://t.me/medika_zametki</t>
        </is>
      </c>
      <c r="J58" s="2" t="inlineStr"/>
      <c r="K58" s="2" t="inlineStr"/>
      <c r="L58" s="2" t="inlineStr">
        <is>
          <t>@topdocmedia
@ibragimgb</t>
        </is>
      </c>
      <c r="M58" s="2" t="inlineStr"/>
      <c r="N58" s="2" t="inlineStr">
        <is>
          <t>31 тыс. подписчиков</t>
        </is>
      </c>
      <c r="O58" s="5" t="inlineStr">
        <is>
          <t>B</t>
        </is>
      </c>
      <c r="P58" s="2" t="inlineStr">
        <is>
          <t>https://t.me/medika_zametki</t>
        </is>
      </c>
      <c r="Q58" s="2" t="inlineStr">
        <is>
          <t>Не начато</t>
        </is>
      </c>
      <c r="R58" s="2" t="inlineStr"/>
      <c r="S58" s="2" t="inlineStr"/>
    </row>
    <row r="59">
      <c r="A59" s="2" t="n">
        <v>58</v>
      </c>
      <c r="B59" s="2" t="inlineStr">
        <is>
          <t>Кардиология &amp; ФД. Академия Докстарклаб</t>
        </is>
      </c>
      <c r="C59" s="2" t="inlineStr">
        <is>
          <t>Онлайн-сообщества</t>
        </is>
      </c>
      <c r="D59" s="2" t="inlineStr">
        <is>
          <t>Telegram-канал</t>
        </is>
      </c>
      <c r="E59" s="2" t="inlineStr">
        <is>
          <t>Онлайн</t>
        </is>
      </c>
      <c r="F59" s="2" t="inlineStr"/>
      <c r="G59" s="2" t="inlineStr"/>
      <c r="H59" s="2" t="inlineStr">
        <is>
          <t>Канал для врачей, ординаторов и студентов по кардиологии и функциональной диагностике.</t>
        </is>
      </c>
      <c r="I59" s="3" t="inlineStr">
        <is>
          <t>https://t.me/cardio_fd_dsc</t>
        </is>
      </c>
      <c r="J59" s="2" t="inlineStr"/>
      <c r="K59" s="2" t="inlineStr"/>
      <c r="L59" s="2" t="inlineStr">
        <is>
          <t>https://docstarclub.ru/courses-dsc</t>
        </is>
      </c>
      <c r="M59" s="2" t="inlineStr"/>
      <c r="N59" s="2" t="inlineStr">
        <is>
          <t>15 тыс. подписчиков</t>
        </is>
      </c>
      <c r="O59" s="5" t="inlineStr">
        <is>
          <t>B</t>
        </is>
      </c>
      <c r="P59" s="2" t="inlineStr">
        <is>
          <t>https://t.me/cardio_fd_dsc</t>
        </is>
      </c>
      <c r="Q59" s="2" t="inlineStr">
        <is>
          <t>Не начато</t>
        </is>
      </c>
      <c r="R59" s="2" t="inlineStr"/>
      <c r="S59" s="2" t="inlineStr"/>
    </row>
    <row r="60">
      <c r="A60" s="2" t="n">
        <v>59</v>
      </c>
      <c r="B60" s="2" t="inlineStr">
        <is>
          <t>КИНДЕРЫ-МЕДИКИ</t>
        </is>
      </c>
      <c r="C60" s="2" t="inlineStr">
        <is>
          <t>Онлайн-сообщества</t>
        </is>
      </c>
      <c r="D60" s="2" t="inlineStr">
        <is>
          <t>Telegram-канал</t>
        </is>
      </c>
      <c r="E60" s="2" t="inlineStr">
        <is>
          <t>Онлайн</t>
        </is>
      </c>
      <c r="F60" s="2" t="inlineStr"/>
      <c r="G60" s="2" t="inlineStr"/>
      <c r="H60" s="2" t="inlineStr">
        <is>
          <t>Канал «всё для студентов-медиков»: учебные материалы и сетка дочерних каналов (гистология и др.).</t>
        </is>
      </c>
      <c r="I60" s="3" t="inlineStr">
        <is>
          <t>https://t.me/mediki_kinder</t>
        </is>
      </c>
      <c r="J60" s="2" t="inlineStr"/>
      <c r="K60" s="2" t="inlineStr"/>
      <c r="L60" s="2" t="inlineStr">
        <is>
          <t>@maryam_medic</t>
        </is>
      </c>
      <c r="M60" s="2" t="inlineStr"/>
      <c r="N60" s="2" t="inlineStr">
        <is>
          <t>9 тыс. подписчиков</t>
        </is>
      </c>
      <c r="O60" s="5" t="inlineStr">
        <is>
          <t>B</t>
        </is>
      </c>
      <c r="P60" s="2" t="inlineStr">
        <is>
          <t>https://t.me/mediki_kinder</t>
        </is>
      </c>
      <c r="Q60" s="2" t="inlineStr">
        <is>
          <t>Не начато</t>
        </is>
      </c>
      <c r="R60" s="2" t="inlineStr"/>
      <c r="S60" s="2" t="inlineStr"/>
    </row>
    <row r="61">
      <c r="A61" s="2" t="n">
        <v>60</v>
      </c>
      <c r="B61" s="2" t="inlineStr">
        <is>
          <t>Леся ~ Студент медик</t>
        </is>
      </c>
      <c r="C61" s="2" t="inlineStr">
        <is>
          <t>Онлайн-сообщества</t>
        </is>
      </c>
      <c r="D61" s="2" t="inlineStr">
        <is>
          <t>Telegram-канал</t>
        </is>
      </c>
      <c r="E61" s="2" t="inlineStr">
        <is>
          <t>Онлайн</t>
        </is>
      </c>
      <c r="F61" s="2" t="inlineStr"/>
      <c r="G61" s="2" t="inlineStr"/>
      <c r="H61" s="2" t="inlineStr">
        <is>
          <t>Блог выпускницы-краснодипломницы, ныне ординатора: учеба, ординатура, лайфстайл медика.</t>
        </is>
      </c>
      <c r="I61" s="3" t="inlineStr">
        <is>
          <t>https://t.me/lesyamedd</t>
        </is>
      </c>
      <c r="J61" s="2" t="inlineStr"/>
      <c r="K61" s="2" t="inlineStr"/>
      <c r="L61" s="2" t="inlineStr">
        <is>
          <t>@blueberryglobal</t>
        </is>
      </c>
      <c r="M61" s="2" t="inlineStr"/>
      <c r="N61" s="2" t="inlineStr">
        <is>
          <t>6,5 тыс. подписчиков</t>
        </is>
      </c>
      <c r="O61" s="5" t="inlineStr">
        <is>
          <t>B</t>
        </is>
      </c>
      <c r="P61" s="2" t="inlineStr">
        <is>
          <t>https://t.me/lesyamedd</t>
        </is>
      </c>
      <c r="Q61" s="2" t="inlineStr">
        <is>
          <t>Не начато</t>
        </is>
      </c>
      <c r="R61" s="2" t="inlineStr"/>
      <c r="S61" s="2" t="inlineStr"/>
    </row>
    <row r="62">
      <c r="A62" s="2" t="n">
        <v>61</v>
      </c>
      <c r="B62" s="2" t="inlineStr">
        <is>
          <t>М Е Д И Ц И Н А (medicina_channel)</t>
        </is>
      </c>
      <c r="C62" s="2" t="inlineStr">
        <is>
          <t>Онлайн-сообщества</t>
        </is>
      </c>
      <c r="D62" s="2" t="inlineStr">
        <is>
          <t>Telegram-канал</t>
        </is>
      </c>
      <c r="E62" s="2" t="inlineStr">
        <is>
          <t>Онлайн</t>
        </is>
      </c>
      <c r="F62" s="2" t="inlineStr"/>
      <c r="G62" s="2" t="inlineStr"/>
      <c r="H62" s="2" t="inlineStr">
        <is>
          <t>Анатомия, клинические случаи и новости медицины для медиков и широкой аудитории.</t>
        </is>
      </c>
      <c r="I62" s="3" t="inlineStr">
        <is>
          <t>https://t.me/medicina_channel</t>
        </is>
      </c>
      <c r="J62" s="2" t="inlineStr"/>
      <c r="K62" s="2" t="inlineStr"/>
      <c r="L62" s="2" t="inlineStr">
        <is>
          <t>@Stinng
@Handlerr
@Semaa1234</t>
        </is>
      </c>
      <c r="M62" s="2" t="inlineStr"/>
      <c r="N62" s="2" t="inlineStr">
        <is>
          <t>62 тыс. подписчиков</t>
        </is>
      </c>
      <c r="O62" s="5" t="inlineStr">
        <is>
          <t>B</t>
        </is>
      </c>
      <c r="P62" s="2" t="inlineStr">
        <is>
          <t>https://t.me/medicina_channel</t>
        </is>
      </c>
      <c r="Q62" s="2" t="inlineStr">
        <is>
          <t>Не начато</t>
        </is>
      </c>
      <c r="R62" s="2" t="inlineStr"/>
      <c r="S62" s="2" t="inlineStr"/>
    </row>
    <row r="63">
      <c r="A63" s="2" t="n">
        <v>62</v>
      </c>
      <c r="B63" s="2" t="inlineStr">
        <is>
          <t>Материалы на миллион</t>
        </is>
      </c>
      <c r="C63" s="2" t="inlineStr">
        <is>
          <t>Онлайн-сообщества</t>
        </is>
      </c>
      <c r="D63" s="2" t="inlineStr">
        <is>
          <t>Telegram-канал</t>
        </is>
      </c>
      <c r="E63" s="2" t="inlineStr">
        <is>
          <t>Онлайн</t>
        </is>
      </c>
      <c r="F63" s="2" t="inlineStr"/>
      <c r="G63" s="2" t="inlineStr"/>
      <c r="H63" s="2" t="inlineStr">
        <is>
          <t>Полезные материалы для студентов-медиков.</t>
        </is>
      </c>
      <c r="I63" s="3" t="inlineStr">
        <is>
          <t>https://t.me/medmaterials1</t>
        </is>
      </c>
      <c r="J63" s="2" t="inlineStr"/>
      <c r="K63" s="2" t="inlineStr"/>
      <c r="L63" s="2" t="inlineStr">
        <is>
          <t>@S011101</t>
        </is>
      </c>
      <c r="M63" s="2" t="inlineStr"/>
      <c r="N63" s="2" t="inlineStr">
        <is>
          <t>8,8 тыс. подписчиков</t>
        </is>
      </c>
      <c r="O63" s="5" t="inlineStr">
        <is>
          <t>B</t>
        </is>
      </c>
      <c r="P63" s="2" t="inlineStr">
        <is>
          <t>https://t.me/medmaterials1</t>
        </is>
      </c>
      <c r="Q63" s="2" t="inlineStr">
        <is>
          <t>Не начато</t>
        </is>
      </c>
      <c r="R63" s="2" t="inlineStr"/>
      <c r="S63" s="2" t="inlineStr"/>
    </row>
    <row r="64">
      <c r="A64" s="2" t="n">
        <v>63</v>
      </c>
      <c r="B64" s="2" t="inlineStr">
        <is>
          <t>Мед альбом</t>
        </is>
      </c>
      <c r="C64" s="2" t="inlineStr">
        <is>
          <t>Онлайн-сообщества</t>
        </is>
      </c>
      <c r="D64" s="2" t="inlineStr">
        <is>
          <t>Telegram-канал</t>
        </is>
      </c>
      <c r="E64" s="2" t="inlineStr">
        <is>
          <t>Онлайн</t>
        </is>
      </c>
      <c r="F64" s="2" t="inlineStr"/>
      <c r="G64" s="2" t="inlineStr"/>
      <c r="H64" s="2" t="inlineStr">
        <is>
          <t>Медицинское слайдовое агентство — свежие материалы с медконференций, ведёт кардиолог.</t>
        </is>
      </c>
      <c r="I64" s="3" t="inlineStr">
        <is>
          <t>https://t.me/medalbum</t>
        </is>
      </c>
      <c r="J64" s="2" t="inlineStr"/>
      <c r="K64" s="2" t="inlineStr"/>
      <c r="L64" s="2" t="inlineStr">
        <is>
          <t>@roseviolet
vk.com/medalbum
@medicalphotochat</t>
        </is>
      </c>
      <c r="M64" s="2" t="inlineStr">
        <is>
          <t>@roseviolet</t>
        </is>
      </c>
      <c r="N64" s="2" t="inlineStr">
        <is>
          <t>15 тыс. подписчиков</t>
        </is>
      </c>
      <c r="O64" s="5" t="inlineStr">
        <is>
          <t>B</t>
        </is>
      </c>
      <c r="P64" s="2" t="inlineStr">
        <is>
          <t>https://t.me/medalbum</t>
        </is>
      </c>
      <c r="Q64" s="2" t="inlineStr">
        <is>
          <t>Не начато</t>
        </is>
      </c>
      <c r="R64" s="2" t="inlineStr"/>
      <c r="S64" s="2" t="inlineStr"/>
    </row>
    <row r="65">
      <c r="A65" s="2" t="n">
        <v>64</v>
      </c>
      <c r="B65" s="2" t="inlineStr">
        <is>
          <t>Медач (medicinach) — Медицина 18+</t>
        </is>
      </c>
      <c r="C65" s="2" t="inlineStr">
        <is>
          <t>Онлайн-сообщества</t>
        </is>
      </c>
      <c r="D65" s="2" t="inlineStr">
        <is>
          <t>Telegram-канал</t>
        </is>
      </c>
      <c r="E65" s="2" t="inlineStr">
        <is>
          <t>Онлайн</t>
        </is>
      </c>
      <c r="F65" s="2" t="inlineStr"/>
      <c r="G65" s="2" t="inlineStr"/>
      <c r="H65" s="2" t="inlineStr">
        <is>
          <t>Канал с медицинскими кейсами и фото 18+ «не для слабонервных», аудитория — медики и интересующиеся (не официальный Medach).</t>
        </is>
      </c>
      <c r="I65" s="3" t="inlineStr">
        <is>
          <t>https://t.me/medicinach</t>
        </is>
      </c>
      <c r="J65" s="2" t="inlineStr"/>
      <c r="K65" s="2" t="inlineStr"/>
      <c r="L65" s="2" t="inlineStr">
        <is>
          <t>@mediagrape
@grapemedia</t>
        </is>
      </c>
      <c r="M65" s="2" t="inlineStr"/>
      <c r="N65" s="2" t="inlineStr">
        <is>
          <t>41 тыс. подписчиков</t>
        </is>
      </c>
      <c r="O65" s="5" t="inlineStr">
        <is>
          <t>B</t>
        </is>
      </c>
      <c r="P65" s="2" t="inlineStr">
        <is>
          <t>https://t.me/medicinach</t>
        </is>
      </c>
      <c r="Q65" s="2" t="inlineStr">
        <is>
          <t>Не начато</t>
        </is>
      </c>
      <c r="R65" s="2" t="inlineStr"/>
      <c r="S65" s="2" t="inlineStr"/>
    </row>
    <row r="66">
      <c r="A66" s="2" t="n">
        <v>65</v>
      </c>
      <c r="B66" s="2" t="inlineStr">
        <is>
          <t>МЕДВУЗА | Школа медицины</t>
        </is>
      </c>
      <c r="C66" s="2" t="inlineStr">
        <is>
          <t>Онлайн-сообщества</t>
        </is>
      </c>
      <c r="D66" s="2" t="inlineStr">
        <is>
          <t>Telegram-канал</t>
        </is>
      </c>
      <c r="E66" s="2" t="inlineStr">
        <is>
          <t>Онлайн</t>
        </is>
      </c>
      <c r="F66" s="2" t="inlineStr"/>
      <c r="G66" s="2" t="inlineStr"/>
      <c r="H66" s="2" t="inlineStr">
        <is>
          <t>Онлайн-школа медицины (72 курса) для студентов-медиков — возможна коллаборация/взаимопиар.</t>
        </is>
      </c>
      <c r="I66" s="3" t="inlineStr">
        <is>
          <t>https://t.me/med_medvuza</t>
        </is>
      </c>
      <c r="J66" s="2" t="inlineStr"/>
      <c r="K66" s="2" t="inlineStr"/>
      <c r="L66" s="2" t="inlineStr">
        <is>
          <t>https://vk.com/med_medvuza
https://medvuza.ru</t>
        </is>
      </c>
      <c r="M66" s="2" t="inlineStr"/>
      <c r="N66" s="2" t="inlineStr">
        <is>
          <t>11 тыс. подписчиков</t>
        </is>
      </c>
      <c r="O66" s="5" t="inlineStr">
        <is>
          <t>B</t>
        </is>
      </c>
      <c r="P66" s="2" t="inlineStr">
        <is>
          <t>https://t.me/med_medvuza</t>
        </is>
      </c>
      <c r="Q66" s="2" t="inlineStr">
        <is>
          <t>Не начато</t>
        </is>
      </c>
      <c r="R66" s="2" t="inlineStr"/>
      <c r="S66" s="2" t="inlineStr"/>
    </row>
    <row r="67">
      <c r="A67" s="2" t="n">
        <v>66</v>
      </c>
      <c r="B67" s="2" t="inlineStr">
        <is>
          <t>Медики | Анатомия</t>
        </is>
      </c>
      <c r="C67" s="2" t="inlineStr">
        <is>
          <t>Онлайн-сообщества</t>
        </is>
      </c>
      <c r="D67" s="2" t="inlineStr">
        <is>
          <t>Telegram-канал</t>
        </is>
      </c>
      <c r="E67" s="2" t="inlineStr">
        <is>
          <t>Онлайн</t>
        </is>
      </c>
      <c r="F67" s="2" t="inlineStr"/>
      <c r="G67" s="2" t="inlineStr"/>
      <c r="H67" s="2" t="inlineStr">
        <is>
          <t>Канал для врачей и медиков: интересные факты и клинические случаи из практики.</t>
        </is>
      </c>
      <c r="I67" s="3" t="inlineStr">
        <is>
          <t>https://t.me/khirurg_vrachi</t>
        </is>
      </c>
      <c r="J67" s="2" t="inlineStr"/>
      <c r="K67" s="2" t="inlineStr"/>
      <c r="L67" s="2" t="inlineStr">
        <is>
          <t>@nadywe</t>
        </is>
      </c>
      <c r="M67" s="2" t="inlineStr"/>
      <c r="N67" s="2" t="inlineStr">
        <is>
          <t>51 тыс. подписчиков</t>
        </is>
      </c>
      <c r="O67" s="5" t="inlineStr">
        <is>
          <t>B</t>
        </is>
      </c>
      <c r="P67" s="2" t="inlineStr">
        <is>
          <t>https://t.me/khirurg_vrachi</t>
        </is>
      </c>
      <c r="Q67" s="2" t="inlineStr">
        <is>
          <t>Не начато</t>
        </is>
      </c>
      <c r="R67" s="2" t="inlineStr"/>
      <c r="S67" s="2" t="inlineStr"/>
    </row>
    <row r="68">
      <c r="A68" s="2" t="n">
        <v>67</v>
      </c>
      <c r="B68" s="2" t="inlineStr">
        <is>
          <t>Медицина (medobrazovanye)</t>
        </is>
      </c>
      <c r="C68" s="2" t="inlineStr">
        <is>
          <t>Онлайн-сообщества</t>
        </is>
      </c>
      <c r="D68" s="2" t="inlineStr">
        <is>
          <t>Telegram-канал</t>
        </is>
      </c>
      <c r="E68" s="2" t="inlineStr">
        <is>
          <t>Онлайн</t>
        </is>
      </c>
      <c r="F68" s="2" t="inlineStr"/>
      <c r="G68" s="2" t="inlineStr"/>
      <c r="H68" s="2" t="inlineStr">
        <is>
          <t>Образовательное медицинское сообщество (TG/VK/MAX), сеть каналов с единым рекламным контактом.</t>
        </is>
      </c>
      <c r="I68" s="3" t="inlineStr">
        <is>
          <t>https://t.me/medobrazovanye</t>
        </is>
      </c>
      <c r="J68" s="2" t="inlineStr"/>
      <c r="K68" s="2" t="inlineStr"/>
      <c r="L68" s="2" t="inlineStr">
        <is>
          <t>https://t.me/rek_web
https://vk.com/medobrazovanye</t>
        </is>
      </c>
      <c r="M68" s="2" t="inlineStr"/>
      <c r="N68" s="2" t="inlineStr">
        <is>
          <t>11 тыс. подписчиков</t>
        </is>
      </c>
      <c r="O68" s="5" t="inlineStr">
        <is>
          <t>B</t>
        </is>
      </c>
      <c r="P68" s="2" t="inlineStr">
        <is>
          <t>https://t.me/medobrazovanye</t>
        </is>
      </c>
      <c r="Q68" s="2" t="inlineStr">
        <is>
          <t>Не начато</t>
        </is>
      </c>
      <c r="R68" s="2" t="inlineStr"/>
      <c r="S68" s="2" t="inlineStr"/>
    </row>
    <row r="69">
      <c r="A69" s="2" t="n">
        <v>68</v>
      </c>
      <c r="B69" s="2" t="inlineStr">
        <is>
          <t>Медицинский блог Сеченова (medblognomer1)</t>
        </is>
      </c>
      <c r="C69" s="2" t="inlineStr">
        <is>
          <t>Онлайн-сообщества</t>
        </is>
      </c>
      <c r="D69" s="2" t="inlineStr">
        <is>
          <t>Telegram-канал</t>
        </is>
      </c>
      <c r="E69" s="2" t="inlineStr">
        <is>
          <t>Онлайн</t>
        </is>
      </c>
      <c r="F69" s="2" t="inlineStr"/>
      <c r="G69" s="2" t="inlineStr"/>
      <c r="H69" s="2" t="inlineStr">
        <is>
          <t>Медицинский блог с аудиторией студентов-медиков (неофиц.).</t>
        </is>
      </c>
      <c r="I69" s="3" t="inlineStr">
        <is>
          <t>https://t.me/medblognomer1</t>
        </is>
      </c>
      <c r="J69" s="2" t="inlineStr"/>
      <c r="K69" s="2" t="inlineStr"/>
      <c r="L69" s="2" t="inlineStr">
        <is>
          <t>@msksech
https://telega.in/c/medblognomer1</t>
        </is>
      </c>
      <c r="M69" s="2" t="inlineStr"/>
      <c r="N69" s="2" t="inlineStr">
        <is>
          <t>24 тыс. подписчиков</t>
        </is>
      </c>
      <c r="O69" s="5" t="inlineStr">
        <is>
          <t>B</t>
        </is>
      </c>
      <c r="P69" s="2" t="inlineStr">
        <is>
          <t>https://t.me/medblognomer1</t>
        </is>
      </c>
      <c r="Q69" s="2" t="inlineStr">
        <is>
          <t>Не начато</t>
        </is>
      </c>
      <c r="R69" s="2" t="inlineStr"/>
      <c r="S69" s="2" t="inlineStr"/>
    </row>
    <row r="70">
      <c r="A70" s="2" t="n">
        <v>69</v>
      </c>
      <c r="B70" s="2" t="inlineStr">
        <is>
          <t>Медицинский юмор</t>
        </is>
      </c>
      <c r="C70" s="2" t="inlineStr">
        <is>
          <t>Онлайн-сообщества</t>
        </is>
      </c>
      <c r="D70" s="2" t="inlineStr">
        <is>
          <t>Telegram-канал</t>
        </is>
      </c>
      <c r="E70" s="2" t="inlineStr">
        <is>
          <t>Онлайн</t>
        </is>
      </c>
      <c r="F70" s="2" t="inlineStr"/>
      <c r="G70" s="2" t="inlineStr"/>
      <c r="H70" s="2" t="inlineStr">
        <is>
          <t>Крупнейший паблик медицинского юмора, аудитория — медики и студенты.</t>
        </is>
      </c>
      <c r="I70" s="3" t="inlineStr">
        <is>
          <t>https://t.me/med_humor</t>
        </is>
      </c>
      <c r="J70" s="2" t="inlineStr"/>
      <c r="K70" s="2" t="inlineStr"/>
      <c r="L70" s="2" t="inlineStr">
        <is>
          <t>@SamantaDarko
telega.in/channels/+I7x0bo4DaBljOWEy/card</t>
        </is>
      </c>
      <c r="M70" s="2" t="inlineStr"/>
      <c r="N70" s="2" t="inlineStr">
        <is>
          <t>92 тыс. подписчиков</t>
        </is>
      </c>
      <c r="O70" s="5" t="inlineStr">
        <is>
          <t>B</t>
        </is>
      </c>
      <c r="P70" s="2" t="inlineStr">
        <is>
          <t>https://t.me/med_humor</t>
        </is>
      </c>
      <c r="Q70" s="2" t="inlineStr">
        <is>
          <t>Не начато</t>
        </is>
      </c>
      <c r="R70" s="2" t="inlineStr"/>
      <c r="S70" s="2" t="inlineStr"/>
    </row>
    <row r="71">
      <c r="A71" s="2" t="n">
        <v>70</v>
      </c>
      <c r="B71" s="2" t="inlineStr">
        <is>
          <t>Нейросети для врачей | MD.school</t>
        </is>
      </c>
      <c r="C71" s="2" t="inlineStr">
        <is>
          <t>Онлайн-сообщества</t>
        </is>
      </c>
      <c r="D71" s="2" t="inlineStr">
        <is>
          <t>Telegram-канал</t>
        </is>
      </c>
      <c r="E71" s="2" t="inlineStr">
        <is>
          <t>Онлайн</t>
        </is>
      </c>
      <c r="F71" s="2" t="inlineStr"/>
      <c r="G71" s="2" t="inlineStr"/>
      <c r="H71" s="2" t="inlineStr">
        <is>
          <t>Канал о применении нейросетей в работе врача — близкая тема к ИИ-тренажёру.</t>
        </is>
      </c>
      <c r="I71" s="3" t="inlineStr">
        <is>
          <t>https://t.me/mdai_dima</t>
        </is>
      </c>
      <c r="J71" s="2" t="inlineStr"/>
      <c r="K71" s="2" t="inlineStr"/>
      <c r="L71" s="2" t="inlineStr">
        <is>
          <t>https://t.me/mdai_dima/1529</t>
        </is>
      </c>
      <c r="M71" s="2" t="inlineStr"/>
      <c r="N71" s="2" t="inlineStr">
        <is>
          <t>14 тыс. подписчиков</t>
        </is>
      </c>
      <c r="O71" s="5" t="inlineStr">
        <is>
          <t>B</t>
        </is>
      </c>
      <c r="P71" s="2" t="inlineStr">
        <is>
          <t>https://t.me/mdai_dima</t>
        </is>
      </c>
      <c r="Q71" s="2" t="inlineStr">
        <is>
          <t>Не начато</t>
        </is>
      </c>
      <c r="R71" s="2" t="inlineStr"/>
      <c r="S71" s="2" t="inlineStr"/>
    </row>
    <row r="72">
      <c r="A72" s="2" t="n">
        <v>71</v>
      </c>
      <c r="B72" s="2" t="inlineStr">
        <is>
          <t>Ординаторская (педиатрия)</t>
        </is>
      </c>
      <c r="C72" s="2" t="inlineStr">
        <is>
          <t>Онлайн-сообщества</t>
        </is>
      </c>
      <c r="D72" s="2" t="inlineStr">
        <is>
          <t>Telegram-канал</t>
        </is>
      </c>
      <c r="E72" s="2" t="inlineStr">
        <is>
          <t>Онлайн</t>
        </is>
      </c>
      <c r="F72" s="2" t="inlineStr"/>
      <c r="G72" s="2" t="inlineStr"/>
      <c r="H72" s="2" t="inlineStr">
        <is>
          <t>Канал по педиатрии для студентов, ординаторов и молодых врачей.</t>
        </is>
      </c>
      <c r="I72" s="3" t="inlineStr">
        <is>
          <t>https://t.me/drbryk</t>
        </is>
      </c>
      <c r="J72" s="2" t="inlineStr"/>
      <c r="K72" s="2" t="inlineStr"/>
      <c r="L72" s="2" t="inlineStr">
        <is>
          <t>@bryklina</t>
        </is>
      </c>
      <c r="M72" s="2" t="inlineStr"/>
      <c r="N72" s="2" t="inlineStr">
        <is>
          <t>3,7 тыс. подписчиков</t>
        </is>
      </c>
      <c r="O72" s="5" t="inlineStr">
        <is>
          <t>B</t>
        </is>
      </c>
      <c r="P72" s="2" t="inlineStr">
        <is>
          <t>https://t.me/drbryk</t>
        </is>
      </c>
      <c r="Q72" s="2" t="inlineStr">
        <is>
          <t>Не начато</t>
        </is>
      </c>
      <c r="R72" s="2" t="inlineStr"/>
      <c r="S72" s="2" t="inlineStr"/>
    </row>
    <row r="73">
      <c r="A73" s="2" t="n">
        <v>72</v>
      </c>
      <c r="B73" s="2" t="inlineStr">
        <is>
          <t>Плёночка неспокойная</t>
        </is>
      </c>
      <c r="C73" s="2" t="inlineStr">
        <is>
          <t>Онлайн-сообщества</t>
        </is>
      </c>
      <c r="D73" s="2" t="inlineStr">
        <is>
          <t>Telegram-канал</t>
        </is>
      </c>
      <c r="E73" s="2" t="inlineStr">
        <is>
          <t>Онлайн</t>
        </is>
      </c>
      <c r="F73" s="2" t="inlineStr"/>
      <c r="G73" s="2" t="inlineStr"/>
      <c r="H73" s="2" t="inlineStr">
        <is>
          <t>Одна ЭКГ в день с разбором от кардиореаниматологов Чазовского центра (авторы курса ЕАТ).</t>
        </is>
      </c>
      <c r="I73" s="3" t="inlineStr">
        <is>
          <t>https://t.me/restless_ecg</t>
        </is>
      </c>
      <c r="J73" s="2" t="inlineStr"/>
      <c r="K73" s="2" t="inlineStr"/>
      <c r="L73" s="2" t="inlineStr">
        <is>
          <t>@avetisyan_erik
@merkulova_ia</t>
        </is>
      </c>
      <c r="M73" s="2" t="inlineStr">
        <is>
          <t>Эрик Аветисян, Ирина Меркулова</t>
        </is>
      </c>
      <c r="N73" s="2" t="inlineStr">
        <is>
          <t>9 тыс. подписчиков</t>
        </is>
      </c>
      <c r="O73" s="5" t="inlineStr">
        <is>
          <t>B</t>
        </is>
      </c>
      <c r="P73" s="2" t="inlineStr">
        <is>
          <t>https://t.me/restless_ecg</t>
        </is>
      </c>
      <c r="Q73" s="2" t="inlineStr">
        <is>
          <t>Не начато</t>
        </is>
      </c>
      <c r="R73" s="2" t="inlineStr"/>
      <c r="S73" s="2" t="inlineStr"/>
    </row>
    <row r="74">
      <c r="A74" s="2" t="n">
        <v>73</v>
      </c>
      <c r="B74" s="2" t="inlineStr">
        <is>
          <t>Подслушано МГМУ Сеченова</t>
        </is>
      </c>
      <c r="C74" s="2" t="inlineStr">
        <is>
          <t>Онлайн-сообщества</t>
        </is>
      </c>
      <c r="D74" s="2" t="inlineStr">
        <is>
          <t>Telegram-канал</t>
        </is>
      </c>
      <c r="E74" s="2" t="inlineStr">
        <is>
          <t>Онлайн</t>
        </is>
      </c>
      <c r="F74" s="2" t="inlineStr"/>
      <c r="G74" s="2" t="inlineStr"/>
      <c r="H74" s="2" t="inlineStr">
        <is>
          <t>Подслушано Сеченовского университета: новости, приколы, цитаты преподавателей.</t>
        </is>
      </c>
      <c r="I74" s="3" t="inlineStr">
        <is>
          <t>https://t.me/MGMUslushaet</t>
        </is>
      </c>
      <c r="J74" s="2" t="inlineStr"/>
      <c r="K74" s="2" t="inlineStr"/>
      <c r="L74" s="2" t="inlineStr">
        <is>
          <t>@MGMU_predloga_bot</t>
        </is>
      </c>
      <c r="M74" s="2" t="inlineStr"/>
      <c r="N74" s="2" t="inlineStr">
        <is>
          <t>6 тыс. подписчиков</t>
        </is>
      </c>
      <c r="O74" s="5" t="inlineStr">
        <is>
          <t>B</t>
        </is>
      </c>
      <c r="P74" s="2" t="inlineStr">
        <is>
          <t>https://t.me/MGMUslushaet</t>
        </is>
      </c>
      <c r="Q74" s="2" t="inlineStr">
        <is>
          <t>Не начато</t>
        </is>
      </c>
      <c r="R74" s="2" t="inlineStr"/>
      <c r="S74" s="2" t="inlineStr"/>
    </row>
    <row r="75">
      <c r="A75" s="2" t="n">
        <v>74</v>
      </c>
      <c r="B75" s="2" t="inlineStr">
        <is>
          <t>Подслушано Первый мед ПСПбГМУ</t>
        </is>
      </c>
      <c r="C75" s="2" t="inlineStr">
        <is>
          <t>Онлайн-сообщества</t>
        </is>
      </c>
      <c r="D75" s="2" t="inlineStr">
        <is>
          <t>Telegram-канал</t>
        </is>
      </c>
      <c r="E75" s="2" t="inlineStr">
        <is>
          <t>Онлайн</t>
        </is>
      </c>
      <c r="F75" s="2" t="inlineStr"/>
      <c r="G75" s="2" t="inlineStr"/>
      <c r="H75" s="2" t="inlineStr">
        <is>
          <t>Слухи и новости студентов ПСПбГМУ им. Павлова.</t>
        </is>
      </c>
      <c r="I75" s="3" t="inlineStr">
        <is>
          <t>https://t.me/pervomedik</t>
        </is>
      </c>
      <c r="J75" s="2" t="inlineStr"/>
      <c r="K75" s="2" t="inlineStr"/>
      <c r="L75" s="2" t="inlineStr">
        <is>
          <t>@pervomedik_bot
@MEDCITATI</t>
        </is>
      </c>
      <c r="M75" s="2" t="inlineStr"/>
      <c r="N75" s="2" t="inlineStr">
        <is>
          <t>4,6 тыс. подписчиков</t>
        </is>
      </c>
      <c r="O75" s="5" t="inlineStr">
        <is>
          <t>B</t>
        </is>
      </c>
      <c r="P75" s="2" t="inlineStr">
        <is>
          <t>https://t.me/pervomedik</t>
        </is>
      </c>
      <c r="Q75" s="2" t="inlineStr">
        <is>
          <t>Не начато</t>
        </is>
      </c>
      <c r="R75" s="2" t="inlineStr"/>
      <c r="S75" s="2" t="inlineStr"/>
    </row>
    <row r="76">
      <c r="A76" s="2" t="n">
        <v>75</v>
      </c>
      <c r="B76" s="2" t="inlineStr">
        <is>
          <t>Подслушано РосУниМед (МГМСУ)</t>
        </is>
      </c>
      <c r="C76" s="2" t="inlineStr">
        <is>
          <t>Онлайн-сообщества</t>
        </is>
      </c>
      <c r="D76" s="2" t="inlineStr">
        <is>
          <t>Telegram-канал</t>
        </is>
      </c>
      <c r="E76" s="2" t="inlineStr">
        <is>
          <t>Онлайн</t>
        </is>
      </c>
      <c r="F76" s="2" t="inlineStr"/>
      <c r="G76" s="2" t="inlineStr"/>
      <c r="H76" s="2" t="inlineStr">
        <is>
          <t>Подслушано Российского университета медицины (МГМСУ).</t>
        </is>
      </c>
      <c r="I76" s="3" t="inlineStr">
        <is>
          <t>https://t.me/rosunimed_podslushka</t>
        </is>
      </c>
      <c r="J76" s="2" t="inlineStr"/>
      <c r="K76" s="2" t="inlineStr"/>
      <c r="L76" s="2" t="inlineStr">
        <is>
          <t>@rek_podslushka
@rumpred_bot
https://vk.com/rosunimed</t>
        </is>
      </c>
      <c r="M76" s="2" t="inlineStr"/>
      <c r="N76" s="2" t="inlineStr">
        <is>
          <t>8 тыс. подписчиков</t>
        </is>
      </c>
      <c r="O76" s="5" t="inlineStr">
        <is>
          <t>B</t>
        </is>
      </c>
      <c r="P76" s="2" t="inlineStr">
        <is>
          <t>https://t.me/rosunimed_podslushka</t>
        </is>
      </c>
      <c r="Q76" s="2" t="inlineStr">
        <is>
          <t>Не начато</t>
        </is>
      </c>
      <c r="R76" s="2" t="inlineStr"/>
      <c r="S76" s="2" t="inlineStr"/>
    </row>
    <row r="77">
      <c r="A77" s="2" t="n">
        <v>76</v>
      </c>
      <c r="B77" s="2" t="inlineStr">
        <is>
          <t>Подслушано СЗГМУ им. Мечникова</t>
        </is>
      </c>
      <c r="C77" s="2" t="inlineStr">
        <is>
          <t>Онлайн-сообщества</t>
        </is>
      </c>
      <c r="D77" s="2" t="inlineStr">
        <is>
          <t>Telegram-канал</t>
        </is>
      </c>
      <c r="E77" s="2" t="inlineStr">
        <is>
          <t>Онлайн</t>
        </is>
      </c>
      <c r="F77" s="2" t="inlineStr"/>
      <c r="G77" s="2" t="inlineStr"/>
      <c r="H77" s="2" t="inlineStr">
        <is>
          <t>Слухи и приколы студентов СЗГМУ им. Мечникова.</t>
        </is>
      </c>
      <c r="I77" s="3" t="inlineStr">
        <is>
          <t>https://t.me/szgmushka</t>
        </is>
      </c>
      <c r="J77" s="2" t="inlineStr"/>
      <c r="K77" s="2" t="inlineStr"/>
      <c r="L77" s="2" t="inlineStr">
        <is>
          <t>@szgmushka_bot</t>
        </is>
      </c>
      <c r="M77" s="2" t="inlineStr"/>
      <c r="N77" s="2" t="inlineStr">
        <is>
          <t>3,6 тыс. подписчиков</t>
        </is>
      </c>
      <c r="O77" s="5" t="inlineStr">
        <is>
          <t>B</t>
        </is>
      </c>
      <c r="P77" s="2" t="inlineStr">
        <is>
          <t>https://t.me/szgmushka</t>
        </is>
      </c>
      <c r="Q77" s="2" t="inlineStr">
        <is>
          <t>Не начато</t>
        </is>
      </c>
      <c r="R77" s="2" t="inlineStr"/>
      <c r="S77" s="2" t="inlineStr"/>
    </row>
    <row r="78">
      <c r="A78" s="2" t="n">
        <v>77</v>
      </c>
      <c r="B78" s="2" t="inlineStr">
        <is>
          <t>Помощник педиатра | МедикУм</t>
        </is>
      </c>
      <c r="C78" s="2" t="inlineStr">
        <is>
          <t>Онлайн-сообщества</t>
        </is>
      </c>
      <c r="D78" s="2" t="inlineStr">
        <is>
          <t>Telegram-канал</t>
        </is>
      </c>
      <c r="E78" s="2" t="inlineStr">
        <is>
          <t>Онлайн</t>
        </is>
      </c>
      <c r="F78" s="2" t="inlineStr"/>
      <c r="G78" s="2" t="inlineStr"/>
      <c r="H78" s="2" t="inlineStr">
        <is>
          <t>Справочный канал онлайн-школы МедикУм для педиатров и студентов педиатрического факультета.</t>
        </is>
      </c>
      <c r="I78" s="3" t="inlineStr">
        <is>
          <t>https://t.me/pomoshnik_pediatra</t>
        </is>
      </c>
      <c r="J78" s="2" t="inlineStr"/>
      <c r="K78" s="2" t="inlineStr"/>
      <c r="L78" s="2" t="inlineStr">
        <is>
          <t>https://medicum-school.ru</t>
        </is>
      </c>
      <c r="M78" s="2" t="inlineStr"/>
      <c r="N78" s="2" t="inlineStr">
        <is>
          <t>24 тыс. подписчиков</t>
        </is>
      </c>
      <c r="O78" s="5" t="inlineStr">
        <is>
          <t>B</t>
        </is>
      </c>
      <c r="P78" s="2" t="inlineStr">
        <is>
          <t>https://t.me/pomoshnik_pediatra</t>
        </is>
      </c>
      <c r="Q78" s="2" t="inlineStr">
        <is>
          <t>Не начато</t>
        </is>
      </c>
      <c r="R78" s="2" t="inlineStr"/>
      <c r="S78" s="2" t="inlineStr"/>
    </row>
    <row r="79">
      <c r="A79" s="2" t="n">
        <v>78</v>
      </c>
      <c r="B79" s="2" t="inlineStr">
        <is>
          <t>Помощник терапевта | МедикУм</t>
        </is>
      </c>
      <c r="C79" s="2" t="inlineStr">
        <is>
          <t>Онлайн-сообщества</t>
        </is>
      </c>
      <c r="D79" s="2" t="inlineStr">
        <is>
          <t>Telegram-канал</t>
        </is>
      </c>
      <c r="E79" s="2" t="inlineStr">
        <is>
          <t>Онлайн</t>
        </is>
      </c>
      <c r="F79" s="2" t="inlineStr"/>
      <c r="G79" s="2" t="inlineStr"/>
      <c r="H79" s="2" t="inlineStr">
        <is>
          <t>Справочный канал онлайн-школы МедикУм для терапевтов и студентов лечебного факультета.</t>
        </is>
      </c>
      <c r="I79" s="3" t="inlineStr">
        <is>
          <t>https://t.me/pomoshnik_terapevta</t>
        </is>
      </c>
      <c r="J79" s="2" t="inlineStr"/>
      <c r="K79" s="2" t="inlineStr"/>
      <c r="L79" s="2" t="inlineStr">
        <is>
          <t>https://medicum-school.ru</t>
        </is>
      </c>
      <c r="M79" s="2" t="inlineStr"/>
      <c r="N79" s="2" t="inlineStr">
        <is>
          <t>18 тыс. подписчиков</t>
        </is>
      </c>
      <c r="O79" s="5" t="inlineStr">
        <is>
          <t>B</t>
        </is>
      </c>
      <c r="P79" s="2" t="inlineStr">
        <is>
          <t>https://t.me/pomoshnik_terapevta</t>
        </is>
      </c>
      <c r="Q79" s="2" t="inlineStr">
        <is>
          <t>Не начато</t>
        </is>
      </c>
      <c r="R79" s="2" t="inlineStr"/>
      <c r="S79" s="2" t="inlineStr"/>
    </row>
    <row r="80">
      <c r="A80" s="2" t="n">
        <v>79</v>
      </c>
      <c r="B80" s="2" t="inlineStr">
        <is>
          <t>третьеши сеченова</t>
        </is>
      </c>
      <c r="C80" s="2" t="inlineStr">
        <is>
          <t>Онлайн-сообщества</t>
        </is>
      </c>
      <c r="D80" s="2" t="inlineStr">
        <is>
          <t>Telegram-канал</t>
        </is>
      </c>
      <c r="E80" s="2" t="inlineStr">
        <is>
          <t>Онлайн</t>
        </is>
      </c>
      <c r="F80" s="2" t="inlineStr"/>
      <c r="G80" s="2" t="inlineStr"/>
      <c r="H80" s="2" t="inlineStr">
        <is>
          <t>Неофициальный канал студентов курса Сеченовского университета.</t>
        </is>
      </c>
      <c r="I80" s="3" t="inlineStr">
        <is>
          <t>https://t.me/pervashi_sechenova</t>
        </is>
      </c>
      <c r="J80" s="2" t="inlineStr"/>
      <c r="K80" s="2" t="inlineStr"/>
      <c r="L80" s="2" t="inlineStr">
        <is>
          <t>@yunyy_medik</t>
        </is>
      </c>
      <c r="M80" s="2" t="inlineStr"/>
      <c r="N80" s="2" t="inlineStr">
        <is>
          <t>7 тыс. подписчиков</t>
        </is>
      </c>
      <c r="O80" s="5" t="inlineStr">
        <is>
          <t>B</t>
        </is>
      </c>
      <c r="P80" s="2" t="inlineStr">
        <is>
          <t>https://t.me/pervashi_sechenova</t>
        </is>
      </c>
      <c r="Q80" s="2" t="inlineStr">
        <is>
          <t>Не начато</t>
        </is>
      </c>
      <c r="R80" s="2" t="inlineStr"/>
      <c r="S80" s="2" t="inlineStr"/>
    </row>
    <row r="81">
      <c r="A81" s="2" t="n">
        <v>80</v>
      </c>
      <c r="B81" s="2" t="inlineStr">
        <is>
          <t>Уголок медика</t>
        </is>
      </c>
      <c r="C81" s="2" t="inlineStr">
        <is>
          <t>Онлайн-сообщества</t>
        </is>
      </c>
      <c r="D81" s="2" t="inlineStr">
        <is>
          <t>Telegram-канал</t>
        </is>
      </c>
      <c r="E81" s="2" t="inlineStr">
        <is>
          <t>Онлайн</t>
        </is>
      </c>
      <c r="F81" s="2" t="inlineStr"/>
      <c r="G81" s="2" t="inlineStr"/>
      <c r="H81" s="2" t="inlineStr">
        <is>
          <t>Живой дневник студентки-медика: учёба, экзамены, полезные материалы.</t>
        </is>
      </c>
      <c r="I81" s="3" t="inlineStr">
        <is>
          <t>https://t.me/ugolokmedikaa</t>
        </is>
      </c>
      <c r="J81" s="2" t="inlineStr"/>
      <c r="K81" s="2" t="inlineStr"/>
      <c r="L81" s="2" t="inlineStr">
        <is>
          <t>@nebieva</t>
        </is>
      </c>
      <c r="M81" s="2" t="inlineStr"/>
      <c r="N81" s="2" t="inlineStr">
        <is>
          <t>7,7 тыс. подписчиков</t>
        </is>
      </c>
      <c r="O81" s="5" t="inlineStr">
        <is>
          <t>B</t>
        </is>
      </c>
      <c r="P81" s="2" t="inlineStr">
        <is>
          <t>https://t.me/ugolokmedikaa</t>
        </is>
      </c>
      <c r="Q81" s="2" t="inlineStr">
        <is>
          <t>Не начато</t>
        </is>
      </c>
      <c r="R81" s="2" t="inlineStr"/>
      <c r="S81" s="2" t="inlineStr"/>
    </row>
    <row r="82">
      <c r="A82" s="2" t="n">
        <v>81</v>
      </c>
      <c r="B82" s="2" t="inlineStr">
        <is>
          <t>Чат FOR DOCTORS</t>
        </is>
      </c>
      <c r="C82" s="2" t="inlineStr">
        <is>
          <t>Онлайн-сообщества</t>
        </is>
      </c>
      <c r="D82" s="2" t="inlineStr">
        <is>
          <t>Telegram-чат</t>
        </is>
      </c>
      <c r="E82" s="2" t="inlineStr">
        <is>
          <t>Онлайн</t>
        </is>
      </c>
      <c r="F82" s="2" t="inlineStr"/>
      <c r="G82" s="2" t="inlineStr"/>
      <c r="H82" s="2" t="inlineStr">
        <is>
          <t>Чат канала FOR DOCTORS: вопросы, обмен знаниями и книгами для будущих врачей.</t>
        </is>
      </c>
      <c r="I82" s="3" t="inlineStr">
        <is>
          <t>https://t.me/chat_fordoctors</t>
        </is>
      </c>
      <c r="J82" s="2" t="inlineStr"/>
      <c r="K82" s="2" t="inlineStr"/>
      <c r="L82" s="2" t="inlineStr">
        <is>
          <t>https://t.me/for_doctorss</t>
        </is>
      </c>
      <c r="M82" s="2" t="inlineStr"/>
      <c r="N82" s="2" t="inlineStr">
        <is>
          <t>5,4 тыс. участников</t>
        </is>
      </c>
      <c r="O82" s="5" t="inlineStr">
        <is>
          <t>B</t>
        </is>
      </c>
      <c r="P82" s="2" t="inlineStr">
        <is>
          <t>https://t.me/chat_fordoctors</t>
        </is>
      </c>
      <c r="Q82" s="2" t="inlineStr">
        <is>
          <t>Не начато</t>
        </is>
      </c>
      <c r="R82" s="2" t="inlineStr"/>
      <c r="S82" s="2" t="inlineStr"/>
    </row>
    <row r="83">
      <c r="A83" s="2" t="n">
        <v>82</v>
      </c>
      <c r="B83" s="2" t="inlineStr">
        <is>
          <t>Чат «Аккредитация врачей» (credit_chat)</t>
        </is>
      </c>
      <c r="C83" s="2" t="inlineStr">
        <is>
          <t>Онлайн-сообщества</t>
        </is>
      </c>
      <c r="D83" s="2" t="inlineStr">
        <is>
          <t>Telegram-чат</t>
        </is>
      </c>
      <c r="E83" s="2" t="inlineStr">
        <is>
          <t>Онлайн</t>
        </is>
      </c>
      <c r="F83" s="2" t="inlineStr"/>
      <c r="G83" s="2" t="inlineStr"/>
      <c r="H83" s="2" t="inlineStr">
        <is>
          <t>Чат для обсуждения аккредитации, медобразования и кадровой политики при канале @credit_med.</t>
        </is>
      </c>
      <c r="I83" s="3" t="inlineStr">
        <is>
          <t>https://t.me/credit_chat</t>
        </is>
      </c>
      <c r="J83" s="2" t="inlineStr">
        <is>
          <t>creditmed@ya.ru</t>
        </is>
      </c>
      <c r="K83" s="2" t="inlineStr"/>
      <c r="L83" s="2" t="inlineStr">
        <is>
          <t>@credit_med</t>
        </is>
      </c>
      <c r="M83" s="2" t="inlineStr"/>
      <c r="N83" s="2" t="inlineStr">
        <is>
          <t>3,7 тыс. участников</t>
        </is>
      </c>
      <c r="O83" s="5" t="inlineStr">
        <is>
          <t>B</t>
        </is>
      </c>
      <c r="P83" s="2" t="inlineStr">
        <is>
          <t>https://t.me/credit_chat</t>
        </is>
      </c>
      <c r="Q83" s="2" t="inlineStr">
        <is>
          <t>Не начато</t>
        </is>
      </c>
      <c r="R83" s="2" t="inlineStr"/>
      <c r="S83" s="2" t="inlineStr"/>
    </row>
    <row r="84">
      <c r="A84" s="2" t="n">
        <v>83</v>
      </c>
      <c r="B84" s="2" t="inlineStr">
        <is>
          <t>Чат «Ординатура — 2026»</t>
        </is>
      </c>
      <c r="C84" s="2" t="inlineStr">
        <is>
          <t>Онлайн-сообщества</t>
        </is>
      </c>
      <c r="D84" s="2" t="inlineStr">
        <is>
          <t>Telegram-чат</t>
        </is>
      </c>
      <c r="E84" s="2" t="inlineStr">
        <is>
          <t>Онлайн</t>
        </is>
      </c>
      <c r="F84" s="2" t="inlineStr"/>
      <c r="G84" s="2" t="inlineStr"/>
      <c r="H84" s="2" t="inlineStr">
        <is>
          <t>Чат о поступлении в ординатуру при канале «Аккредитация врачей | Ординатура».</t>
        </is>
      </c>
      <c r="I84" s="3" t="inlineStr">
        <is>
          <t>https://t.me/ordinatura_chat</t>
        </is>
      </c>
      <c r="J84" s="2" t="inlineStr">
        <is>
          <t>creditmed@ya.ru</t>
        </is>
      </c>
      <c r="K84" s="2" t="inlineStr"/>
      <c r="L84" s="2" t="inlineStr">
        <is>
          <t>@credit_med</t>
        </is>
      </c>
      <c r="M84" s="2" t="inlineStr"/>
      <c r="N84" s="2" t="inlineStr">
        <is>
          <t>0,7 тыс. участников</t>
        </is>
      </c>
      <c r="O84" s="5" t="inlineStr">
        <is>
          <t>B</t>
        </is>
      </c>
      <c r="P84" s="2" t="inlineStr">
        <is>
          <t>https://t.me/ordinatura_chat</t>
        </is>
      </c>
      <c r="Q84" s="2" t="inlineStr">
        <is>
          <t>Не начато</t>
        </is>
      </c>
      <c r="R84" s="2" t="inlineStr"/>
      <c r="S84" s="2" t="inlineStr"/>
    </row>
    <row r="85">
      <c r="A85" s="2" t="n">
        <v>84</v>
      </c>
      <c r="B85" s="2" t="inlineStr">
        <is>
          <t>ЭКГ С НУЛЯ</t>
        </is>
      </c>
      <c r="C85" s="2" t="inlineStr">
        <is>
          <t>Онлайн-сообщества</t>
        </is>
      </c>
      <c r="D85" s="2" t="inlineStr">
        <is>
          <t>Telegram-канал</t>
        </is>
      </c>
      <c r="E85" s="2" t="inlineStr">
        <is>
          <t>Онлайн</t>
        </is>
      </c>
      <c r="F85" s="2" t="inlineStr"/>
      <c r="G85" s="2" t="inlineStr"/>
      <c r="H85" s="2" t="inlineStr">
        <is>
          <t>Разборы, шпаргалки и памятки по ЭКГ, жизнь врача без фильтров.</t>
        </is>
      </c>
      <c r="I85" s="3" t="inlineStr">
        <is>
          <t>https://t.me/v_ritme_doc</t>
        </is>
      </c>
      <c r="J85" s="2" t="inlineStr"/>
      <c r="K85" s="2" t="inlineStr"/>
      <c r="L85" s="2" t="inlineStr">
        <is>
          <t>@v_ritme_doc8</t>
        </is>
      </c>
      <c r="M85" s="2" t="inlineStr"/>
      <c r="N85" s="2" t="inlineStr">
        <is>
          <t>9 тыс. подписчиков</t>
        </is>
      </c>
      <c r="O85" s="5" t="inlineStr">
        <is>
          <t>B</t>
        </is>
      </c>
      <c r="P85" s="2" t="inlineStr">
        <is>
          <t>https://t.me/v_ritme_doc</t>
        </is>
      </c>
      <c r="Q85" s="2" t="inlineStr">
        <is>
          <t>Не начато</t>
        </is>
      </c>
      <c r="R85" s="2" t="inlineStr"/>
      <c r="S85" s="2" t="inlineStr"/>
    </row>
    <row r="86">
      <c r="A86" s="2" t="n">
        <v>85</v>
      </c>
      <c r="B86" s="2" t="inlineStr">
        <is>
          <t>ЭКГ электрокардиография</t>
        </is>
      </c>
      <c r="C86" s="2" t="inlineStr">
        <is>
          <t>Онлайн-сообщества</t>
        </is>
      </c>
      <c r="D86" s="2" t="inlineStr">
        <is>
          <t>Telegram-канал</t>
        </is>
      </c>
      <c r="E86" s="2" t="inlineStr">
        <is>
          <t>Онлайн</t>
        </is>
      </c>
      <c r="F86" s="2" t="inlineStr"/>
      <c r="G86" s="2" t="inlineStr"/>
      <c r="H86" s="2" t="inlineStr">
        <is>
          <t>Задачи и случаи по ЭКГ и холтеру для врачей и студентов.</t>
        </is>
      </c>
      <c r="I86" s="3" t="inlineStr">
        <is>
          <t>https://t.me/medecg</t>
        </is>
      </c>
      <c r="J86" s="2" t="inlineStr"/>
      <c r="K86" s="2" t="inlineStr"/>
      <c r="L86" s="2" t="inlineStr">
        <is>
          <t>@roseviolet
https://vk.com/xmekg</t>
        </is>
      </c>
      <c r="M86" s="2" t="inlineStr">
        <is>
          <t>@roseviolet</t>
        </is>
      </c>
      <c r="N86" s="2" t="inlineStr">
        <is>
          <t>15 тыс. подписчиков</t>
        </is>
      </c>
      <c r="O86" s="5" t="inlineStr">
        <is>
          <t>B</t>
        </is>
      </c>
      <c r="P86" s="2" t="inlineStr">
        <is>
          <t>https://t.me/medecg</t>
        </is>
      </c>
      <c r="Q86" s="2" t="inlineStr">
        <is>
          <t>Не начато</t>
        </is>
      </c>
      <c r="R86" s="2" t="inlineStr"/>
      <c r="S86" s="2" t="inlineStr"/>
    </row>
    <row r="87">
      <c r="A87" s="2" t="n">
        <v>86</v>
      </c>
      <c r="B87" s="2" t="inlineStr">
        <is>
          <t>4MEDICS — медицинский портал</t>
        </is>
      </c>
      <c r="C87" s="2" t="inlineStr">
        <is>
          <t>Онлайн-сообщества</t>
        </is>
      </c>
      <c r="D87" s="2" t="inlineStr">
        <is>
          <t>Telegram-канал</t>
        </is>
      </c>
      <c r="E87" s="2" t="inlineStr">
        <is>
          <t>Онлайн</t>
        </is>
      </c>
      <c r="F87" s="2" t="inlineStr"/>
      <c r="G87" s="2" t="inlineStr"/>
      <c r="H87" s="2" t="inlineStr">
        <is>
          <t>Медицинские мемы и познавательная информация для медиков.</t>
        </is>
      </c>
      <c r="I87" s="3" t="inlineStr">
        <is>
          <t>https://t.me/formedics</t>
        </is>
      </c>
      <c r="J87" s="2" t="inlineStr"/>
      <c r="K87" s="2" t="inlineStr"/>
      <c r="L87" s="2" t="inlineStr">
        <is>
          <t>https://t.me/maria4medics
https://tagio.pro/channel/9434/</t>
        </is>
      </c>
      <c r="M87" s="2" t="inlineStr"/>
      <c r="N87" s="2" t="inlineStr">
        <is>
          <t>4,7 тыс. подписчиков</t>
        </is>
      </c>
      <c r="O87" s="2" t="inlineStr">
        <is>
          <t>C</t>
        </is>
      </c>
      <c r="P87" s="2" t="inlineStr">
        <is>
          <t>https://t.me/formedics</t>
        </is>
      </c>
      <c r="Q87" s="2" t="inlineStr">
        <is>
          <t>Не начато</t>
        </is>
      </c>
      <c r="R87" s="2" t="inlineStr"/>
      <c r="S87" s="2" t="inlineStr"/>
    </row>
    <row r="88">
      <c r="A88" s="2" t="n">
        <v>87</v>
      </c>
      <c r="B88" s="2" t="inlineStr">
        <is>
          <t>avokos</t>
        </is>
      </c>
      <c r="C88" s="2" t="inlineStr">
        <is>
          <t>Онлайн-сообщества</t>
        </is>
      </c>
      <c r="D88" s="2" t="inlineStr">
        <is>
          <t>Telegram-канал</t>
        </is>
      </c>
      <c r="E88" s="2" t="inlineStr">
        <is>
          <t>Онлайн</t>
        </is>
      </c>
      <c r="F88" s="2" t="inlineStr"/>
      <c r="G88" s="2" t="inlineStr"/>
      <c r="H88" s="2" t="inlineStr">
        <is>
          <t>Блог студентки-медика и ветеринара с чатом и YouTube.</t>
        </is>
      </c>
      <c r="I88" s="3" t="inlineStr">
        <is>
          <t>https://t.me/avokos</t>
        </is>
      </c>
      <c r="J88" s="2" t="inlineStr">
        <is>
          <t>avokosk@mail.ru</t>
        </is>
      </c>
      <c r="K88" s="2" t="inlineStr"/>
      <c r="L88" s="2" t="inlineStr">
        <is>
          <t>@blueberryglobal</t>
        </is>
      </c>
      <c r="M88" s="2" t="inlineStr"/>
      <c r="N88" s="2" t="inlineStr">
        <is>
          <t>7,5 тыс. подписчиков</t>
        </is>
      </c>
      <c r="O88" s="2" t="inlineStr">
        <is>
          <t>C</t>
        </is>
      </c>
      <c r="P88" s="2" t="inlineStr">
        <is>
          <t>https://t.me/avokos</t>
        </is>
      </c>
      <c r="Q88" s="2" t="inlineStr">
        <is>
          <t>Не начато</t>
        </is>
      </c>
      <c r="R88" s="2" t="inlineStr"/>
      <c r="S88" s="2" t="inlineStr"/>
    </row>
    <row r="89">
      <c r="A89" s="2" t="n">
        <v>88</v>
      </c>
      <c r="B89" s="2" t="inlineStr">
        <is>
          <t>ExpertПатофизиология (SmartLearn)</t>
        </is>
      </c>
      <c r="C89" s="2" t="inlineStr">
        <is>
          <t>Онлайн-сообщества</t>
        </is>
      </c>
      <c r="D89" s="2" t="inlineStr">
        <is>
          <t>Telegram-канал</t>
        </is>
      </c>
      <c r="E89" s="2" t="inlineStr">
        <is>
          <t>Онлайн</t>
        </is>
      </c>
      <c r="F89" s="2" t="inlineStr"/>
      <c r="G89" s="2" t="inlineStr"/>
      <c r="H89" s="2" t="inlineStr">
        <is>
          <t>Онлайн-курсы по патофизиологии для студентов-медиков.</t>
        </is>
      </c>
      <c r="I89" s="3" t="inlineStr">
        <is>
          <t>https://t.me/smart_pathphiz</t>
        </is>
      </c>
      <c r="J89" s="2" t="inlineStr"/>
      <c r="K89" s="2" t="inlineStr"/>
      <c r="L89" s="2" t="inlineStr">
        <is>
          <t>https://smartlearn.best/</t>
        </is>
      </c>
      <c r="M89" s="2" t="inlineStr"/>
      <c r="N89" s="2" t="inlineStr">
        <is>
          <t>5 тыс. подписчиков</t>
        </is>
      </c>
      <c r="O89" s="2" t="inlineStr">
        <is>
          <t>C</t>
        </is>
      </c>
      <c r="P89" s="2" t="inlineStr">
        <is>
          <t>https://t.me/smart_pathphiz</t>
        </is>
      </c>
      <c r="Q89" s="2" t="inlineStr">
        <is>
          <t>Не начато</t>
        </is>
      </c>
      <c r="R89" s="2" t="inlineStr"/>
      <c r="S89" s="2" t="inlineStr"/>
    </row>
    <row r="90">
      <c r="A90" s="2" t="n">
        <v>89</v>
      </c>
      <c r="B90" s="2" t="inlineStr">
        <is>
          <t>KaplanMed | Образование и медицина</t>
        </is>
      </c>
      <c r="C90" s="2" t="inlineStr">
        <is>
          <t>Онлайн-сообщества</t>
        </is>
      </c>
      <c r="D90" s="2" t="inlineStr">
        <is>
          <t>Telegram-канал</t>
        </is>
      </c>
      <c r="E90" s="2" t="inlineStr">
        <is>
          <t>Онлайн</t>
        </is>
      </c>
      <c r="F90" s="2" t="inlineStr"/>
      <c r="G90" s="2" t="inlineStr"/>
      <c r="H90" s="2" t="inlineStr">
        <is>
          <t>Канал для студентов-медиков: гистология, патанатомия, патофизиология.</t>
        </is>
      </c>
      <c r="I90" s="3" t="inlineStr">
        <is>
          <t>https://t.me/kaplanmedschool</t>
        </is>
      </c>
      <c r="J90" s="2" t="inlineStr"/>
      <c r="K90" s="2" t="inlineStr"/>
      <c r="L90" s="2" t="inlineStr">
        <is>
          <t>@kaplaninnokenty
https://vk.com/kaplanmed
https://vk.com/histologytutor</t>
        </is>
      </c>
      <c r="M90" s="2" t="inlineStr"/>
      <c r="N90" s="2" t="inlineStr">
        <is>
          <t>3,9 тыс. подписчиков</t>
        </is>
      </c>
      <c r="O90" s="2" t="inlineStr">
        <is>
          <t>C</t>
        </is>
      </c>
      <c r="P90" s="2" t="inlineStr">
        <is>
          <t>https://t.me/kaplanmedschool</t>
        </is>
      </c>
      <c r="Q90" s="2" t="inlineStr">
        <is>
          <t>Не начато</t>
        </is>
      </c>
      <c r="R90" s="2" t="inlineStr"/>
      <c r="S90" s="2" t="inlineStr"/>
    </row>
    <row r="91">
      <c r="A91" s="2" t="n">
        <v>90</v>
      </c>
      <c r="B91" s="2" t="inlineStr">
        <is>
          <t>MeDKiT</t>
        </is>
      </c>
      <c r="C91" s="2" t="inlineStr">
        <is>
          <t>Онлайн-сообщества</t>
        </is>
      </c>
      <c r="D91" s="2" t="inlineStr">
        <is>
          <t>Telegram-канал</t>
        </is>
      </c>
      <c r="E91" s="2" t="inlineStr">
        <is>
          <t>Онлайн</t>
        </is>
      </c>
      <c r="F91" s="2" t="inlineStr"/>
      <c r="G91" s="2" t="inlineStr"/>
      <c r="H91" s="2" t="inlineStr">
        <is>
          <t>Блог студентки 4 курса лечфака (Волгоград): жизнь студента-медика и материалы.</t>
        </is>
      </c>
      <c r="I91" s="3" t="inlineStr">
        <is>
          <t>https://t.me/KiTMeDD</t>
        </is>
      </c>
      <c r="J91" s="2" t="inlineStr"/>
      <c r="K91" s="2" t="inlineStr"/>
      <c r="L91" s="2" t="inlineStr">
        <is>
          <t>@Xly_p</t>
        </is>
      </c>
      <c r="M91" s="2" t="inlineStr"/>
      <c r="N91" s="2" t="inlineStr">
        <is>
          <t>6,3 тыс. подписчиков</t>
        </is>
      </c>
      <c r="O91" s="2" t="inlineStr">
        <is>
          <t>C</t>
        </is>
      </c>
      <c r="P91" s="2" t="inlineStr">
        <is>
          <t>https://t.me/KiTMeDD</t>
        </is>
      </c>
      <c r="Q91" s="2" t="inlineStr">
        <is>
          <t>Не начато</t>
        </is>
      </c>
      <c r="R91" s="2" t="inlineStr"/>
      <c r="S91" s="2" t="inlineStr"/>
    </row>
    <row r="92">
      <c r="A92" s="2" t="n">
        <v>91</v>
      </c>
      <c r="B92" s="2" t="inlineStr">
        <is>
          <t>STORYMED (medicalstudentlibrary)</t>
        </is>
      </c>
      <c r="C92" s="2" t="inlineStr">
        <is>
          <t>Онлайн-сообщества</t>
        </is>
      </c>
      <c r="D92" s="2" t="inlineStr">
        <is>
          <t>Telegram-канал</t>
        </is>
      </c>
      <c r="E92" s="2" t="inlineStr">
        <is>
          <t>Онлайн</t>
        </is>
      </c>
      <c r="F92" s="2" t="inlineStr"/>
      <c r="G92" s="2" t="inlineStr"/>
      <c r="H92" s="2" t="inlineStr">
        <is>
          <t>Канал преподавателя хирургии Scalpel Med с поиском книг для студентов-медиков.</t>
        </is>
      </c>
      <c r="I92" s="3" t="inlineStr">
        <is>
          <t>https://t.me/medicalstudentlibrary</t>
        </is>
      </c>
      <c r="J92" s="2" t="inlineStr"/>
      <c r="K92" s="2" t="inlineStr"/>
      <c r="L92" s="2" t="inlineStr">
        <is>
          <t>@RafizGasanov</t>
        </is>
      </c>
      <c r="M92" s="2" t="inlineStr">
        <is>
          <t>Рафиз Гасанов</t>
        </is>
      </c>
      <c r="N92" s="2" t="inlineStr">
        <is>
          <t>5,6 тыс. подписчиков</t>
        </is>
      </c>
      <c r="O92" s="2" t="inlineStr">
        <is>
          <t>C</t>
        </is>
      </c>
      <c r="P92" s="2" t="inlineStr">
        <is>
          <t>https://t.me/medicalstudentlibrary</t>
        </is>
      </c>
      <c r="Q92" s="2" t="inlineStr">
        <is>
          <t>Не начато</t>
        </is>
      </c>
      <c r="R92" s="2" t="inlineStr"/>
      <c r="S92" s="2" t="inlineStr"/>
    </row>
    <row r="93">
      <c r="A93" s="2" t="n">
        <v>92</v>
      </c>
      <c r="B93" s="2" t="inlineStr">
        <is>
          <t>Анатомия в Кармане</t>
        </is>
      </c>
      <c r="C93" s="2" t="inlineStr">
        <is>
          <t>Онлайн-сообщества</t>
        </is>
      </c>
      <c r="D93" s="2" t="inlineStr">
        <is>
          <t>Telegram-канал</t>
        </is>
      </c>
      <c r="E93" s="2" t="inlineStr">
        <is>
          <t>Онлайн</t>
        </is>
      </c>
      <c r="F93" s="2" t="inlineStr"/>
      <c r="G93" s="2" t="inlineStr"/>
      <c r="H93" s="2" t="inlineStr">
        <is>
          <t>Популярный канал об анатомии и физиологии человека.</t>
        </is>
      </c>
      <c r="I93" s="3" t="inlineStr">
        <is>
          <t>https://t.me/vrachi_mediki</t>
        </is>
      </c>
      <c r="J93" s="2" t="inlineStr"/>
      <c r="K93" s="2" t="inlineStr"/>
      <c r="L93" s="2" t="inlineStr">
        <is>
          <t>@biologads</t>
        </is>
      </c>
      <c r="M93" s="2" t="inlineStr"/>
      <c r="N93" s="2" t="inlineStr">
        <is>
          <t>20 тыс. подписчиков</t>
        </is>
      </c>
      <c r="O93" s="2" t="inlineStr">
        <is>
          <t>C</t>
        </is>
      </c>
      <c r="P93" s="2" t="inlineStr">
        <is>
          <t>https://t.me/vrachi_mediki</t>
        </is>
      </c>
      <c r="Q93" s="2" t="inlineStr">
        <is>
          <t>Не начато</t>
        </is>
      </c>
      <c r="R93" s="2" t="inlineStr"/>
      <c r="S93" s="2" t="inlineStr"/>
    </row>
    <row r="94">
      <c r="A94" s="2" t="n">
        <v>93</v>
      </c>
      <c r="B94" s="2" t="inlineStr">
        <is>
          <t>Анатомия и физиология человека</t>
        </is>
      </c>
      <c r="C94" s="2" t="inlineStr">
        <is>
          <t>Онлайн-сообщества</t>
        </is>
      </c>
      <c r="D94" s="2" t="inlineStr">
        <is>
          <t>Telegram-канал</t>
        </is>
      </c>
      <c r="E94" s="2" t="inlineStr">
        <is>
          <t>Онлайн</t>
        </is>
      </c>
      <c r="F94" s="2" t="inlineStr"/>
      <c r="G94" s="2" t="inlineStr"/>
      <c r="H94" s="2" t="inlineStr">
        <is>
          <t>Образовательное сообщество по анатомии (TG/VK/MAX), реклама через сеть rek_web.</t>
        </is>
      </c>
      <c r="I94" s="3" t="inlineStr">
        <is>
          <t>https://t.me/anatomy_cheloveka</t>
        </is>
      </c>
      <c r="J94" s="2" t="inlineStr"/>
      <c r="K94" s="2" t="inlineStr"/>
      <c r="L94" s="2" t="inlineStr">
        <is>
          <t>https://t.me/rek_web
https://vk.com/anatomy_cheloveka</t>
        </is>
      </c>
      <c r="M94" s="2" t="inlineStr"/>
      <c r="N94" s="2" t="inlineStr">
        <is>
          <t>21 тыс. подписчиков</t>
        </is>
      </c>
      <c r="O94" s="2" t="inlineStr">
        <is>
          <t>C</t>
        </is>
      </c>
      <c r="P94" s="2" t="inlineStr">
        <is>
          <t>https://t.me/anatomy_cheloveka</t>
        </is>
      </c>
      <c r="Q94" s="2" t="inlineStr">
        <is>
          <t>Не начато</t>
        </is>
      </c>
      <c r="R94" s="2" t="inlineStr"/>
      <c r="S94" s="2" t="inlineStr"/>
    </row>
    <row r="95">
      <c r="A95" s="2" t="n">
        <v>94</v>
      </c>
      <c r="B95" s="2" t="inlineStr">
        <is>
          <t>Белый халат</t>
        </is>
      </c>
      <c r="C95" s="2" t="inlineStr">
        <is>
          <t>Онлайн-сообщества</t>
        </is>
      </c>
      <c r="D95" s="2" t="inlineStr">
        <is>
          <t>Telegram-канал</t>
        </is>
      </c>
      <c r="E95" s="2" t="inlineStr">
        <is>
          <t>Онлайн</t>
        </is>
      </c>
      <c r="F95" s="2" t="inlineStr"/>
      <c r="G95" s="2" t="inlineStr"/>
      <c r="H95" s="2" t="inlineStr">
        <is>
          <t>Авторский блог врача со стажем 20+ лет о здоровье.</t>
        </is>
      </c>
      <c r="I95" s="3" t="inlineStr">
        <is>
          <t>https://t.me/belyy_khalat</t>
        </is>
      </c>
      <c r="J95" s="2" t="inlineStr"/>
      <c r="K95" s="2" t="inlineStr"/>
      <c r="L95" s="2" t="inlineStr">
        <is>
          <t>@Pabloo0707
@Reynoldkg</t>
        </is>
      </c>
      <c r="M95" s="2" t="inlineStr"/>
      <c r="N95" s="2" t="inlineStr">
        <is>
          <t>24 тыс. подписчиков</t>
        </is>
      </c>
      <c r="O95" s="2" t="inlineStr">
        <is>
          <t>C</t>
        </is>
      </c>
      <c r="P95" s="2" t="inlineStr">
        <is>
          <t>https://tgstat.ru/channel/0i8ClA1mX1piZWIy</t>
        </is>
      </c>
      <c r="Q95" s="2" t="inlineStr">
        <is>
          <t>Не начато</t>
        </is>
      </c>
      <c r="R95" s="2" t="inlineStr"/>
      <c r="S95" s="2" t="inlineStr"/>
    </row>
    <row r="96">
      <c r="A96" s="2" t="n">
        <v>95</v>
      </c>
      <c r="B96" s="2" t="inlineStr">
        <is>
          <t>Блог на скорой</t>
        </is>
      </c>
      <c r="C96" s="2" t="inlineStr">
        <is>
          <t>Онлайн-сообщества</t>
        </is>
      </c>
      <c r="D96" s="2" t="inlineStr">
        <is>
          <t>Telegram-канал</t>
        </is>
      </c>
      <c r="E96" s="2" t="inlineStr">
        <is>
          <t>Онлайн</t>
        </is>
      </c>
      <c r="F96" s="2" t="inlineStr"/>
      <c r="G96" s="2" t="inlineStr"/>
      <c r="H96" s="2" t="inlineStr">
        <is>
          <t>Блог врача скорой помощи о буднях.</t>
        </is>
      </c>
      <c r="I96" s="3" t="inlineStr">
        <is>
          <t>https://t.me/+g0QMSPia1_9iOGUy</t>
        </is>
      </c>
      <c r="J96" s="2" t="inlineStr"/>
      <c r="K96" s="2" t="inlineStr"/>
      <c r="L96" s="2" t="inlineStr">
        <is>
          <t>@sunnybannynew
@franko_telegram</t>
        </is>
      </c>
      <c r="M96" s="2" t="inlineStr"/>
      <c r="N96" s="2" t="inlineStr">
        <is>
          <t>17 тыс. подписчиков</t>
        </is>
      </c>
      <c r="O96" s="2" t="inlineStr">
        <is>
          <t>C</t>
        </is>
      </c>
      <c r="P96" s="2" t="inlineStr">
        <is>
          <t>https://tgstat.ru/channel/3TWwaZu4KKFmODNi</t>
        </is>
      </c>
      <c r="Q96" s="2" t="inlineStr">
        <is>
          <t>Не начато</t>
        </is>
      </c>
      <c r="R96" s="2" t="inlineStr"/>
      <c r="S96" s="2" t="inlineStr"/>
    </row>
    <row r="97">
      <c r="A97" s="2" t="n">
        <v>96</v>
      </c>
      <c r="B97" s="2" t="inlineStr">
        <is>
          <t>БЛОГ ПАТОЛОГОАНАТОМА</t>
        </is>
      </c>
      <c r="C97" s="2" t="inlineStr">
        <is>
          <t>Онлайн-сообщества</t>
        </is>
      </c>
      <c r="D97" s="2" t="inlineStr">
        <is>
          <t>Telegram-канал</t>
        </is>
      </c>
      <c r="E97" s="2" t="inlineStr">
        <is>
          <t>Онлайн</t>
        </is>
      </c>
      <c r="F97" s="2" t="inlineStr"/>
      <c r="G97" s="2" t="inlineStr"/>
      <c r="H97" s="2" t="inlineStr">
        <is>
          <t>Записи и факты из жизни врача-патологоанатома.</t>
        </is>
      </c>
      <c r="I97" s="3" t="inlineStr">
        <is>
          <t>https://tgstat.ru/channel/hCjwmAdKMB01M2U6</t>
        </is>
      </c>
      <c r="J97" s="2" t="inlineStr"/>
      <c r="K97" s="2" t="inlineStr"/>
      <c r="L97" s="2" t="inlineStr">
        <is>
          <t>@Liza_reklama</t>
        </is>
      </c>
      <c r="M97" s="2" t="inlineStr"/>
      <c r="N97" s="2" t="inlineStr">
        <is>
          <t>16 тыс. подписчиков</t>
        </is>
      </c>
      <c r="O97" s="2" t="inlineStr">
        <is>
          <t>C</t>
        </is>
      </c>
      <c r="P97" s="2" t="inlineStr">
        <is>
          <t>https://tgstat.ru/channel/hCjwmAdKMB01M2U6</t>
        </is>
      </c>
      <c r="Q97" s="2" t="inlineStr">
        <is>
          <t>Не начато</t>
        </is>
      </c>
      <c r="R97" s="2" t="inlineStr"/>
      <c r="S97" s="2" t="inlineStr"/>
    </row>
    <row r="98">
      <c r="A98" s="2" t="n">
        <v>97</v>
      </c>
      <c r="B98" s="2" t="inlineStr">
        <is>
          <t>Гриша про скорую</t>
        </is>
      </c>
      <c r="C98" s="2" t="inlineStr">
        <is>
          <t>Онлайн-сообщества</t>
        </is>
      </c>
      <c r="D98" s="2" t="inlineStr">
        <is>
          <t>Telegram-канал</t>
        </is>
      </c>
      <c r="E98" s="2" t="inlineStr">
        <is>
          <t>Онлайн</t>
        </is>
      </c>
      <c r="F98" s="2" t="inlineStr"/>
      <c r="G98" s="2" t="inlineStr"/>
      <c r="H98" s="2" t="inlineStr">
        <is>
          <t>Авторский канал фельдшера скорой помощи из Москвы.</t>
        </is>
      </c>
      <c r="I98" s="3" t="inlineStr">
        <is>
          <t>https://t.me/grisha_medic</t>
        </is>
      </c>
      <c r="J98" s="2" t="inlineStr"/>
      <c r="K98" s="2" t="inlineStr"/>
      <c r="L98" s="2" t="inlineStr">
        <is>
          <t>@addo_ere_3</t>
        </is>
      </c>
      <c r="M98" s="2" t="inlineStr"/>
      <c r="N98" s="2" t="inlineStr">
        <is>
          <t>5,2 тыс. подписчиков</t>
        </is>
      </c>
      <c r="O98" s="2" t="inlineStr">
        <is>
          <t>C</t>
        </is>
      </c>
      <c r="P98" s="2" t="inlineStr">
        <is>
          <t>https://t.me/grisha_medic</t>
        </is>
      </c>
      <c r="Q98" s="2" t="inlineStr">
        <is>
          <t>Не начато</t>
        </is>
      </c>
      <c r="R98" s="2" t="inlineStr"/>
      <c r="S98" s="2" t="inlineStr"/>
    </row>
    <row r="99">
      <c r="A99" s="2" t="n">
        <v>98</v>
      </c>
      <c r="B99" s="2" t="inlineStr">
        <is>
          <t>Злой Медик</t>
        </is>
      </c>
      <c r="C99" s="2" t="inlineStr">
        <is>
          <t>Онлайн-сообщества</t>
        </is>
      </c>
      <c r="D99" s="2" t="inlineStr">
        <is>
          <t>Telegram-канал</t>
        </is>
      </c>
      <c r="E99" s="2" t="inlineStr">
        <is>
          <t>Онлайн</t>
        </is>
      </c>
      <c r="F99" s="2" t="inlineStr"/>
      <c r="G99" s="2" t="inlineStr"/>
      <c r="H99" s="2" t="inlineStr">
        <is>
          <t>Медицина без цензуры — истории и кейсы, популярен у медиков.</t>
        </is>
      </c>
      <c r="I99" s="3" t="inlineStr">
        <is>
          <t>https://t.me/+VFxEsw1yKkA5ZmZi</t>
        </is>
      </c>
      <c r="J99" s="2" t="inlineStr"/>
      <c r="K99" s="2" t="inlineStr"/>
      <c r="L99" s="2" t="inlineStr">
        <is>
          <t>@Sunnybannynew
@milkywawe
@franko_telegram</t>
        </is>
      </c>
      <c r="M99" s="2" t="inlineStr"/>
      <c r="N99" s="2" t="inlineStr">
        <is>
          <t>52 тыс. подписчиков</t>
        </is>
      </c>
      <c r="O99" s="2" t="inlineStr">
        <is>
          <t>C</t>
        </is>
      </c>
      <c r="P99" s="2" t="inlineStr">
        <is>
          <t>https://tgstat.ru/channel/GXShmWQLoHgyNTU6</t>
        </is>
      </c>
      <c r="Q99" s="2" t="inlineStr">
        <is>
          <t>Не начато</t>
        </is>
      </c>
      <c r="R99" s="2" t="inlineStr"/>
      <c r="S99" s="2" t="inlineStr"/>
    </row>
    <row r="100">
      <c r="A100" s="2" t="n">
        <v>99</v>
      </c>
      <c r="B100" s="2" t="inlineStr">
        <is>
          <t>Мед Глэм | УГМУ</t>
        </is>
      </c>
      <c r="C100" s="2" t="inlineStr">
        <is>
          <t>Онлайн-сообщества</t>
        </is>
      </c>
      <c r="D100" s="2" t="inlineStr">
        <is>
          <t>Telegram-канал</t>
        </is>
      </c>
      <c r="E100" s="2" t="inlineStr">
        <is>
          <t>Онлайн</t>
        </is>
      </c>
      <c r="F100" s="2" t="inlineStr"/>
      <c r="G100" s="2" t="inlineStr"/>
      <c r="H100" s="2" t="inlineStr">
        <is>
          <t>Обзор учебных материалов и курсов по всей программе медвуза от студентки УГМУ.</t>
        </is>
      </c>
      <c r="I100" s="3" t="inlineStr">
        <is>
          <t>https://t.me/myMEDanat</t>
        </is>
      </c>
      <c r="J100" s="2" t="inlineStr"/>
      <c r="K100" s="2" t="inlineStr"/>
      <c r="L100" s="2" t="inlineStr">
        <is>
          <t>@totallyspies4</t>
        </is>
      </c>
      <c r="M100" s="2" t="inlineStr"/>
      <c r="N100" s="2" t="inlineStr">
        <is>
          <t>2,6 тыс. подписчиков</t>
        </is>
      </c>
      <c r="O100" s="2" t="inlineStr">
        <is>
          <t>C</t>
        </is>
      </c>
      <c r="P100" s="2" t="inlineStr">
        <is>
          <t>https://t.me/myMEDanat</t>
        </is>
      </c>
      <c r="Q100" s="2" t="inlineStr">
        <is>
          <t>Не начато</t>
        </is>
      </c>
      <c r="R100" s="2" t="inlineStr"/>
      <c r="S100" s="2" t="inlineStr"/>
    </row>
    <row r="101">
      <c r="A101" s="2" t="n">
        <v>100</v>
      </c>
      <c r="B101" s="2" t="inlineStr">
        <is>
          <t>Немедик</t>
        </is>
      </c>
      <c r="C101" s="2" t="inlineStr">
        <is>
          <t>Онлайн-сообщества</t>
        </is>
      </c>
      <c r="D101" s="2" t="inlineStr">
        <is>
          <t>Telegram-канал</t>
        </is>
      </c>
      <c r="E101" s="2" t="inlineStr">
        <is>
          <t>Онлайн</t>
        </is>
      </c>
      <c r="F101" s="2" t="inlineStr"/>
      <c r="G101" s="2" t="inlineStr"/>
      <c r="H101" s="2" t="inlineStr">
        <is>
          <t>Простым языком о здоровье и медицине — крупный научпоп-канал (широкая аудитория).</t>
        </is>
      </c>
      <c r="I101" s="3" t="inlineStr">
        <is>
          <t>https://t.me/nemedic</t>
        </is>
      </c>
      <c r="J101" s="2" t="inlineStr"/>
      <c r="K101" s="2" t="inlineStr"/>
      <c r="L101" s="2" t="inlineStr">
        <is>
          <t>@HannaDemyanchik13
@nakadm
@dmastoff
https://telega.in/c/+N7XfawR8-A8yMDEy</t>
        </is>
      </c>
      <c r="M101" s="2" t="inlineStr"/>
      <c r="N101" s="2" t="inlineStr">
        <is>
          <t>146 тыс. подписчиков</t>
        </is>
      </c>
      <c r="O101" s="2" t="inlineStr">
        <is>
          <t>C</t>
        </is>
      </c>
      <c r="P101" s="2" t="inlineStr">
        <is>
          <t>https://tgstat.ru/channel/AAAAAFbjgw7AMK2yJlsKhw</t>
        </is>
      </c>
      <c r="Q101" s="2" t="inlineStr">
        <is>
          <t>Не начато</t>
        </is>
      </c>
      <c r="R101" s="2" t="inlineStr"/>
      <c r="S101" s="2" t="inlineStr"/>
    </row>
    <row r="102">
      <c r="A102" s="2" t="n">
        <v>101</v>
      </c>
      <c r="B102" s="2" t="inlineStr">
        <is>
          <t>Первый медицинский (pervyimed)</t>
        </is>
      </c>
      <c r="C102" s="2" t="inlineStr">
        <is>
          <t>Онлайн-сообщества</t>
        </is>
      </c>
      <c r="D102" s="2" t="inlineStr">
        <is>
          <t>Telegram-канал</t>
        </is>
      </c>
      <c r="E102" s="2" t="inlineStr">
        <is>
          <t>Онлайн</t>
        </is>
      </c>
      <c r="F102" s="2" t="inlineStr"/>
      <c r="G102" s="2" t="inlineStr"/>
      <c r="H102" s="2" t="inlineStr">
        <is>
          <t>Факты, медицинский юмор, операции и истории из медицины.</t>
        </is>
      </c>
      <c r="I102" s="3" t="inlineStr">
        <is>
          <t>https://t.me/pervyimed</t>
        </is>
      </c>
      <c r="J102" s="2" t="inlineStr"/>
      <c r="K102" s="2" t="inlineStr"/>
      <c r="L102" s="2" t="inlineStr">
        <is>
          <t>@reklamamed</t>
        </is>
      </c>
      <c r="M102" s="2" t="inlineStr"/>
      <c r="N102" s="2" t="inlineStr">
        <is>
          <t>5 тыс. подписчиков</t>
        </is>
      </c>
      <c r="O102" s="2" t="inlineStr">
        <is>
          <t>C</t>
        </is>
      </c>
      <c r="P102" s="2" t="inlineStr">
        <is>
          <t>https://t.me/pervyimed</t>
        </is>
      </c>
      <c r="Q102" s="2" t="inlineStr">
        <is>
          <t>Не начато</t>
        </is>
      </c>
      <c r="R102" s="2" t="inlineStr"/>
      <c r="S102" s="2" t="inlineStr"/>
    </row>
    <row r="103">
      <c r="A103" s="2" t="n">
        <v>102</v>
      </c>
      <c r="B103" s="2" t="inlineStr">
        <is>
          <t>Пироговский университет (официальный)</t>
        </is>
      </c>
      <c r="C103" s="2" t="inlineStr">
        <is>
          <t>Онлайн-сообщества</t>
        </is>
      </c>
      <c r="D103" s="2" t="inlineStr">
        <is>
          <t>Telegram-канал</t>
        </is>
      </c>
      <c r="E103" s="2" t="inlineStr">
        <is>
          <t>Онлайн</t>
        </is>
      </c>
      <c r="F103" s="2" t="inlineStr"/>
      <c r="G103" s="2" t="inlineStr"/>
      <c r="H103" s="2" t="inlineStr">
        <is>
          <t>Официальный канал РНИМУ им. Пирогова — для партнёрства через пресс-службу.</t>
        </is>
      </c>
      <c r="I103" s="3" t="inlineStr">
        <is>
          <t>https://t.me/daily_2med</t>
        </is>
      </c>
      <c r="J103" s="2" t="inlineStr"/>
      <c r="K103" s="2" t="inlineStr"/>
      <c r="L103" s="2" t="inlineStr">
        <is>
          <t>https://max.ru/rnimu</t>
        </is>
      </c>
      <c r="M103" s="2" t="inlineStr"/>
      <c r="N103" s="2" t="inlineStr">
        <is>
          <t>23 тыс. подписчиков</t>
        </is>
      </c>
      <c r="O103" s="2" t="inlineStr">
        <is>
          <t>C</t>
        </is>
      </c>
      <c r="P103" s="2" t="inlineStr">
        <is>
          <t>https://t.me/daily_2med</t>
        </is>
      </c>
      <c r="Q103" s="2" t="inlineStr">
        <is>
          <t>Не начато</t>
        </is>
      </c>
      <c r="R103" s="2" t="inlineStr"/>
      <c r="S103" s="2" t="inlineStr"/>
    </row>
    <row r="104">
      <c r="A104" s="2" t="n">
        <v>103</v>
      </c>
      <c r="B104" s="2" t="inlineStr">
        <is>
          <t>Подслушано РостГМУ</t>
        </is>
      </c>
      <c r="C104" s="2" t="inlineStr">
        <is>
          <t>Онлайн-сообщества</t>
        </is>
      </c>
      <c r="D104" s="2" t="inlineStr">
        <is>
          <t>Telegram-канал</t>
        </is>
      </c>
      <c r="E104" s="2" t="inlineStr">
        <is>
          <t>Онлайн</t>
        </is>
      </c>
      <c r="F104" s="2" t="inlineStr"/>
      <c r="G104" s="2" t="inlineStr"/>
      <c r="H104" s="2" t="inlineStr">
        <is>
          <t>Подслушано студентов Ростовского медуниверситета.</t>
        </is>
      </c>
      <c r="I104" s="3" t="inlineStr">
        <is>
          <t>https://t.me/rostsmuu</t>
        </is>
      </c>
      <c r="J104" s="2" t="inlineStr"/>
      <c r="K104" s="2" t="inlineStr"/>
      <c r="L104" s="2" t="inlineStr">
        <is>
          <t>@rostsmuu_bot</t>
        </is>
      </c>
      <c r="M104" s="2" t="inlineStr"/>
      <c r="N104" s="2" t="inlineStr">
        <is>
          <t>3,8 тыс. подписчиков</t>
        </is>
      </c>
      <c r="O104" s="2" t="inlineStr">
        <is>
          <t>C</t>
        </is>
      </c>
      <c r="P104" s="2" t="inlineStr">
        <is>
          <t>https://t.me/rostsmuu</t>
        </is>
      </c>
      <c r="Q104" s="2" t="inlineStr">
        <is>
          <t>Не начато</t>
        </is>
      </c>
      <c r="R104" s="2" t="inlineStr"/>
      <c r="S104" s="2" t="inlineStr"/>
    </row>
    <row r="105">
      <c r="A105" s="2" t="n">
        <v>104</v>
      </c>
      <c r="B105" s="2" t="inlineStr">
        <is>
          <t>Подслушано СамГМУ</t>
        </is>
      </c>
      <c r="C105" s="2" t="inlineStr">
        <is>
          <t>Онлайн-сообщества</t>
        </is>
      </c>
      <c r="D105" s="2" t="inlineStr">
        <is>
          <t>Telegram-канал</t>
        </is>
      </c>
      <c r="E105" s="2" t="inlineStr">
        <is>
          <t>Онлайн</t>
        </is>
      </c>
      <c r="F105" s="2" t="inlineStr"/>
      <c r="G105" s="2" t="inlineStr"/>
      <c r="H105" s="2" t="inlineStr">
        <is>
          <t>Подслушано студентов Самарского медуниверситета.</t>
        </is>
      </c>
      <c r="I105" s="3" t="inlineStr">
        <is>
          <t>https://t.me/samsmuu</t>
        </is>
      </c>
      <c r="J105" s="2" t="inlineStr"/>
      <c r="K105" s="2" t="inlineStr"/>
      <c r="L105" s="2" t="inlineStr">
        <is>
          <t>@samsmuu_bot</t>
        </is>
      </c>
      <c r="M105" s="2" t="inlineStr"/>
      <c r="N105" s="2" t="inlineStr">
        <is>
          <t>2,5 тыс. подписчиков</t>
        </is>
      </c>
      <c r="O105" s="2" t="inlineStr">
        <is>
          <t>C</t>
        </is>
      </c>
      <c r="P105" s="2" t="inlineStr">
        <is>
          <t>https://t.me/samsmuu</t>
        </is>
      </c>
      <c r="Q105" s="2" t="inlineStr">
        <is>
          <t>Не начато</t>
        </is>
      </c>
      <c r="R105" s="2" t="inlineStr"/>
      <c r="S105" s="2" t="inlineStr"/>
    </row>
    <row r="106">
      <c r="A106" s="2" t="n">
        <v>105</v>
      </c>
      <c r="B106" s="2" t="inlineStr">
        <is>
          <t>Профессия – хирург</t>
        </is>
      </c>
      <c r="C106" s="2" t="inlineStr">
        <is>
          <t>Онлайн-сообщества</t>
        </is>
      </c>
      <c r="D106" s="2" t="inlineStr">
        <is>
          <t>Telegram-канал</t>
        </is>
      </c>
      <c r="E106" s="2" t="inlineStr">
        <is>
          <t>Онлайн</t>
        </is>
      </c>
      <c r="F106" s="2" t="inlineStr"/>
      <c r="G106" s="2" t="inlineStr"/>
      <c r="H106" s="2" t="inlineStr">
        <is>
          <t>Доказательная медицина, исследования и клинические случаи для хирургов.</t>
        </is>
      </c>
      <c r="I106" s="3" t="inlineStr">
        <is>
          <t>https://t.me/profsurgeon</t>
        </is>
      </c>
      <c r="J106" s="2" t="inlineStr"/>
      <c r="K106" s="2" t="inlineStr"/>
      <c r="L106" s="2" t="inlineStr"/>
      <c r="M106" s="2" t="inlineStr"/>
      <c r="N106" s="2" t="inlineStr">
        <is>
          <t>13 тыс. подписчиков</t>
        </is>
      </c>
      <c r="O106" s="2" t="inlineStr">
        <is>
          <t>C</t>
        </is>
      </c>
      <c r="P106" s="2" t="inlineStr">
        <is>
          <t>https://t.me/profsurgeon</t>
        </is>
      </c>
      <c r="Q106" s="2" t="inlineStr">
        <is>
          <t>Не начато</t>
        </is>
      </c>
      <c r="R106" s="2" t="inlineStr"/>
      <c r="S106" s="2" t="inlineStr"/>
    </row>
    <row r="107">
      <c r="A107" s="2" t="n">
        <v>106</v>
      </c>
      <c r="B107" s="2" t="inlineStr">
        <is>
          <t>Скорая помощь | Неотложка</t>
        </is>
      </c>
      <c r="C107" s="2" t="inlineStr">
        <is>
          <t>Онлайн-сообщества</t>
        </is>
      </c>
      <c r="D107" s="2" t="inlineStr">
        <is>
          <t>Telegram-канал</t>
        </is>
      </c>
      <c r="E107" s="2" t="inlineStr">
        <is>
          <t>Онлайн</t>
        </is>
      </c>
      <c r="F107" s="2" t="inlineStr"/>
      <c r="G107" s="2" t="inlineStr"/>
      <c r="H107" s="2" t="inlineStr">
        <is>
          <t>Образовательный канал о неотложной помощи (сеть rek_web).</t>
        </is>
      </c>
      <c r="I107" s="3" t="inlineStr">
        <is>
          <t>https://t.me/skorayia</t>
        </is>
      </c>
      <c r="J107" s="2" t="inlineStr"/>
      <c r="K107" s="2" t="inlineStr"/>
      <c r="L107" s="2" t="inlineStr">
        <is>
          <t>https://t.me/rek_web</t>
        </is>
      </c>
      <c r="M107" s="2" t="inlineStr"/>
      <c r="N107" s="2" t="inlineStr">
        <is>
          <t>11 тыс. подписчиков</t>
        </is>
      </c>
      <c r="O107" s="2" t="inlineStr">
        <is>
          <t>C</t>
        </is>
      </c>
      <c r="P107" s="2" t="inlineStr">
        <is>
          <t>https://t.me/skorayia</t>
        </is>
      </c>
      <c r="Q107" s="2" t="inlineStr">
        <is>
          <t>Не начато</t>
        </is>
      </c>
      <c r="R107" s="2" t="inlineStr"/>
      <c r="S107" s="2" t="inlineStr"/>
    </row>
    <row r="108">
      <c r="A108" s="2" t="n">
        <v>107</v>
      </c>
      <c r="B108" s="2" t="inlineStr">
        <is>
          <t>Смотровая Военврача (Алексей Водовозов)</t>
        </is>
      </c>
      <c r="C108" s="2" t="inlineStr">
        <is>
          <t>Онлайн-сообщества</t>
        </is>
      </c>
      <c r="D108" s="2" t="inlineStr">
        <is>
          <t>Telegram-канал</t>
        </is>
      </c>
      <c r="E108" s="2" t="inlineStr">
        <is>
          <t>Онлайн</t>
        </is>
      </c>
      <c r="F108" s="2" t="inlineStr"/>
      <c r="G108" s="2" t="inlineStr"/>
      <c r="H108" s="2" t="inlineStr">
        <is>
          <t>Блог врача и научного журналиста Алексея Водовозова о доказательной медицине.</t>
        </is>
      </c>
      <c r="I108" s="3" t="inlineStr">
        <is>
          <t>https://t.me/dr_voenvrach</t>
        </is>
      </c>
      <c r="J108" s="2" t="inlineStr"/>
      <c r="K108" s="2" t="inlineStr"/>
      <c r="L108" s="2" t="inlineStr">
        <is>
          <t>https://t.me/dr_voenvrach/866</t>
        </is>
      </c>
      <c r="M108" s="2" t="inlineStr">
        <is>
          <t>Алексей Водовозов</t>
        </is>
      </c>
      <c r="N108" s="2" t="inlineStr">
        <is>
          <t>44 тыс. подписчиков</t>
        </is>
      </c>
      <c r="O108" s="2" t="inlineStr">
        <is>
          <t>C</t>
        </is>
      </c>
      <c r="P108" s="2" t="inlineStr">
        <is>
          <t>https://t.me/dr_voenvrach</t>
        </is>
      </c>
      <c r="Q108" s="2" t="inlineStr">
        <is>
          <t>Не начато</t>
        </is>
      </c>
      <c r="R108" s="2" t="inlineStr"/>
      <c r="S108" s="2" t="inlineStr"/>
    </row>
    <row r="109">
      <c r="A109" s="2" t="n">
        <v>108</v>
      </c>
      <c r="B109" s="2" t="inlineStr">
        <is>
          <t>СТУДЕНТ МЕДИК | Авторские конспекты</t>
        </is>
      </c>
      <c r="C109" s="2" t="inlineStr">
        <is>
          <t>Онлайн-сообщества</t>
        </is>
      </c>
      <c r="D109" s="2" t="inlineStr">
        <is>
          <t>Telegram-канал</t>
        </is>
      </c>
      <c r="E109" s="2" t="inlineStr">
        <is>
          <t>Онлайн</t>
        </is>
      </c>
      <c r="F109" s="2" t="inlineStr"/>
      <c r="G109" s="2" t="inlineStr"/>
      <c r="H109" s="2" t="inlineStr">
        <is>
          <t>Авторские конспекты для студентов-медиков.</t>
        </is>
      </c>
      <c r="I109" s="3" t="inlineStr">
        <is>
          <t>https://t.me/study_in_med</t>
        </is>
      </c>
      <c r="J109" s="2" t="inlineStr"/>
      <c r="K109" s="2" t="inlineStr"/>
      <c r="L109" s="2" t="inlineStr">
        <is>
          <t>@Matoshigi</t>
        </is>
      </c>
      <c r="M109" s="2" t="inlineStr"/>
      <c r="N109" s="2" t="inlineStr">
        <is>
          <t>5,2 тыс. подписчиков</t>
        </is>
      </c>
      <c r="O109" s="2" t="inlineStr">
        <is>
          <t>C</t>
        </is>
      </c>
      <c r="P109" s="2" t="inlineStr">
        <is>
          <t>https://t.me/study_in_med</t>
        </is>
      </c>
      <c r="Q109" s="2" t="inlineStr">
        <is>
          <t>Не начато</t>
        </is>
      </c>
      <c r="R109" s="2" t="inlineStr"/>
      <c r="S109" s="2" t="inlineStr"/>
    </row>
    <row r="110">
      <c r="A110" s="2" t="n">
        <v>109</v>
      </c>
      <c r="B110" s="2" t="inlineStr">
        <is>
          <t>Фельдшер +</t>
        </is>
      </c>
      <c r="C110" s="2" t="inlineStr">
        <is>
          <t>Онлайн-сообщества</t>
        </is>
      </c>
      <c r="D110" s="2" t="inlineStr">
        <is>
          <t>Telegram-канал</t>
        </is>
      </c>
      <c r="E110" s="2" t="inlineStr">
        <is>
          <t>Онлайн</t>
        </is>
      </c>
      <c r="F110" s="2" t="inlineStr"/>
      <c r="G110" s="2" t="inlineStr"/>
      <c r="H110" s="2" t="inlineStr">
        <is>
          <t>Канал для студентов медколледжей, фельдшеров и медсестёр.</t>
        </is>
      </c>
      <c r="I110" s="3" t="inlineStr">
        <is>
          <t>https://t.me/feldsherplus</t>
        </is>
      </c>
      <c r="J110" s="2" t="inlineStr"/>
      <c r="K110" s="2" t="inlineStr"/>
      <c r="L110" s="2" t="inlineStr">
        <is>
          <t>@FeldsherAskBot</t>
        </is>
      </c>
      <c r="M110" s="2" t="inlineStr"/>
      <c r="N110" s="2" t="inlineStr">
        <is>
          <t>10 тыс. подписчиков</t>
        </is>
      </c>
      <c r="O110" s="2" t="inlineStr">
        <is>
          <t>C</t>
        </is>
      </c>
      <c r="P110" s="2" t="inlineStr">
        <is>
          <t>https://t.me/feldsherplus</t>
        </is>
      </c>
      <c r="Q110" s="2" t="inlineStr">
        <is>
          <t>Не начато</t>
        </is>
      </c>
      <c r="R110" s="2" t="inlineStr"/>
      <c r="S110" s="2" t="inlineStr"/>
    </row>
    <row r="111">
      <c r="A111" s="2" t="n">
        <v>110</v>
      </c>
      <c r="B111" s="2" t="inlineStr">
        <is>
          <t>Школа УЗИ</t>
        </is>
      </c>
      <c r="C111" s="2" t="inlineStr">
        <is>
          <t>Онлайн-сообщества</t>
        </is>
      </c>
      <c r="D111" s="2" t="inlineStr">
        <is>
          <t>Telegram-канал</t>
        </is>
      </c>
      <c r="E111" s="2" t="inlineStr">
        <is>
          <t>Онлайн</t>
        </is>
      </c>
      <c r="F111" s="2" t="inlineStr"/>
      <c r="G111" s="2" t="inlineStr"/>
      <c r="H111" s="2" t="inlineStr">
        <is>
          <t>Обучение врачей и ординаторов УЗИ-диагностике от к.м.н.</t>
        </is>
      </c>
      <c r="I111" s="3" t="inlineStr">
        <is>
          <t>https://t.me/uzi_obuchenie</t>
        </is>
      </c>
      <c r="J111" s="2" t="inlineStr"/>
      <c r="K111" s="2" t="inlineStr"/>
      <c r="L111" s="2" t="inlineStr">
        <is>
          <t>https://ultrasoundoc.com</t>
        </is>
      </c>
      <c r="M111" s="2" t="inlineStr"/>
      <c r="N111" s="2" t="inlineStr">
        <is>
          <t>9 тыс. подписчиков</t>
        </is>
      </c>
      <c r="O111" s="2" t="inlineStr">
        <is>
          <t>C</t>
        </is>
      </c>
      <c r="P111" s="2" t="inlineStr">
        <is>
          <t>https://t.me/uzi_obuchenie</t>
        </is>
      </c>
      <c r="Q111" s="2" t="inlineStr">
        <is>
          <t>Не начато</t>
        </is>
      </c>
      <c r="R111" s="2" t="inlineStr"/>
      <c r="S111" s="2" t="inlineStr"/>
    </row>
    <row r="112">
      <c r="A112" s="2" t="n">
        <v>111</v>
      </c>
      <c r="B112" s="2" t="inlineStr">
        <is>
          <t>ВОД «Волонтёры-медики» (центральный штаб)</t>
        </is>
      </c>
      <c r="C112" s="2" t="inlineStr">
        <is>
          <t>Студенческие организации и вузы</t>
        </is>
      </c>
      <c r="D112" s="2" t="inlineStr">
        <is>
          <t>Ассоциация / движение</t>
        </is>
      </c>
      <c r="E112" s="2" t="inlineStr">
        <is>
          <t>Гибрид</t>
        </is>
      </c>
      <c r="F112" s="2" t="inlineStr">
        <is>
          <t>Москва</t>
        </is>
      </c>
      <c r="G112" s="2" t="inlineStr"/>
      <c r="H112" s="2" t="inlineStr">
        <is>
          <t>Крупнейшее всероссийское движение студентов-медиков (89 региональных отделений, 130+ тыс. волонтёров) — канал охвата студентов почти всех медвузов и колледжей.</t>
        </is>
      </c>
      <c r="I112" s="3" t="inlineStr">
        <is>
          <t>https://волонтеры-медики.рф</t>
        </is>
      </c>
      <c r="J112" s="2" t="inlineStr">
        <is>
          <t>info@volmedic.com</t>
        </is>
      </c>
      <c r="K112" s="2" t="inlineStr">
        <is>
          <t>+7 (495) 796-03-06</t>
        </is>
      </c>
      <c r="L112" s="2" t="inlineStr">
        <is>
          <t>https://vk.com/volmedic
https://www.ok.ru/volmedic</t>
        </is>
      </c>
      <c r="M112" s="2" t="inlineStr">
        <is>
          <t>Председатель — Анна Бабкина</t>
        </is>
      </c>
      <c r="N112" s="2" t="inlineStr">
        <is>
          <t>89 региональных отделений, ~133 000 волонтёров (2023)</t>
        </is>
      </c>
      <c r="O112" s="4" t="inlineStr">
        <is>
          <t>A</t>
        </is>
      </c>
      <c r="P112" s="2" t="inlineStr">
        <is>
          <t>https://волонтеры-медики.рф/contacts</t>
        </is>
      </c>
      <c r="Q112" s="2" t="inlineStr">
        <is>
          <t>Не начато</t>
        </is>
      </c>
      <c r="R112" s="2" t="inlineStr"/>
      <c r="S112" s="2" t="inlineStr"/>
    </row>
    <row r="113">
      <c r="A113" s="2" t="n">
        <v>112</v>
      </c>
      <c r="B113" s="2" t="inlineStr">
        <is>
          <t>Молодёжное научное общество (МНО) РостГМУ</t>
        </is>
      </c>
      <c r="C113" s="2" t="inlineStr">
        <is>
          <t>Студенческие организации и вузы</t>
        </is>
      </c>
      <c r="D113" s="2" t="inlineStr">
        <is>
          <t>СНО</t>
        </is>
      </c>
      <c r="E113" s="2" t="inlineStr">
        <is>
          <t>Офлайн</t>
        </is>
      </c>
      <c r="F113" s="2" t="inlineStr">
        <is>
          <t>Ростов-на-Дону</t>
        </is>
      </c>
      <c r="G113" s="2" t="inlineStr"/>
      <c r="H113" s="2" t="inlineStr">
        <is>
          <t>Аналог СНО в РостГМУ — объединяет научные кружки кафедр, проводит конференции.</t>
        </is>
      </c>
      <c r="I113" s="3" t="inlineStr">
        <is>
          <t>https://mno.rostgmu.ru/</t>
        </is>
      </c>
      <c r="J113" s="2" t="inlineStr">
        <is>
          <t>mno@rostgmu.ru
mno.rostgmu@gmail.com</t>
        </is>
      </c>
      <c r="K113" s="2" t="inlineStr"/>
      <c r="L113" s="2" t="inlineStr">
        <is>
          <t>https://vk.com/mno_rostgmu</t>
        </is>
      </c>
      <c r="M113" s="2" t="inlineStr"/>
      <c r="N113" s="2" t="inlineStr"/>
      <c r="O113" s="4" t="inlineStr">
        <is>
          <t>A</t>
        </is>
      </c>
      <c r="P113" s="2" t="inlineStr">
        <is>
          <t>https://mno.rostgmu.ru/</t>
        </is>
      </c>
      <c r="Q113" s="2" t="inlineStr">
        <is>
          <t>Не начато</t>
        </is>
      </c>
      <c r="R113" s="2" t="inlineStr"/>
      <c r="S113" s="2" t="inlineStr"/>
    </row>
    <row r="114">
      <c r="A114" s="2" t="n">
        <v>113</v>
      </c>
      <c r="B114" s="2" t="inlineStr">
        <is>
          <t>НОМУС ВолгГМУ (Научное общество молодых учёных и студентов)</t>
        </is>
      </c>
      <c r="C114" s="2" t="inlineStr">
        <is>
          <t>Студенческие организации и вузы</t>
        </is>
      </c>
      <c r="D114" s="2" t="inlineStr">
        <is>
          <t>СНО</t>
        </is>
      </c>
      <c r="E114" s="2" t="inlineStr">
        <is>
          <t>Офлайн</t>
        </is>
      </c>
      <c r="F114" s="2" t="inlineStr">
        <is>
          <t>Волгоград</t>
        </is>
      </c>
      <c r="G114" s="2" t="inlineStr"/>
      <c r="H114" s="2" t="inlineStr">
        <is>
          <t>Общевузовское научное общество ВолгГМУ с кафедральными МНО, проводит форум «КОД НОМУС» и «Consilium Medicum».</t>
        </is>
      </c>
      <c r="I114" s="3" t="inlineStr">
        <is>
          <t>https://nomusvolgmed.ru/</t>
        </is>
      </c>
      <c r="J114" s="2" t="inlineStr">
        <is>
          <t>nomus@volgmed.ru</t>
        </is>
      </c>
      <c r="K114" s="2" t="inlineStr"/>
      <c r="L114" s="2" t="inlineStr">
        <is>
          <t>https://vk.com/nomus
https://t.me/nomus_volggmu</t>
        </is>
      </c>
      <c r="M114" s="2" t="inlineStr"/>
      <c r="N114" s="2" t="inlineStr"/>
      <c r="O114" s="4" t="inlineStr">
        <is>
          <t>A</t>
        </is>
      </c>
      <c r="P114" s="2" t="inlineStr">
        <is>
          <t>https://nomusvolgmed.ru/</t>
        </is>
      </c>
      <c r="Q114" s="2" t="inlineStr">
        <is>
          <t>Не начато</t>
        </is>
      </c>
      <c r="R114" s="2" t="inlineStr"/>
      <c r="S114" s="2" t="inlineStr"/>
    </row>
    <row r="115">
      <c r="A115" s="2" t="n">
        <v>114</v>
      </c>
      <c r="B115" s="2" t="inlineStr">
        <is>
          <t>НОМУС ПИМУ (СНО Приволжского исследовательского медуниверситета)</t>
        </is>
      </c>
      <c r="C115" s="2" t="inlineStr">
        <is>
          <t>Студенческие организации и вузы</t>
        </is>
      </c>
      <c r="D115" s="2" t="inlineStr">
        <is>
          <t>СНО</t>
        </is>
      </c>
      <c r="E115" s="2" t="inlineStr">
        <is>
          <t>Офлайн</t>
        </is>
      </c>
      <c r="F115" s="2" t="inlineStr">
        <is>
          <t>Нижний Новгород</t>
        </is>
      </c>
      <c r="G115" s="2" t="inlineStr"/>
      <c r="H115" s="2" t="inlineStr">
        <is>
          <t>Научное общество молодых учёных и студентов ПИМУ (бывш. НижГМА) — объединяет СНО и СМУ вуза; ПИМУ также площадка IFMSA в России.</t>
        </is>
      </c>
      <c r="I115" s="3" t="inlineStr">
        <is>
          <t>https://nomus.pimunn.ru/</t>
        </is>
      </c>
      <c r="J115" s="2" t="inlineStr">
        <is>
          <t>sno.nizhgma@gmail.com
gennadij.odinczow@mail.ru</t>
        </is>
      </c>
      <c r="K115" s="2" t="inlineStr">
        <is>
          <t>+7 (904) 925-85-10</t>
        </is>
      </c>
      <c r="L115" s="2" t="inlineStr">
        <is>
          <t>https://vk.com/pimu_science</t>
        </is>
      </c>
      <c r="M115" s="2" t="inlineStr">
        <is>
          <t>Председатель Совета СНО — Одинцов Геннадий Андреевич</t>
        </is>
      </c>
      <c r="N115" s="2" t="inlineStr"/>
      <c r="O115" s="4" t="inlineStr">
        <is>
          <t>A</t>
        </is>
      </c>
      <c r="P115" s="2" t="inlineStr">
        <is>
          <t>https://pimunn.ru/student/vozmozhnosti-dlya-studentov/molodezhnaya-nauka/</t>
        </is>
      </c>
      <c r="Q115" s="2" t="inlineStr">
        <is>
          <t>Не начато</t>
        </is>
      </c>
      <c r="R115" s="2" t="inlineStr"/>
      <c r="S115" s="2" t="inlineStr"/>
    </row>
    <row r="116">
      <c r="A116" s="2" t="n">
        <v>115</v>
      </c>
      <c r="B116" s="2" t="inlineStr">
        <is>
          <t>НОМУС Уральского ГМУ (Научное общество молодых учёных и студентов)</t>
        </is>
      </c>
      <c r="C116" s="2" t="inlineStr">
        <is>
          <t>Студенческие организации и вузы</t>
        </is>
      </c>
      <c r="D116" s="2" t="inlineStr">
        <is>
          <t>СНО</t>
        </is>
      </c>
      <c r="E116" s="2" t="inlineStr">
        <is>
          <t>Офлайн</t>
        </is>
      </c>
      <c r="F116" s="2" t="inlineStr">
        <is>
          <t>Екатеринбург</t>
        </is>
      </c>
      <c r="G116" s="2" t="inlineStr"/>
      <c r="H116" s="2" t="inlineStr">
        <is>
          <t>Научное общество студентов и молодых учёных УГМУ с тематическими секциями; проводит международную конференцию «Врач. Пациент. Общество».</t>
        </is>
      </c>
      <c r="I116" s="3" t="inlineStr">
        <is>
          <t>https://usma.ru/nauka-i-innovacii/nauchnoe-obshhestvo-molodyx-uchyonyx-i-studentov-nomus/</t>
        </is>
      </c>
      <c r="J116" s="2" t="inlineStr">
        <is>
          <t>nomus.usma@gmail.com</t>
        </is>
      </c>
      <c r="K116" s="2" t="inlineStr">
        <is>
          <t>+7 (343) 214-86-71</t>
        </is>
      </c>
      <c r="L116" s="2" t="inlineStr">
        <is>
          <t>https://t.me/USMU_ru
https://vk.com/ural.state.medical.university</t>
        </is>
      </c>
      <c r="M116" s="2" t="inlineStr"/>
      <c r="N116" s="2" t="inlineStr"/>
      <c r="O116" s="4" t="inlineStr">
        <is>
          <t>A</t>
        </is>
      </c>
      <c r="P116" s="2" t="inlineStr">
        <is>
          <t>https://usma.ru/news/priglashaem-k-uchastiyu-v-konferencii-nomus-ugmu/</t>
        </is>
      </c>
      <c r="Q116" s="2" t="inlineStr">
        <is>
          <t>Не начато</t>
        </is>
      </c>
      <c r="R116" s="2" t="inlineStr"/>
      <c r="S116" s="2" t="inlineStr"/>
    </row>
    <row r="117">
      <c r="A117" s="2" t="n">
        <v>116</v>
      </c>
      <c r="B117" s="2" t="inlineStr">
        <is>
          <t>РОСОМЕД — Российское общество симуляционного обучения в медицине</t>
        </is>
      </c>
      <c r="C117" s="2" t="inlineStr">
        <is>
          <t>Студенческие организации и вузы</t>
        </is>
      </c>
      <c r="D117" s="2" t="inlineStr">
        <is>
          <t>Профессиональное общество</t>
        </is>
      </c>
      <c r="E117" s="2" t="inlineStr">
        <is>
          <t>Гибрид</t>
        </is>
      </c>
      <c r="F117" s="2" t="inlineStr">
        <is>
          <t>Москва</t>
        </is>
      </c>
      <c r="G117" s="2" t="inlineStr"/>
      <c r="H117" s="2" t="inlineStr">
        <is>
          <t>Общероссийское общество специалистов симуляционного обучения и аккредитации (ОСКЭ) — объединяет симцентры вузов, профильный партнёр для AI-виртуальных пациентов.</t>
        </is>
      </c>
      <c r="I117" s="3" t="inlineStr">
        <is>
          <t>https://rosomed.ru/</t>
        </is>
      </c>
      <c r="J117" s="2" t="inlineStr">
        <is>
          <t>post@rosomed.ru
kolysh@rosomed.ru</t>
        </is>
      </c>
      <c r="K117" s="2" t="inlineStr">
        <is>
          <t>+7 903 729-09-87
+7 910 880-36-92</t>
        </is>
      </c>
      <c r="L117" s="2" t="inlineStr">
        <is>
          <t>https://t.me/rosomed
https://vk.com/clubrosomed
https://rutube.ru/channel/24139955/</t>
        </is>
      </c>
      <c r="M117" s="2" t="inlineStr"/>
      <c r="N117" s="2" t="inlineStr"/>
      <c r="O117" s="4" t="inlineStr">
        <is>
          <t>A</t>
        </is>
      </c>
      <c r="P117" s="2" t="inlineStr">
        <is>
          <t>https://rosomed.ru/</t>
        </is>
      </c>
      <c r="Q117" s="2" t="inlineStr">
        <is>
          <t>Не начато</t>
        </is>
      </c>
      <c r="R117" s="2" t="inlineStr"/>
      <c r="S117" s="2" t="inlineStr"/>
    </row>
    <row r="118">
      <c r="A118" s="2" t="n">
        <v>117</v>
      </c>
      <c r="B118" s="2" t="inlineStr">
        <is>
          <t>СНО Башкирского ГМУ</t>
        </is>
      </c>
      <c r="C118" s="2" t="inlineStr">
        <is>
          <t>Студенческие организации и вузы</t>
        </is>
      </c>
      <c r="D118" s="2" t="inlineStr">
        <is>
          <t>СНО</t>
        </is>
      </c>
      <c r="E118" s="2" t="inlineStr">
        <is>
          <t>Офлайн</t>
        </is>
      </c>
      <c r="F118" s="2" t="inlineStr">
        <is>
          <t>Уфа</t>
        </is>
      </c>
      <c r="G118" s="2" t="inlineStr"/>
      <c r="H118" s="2" t="inlineStr">
        <is>
          <t>Студенческое научное общество БГМУ (Уфа), совет на 2025–2026 гг.</t>
        </is>
      </c>
      <c r="I118" s="3" t="inlineStr">
        <is>
          <t>https://bashgmu.ru/graduates/scientists/sostav-mno.php</t>
        </is>
      </c>
      <c r="J118" s="2" t="inlineStr">
        <is>
          <t>anton.bgmu@gmail.com</t>
        </is>
      </c>
      <c r="K118" s="2" t="inlineStr">
        <is>
          <t>+7 995 948-09-36</t>
        </is>
      </c>
      <c r="L118" s="2" t="inlineStr">
        <is>
          <t>https://vk.com/sno_bashgmu</t>
        </is>
      </c>
      <c r="M118" s="2" t="inlineStr">
        <is>
          <t>Председатель — Хайдаршин Вадим Ильгизович; науч. руководитель — Тюрин Антон Викторович</t>
        </is>
      </c>
      <c r="N118" s="2" t="inlineStr"/>
      <c r="O118" s="4" t="inlineStr">
        <is>
          <t>A</t>
        </is>
      </c>
      <c r="P118" s="2" t="inlineStr">
        <is>
          <t>https://bashgmu.ru/graduates/scientists/sostav-mno.php</t>
        </is>
      </c>
      <c r="Q118" s="2" t="inlineStr">
        <is>
          <t>Не начато</t>
        </is>
      </c>
      <c r="R118" s="2" t="inlineStr"/>
      <c r="S118" s="2" t="inlineStr"/>
    </row>
    <row r="119">
      <c r="A119" s="2" t="n">
        <v>118</v>
      </c>
      <c r="B119" s="2" t="inlineStr">
        <is>
          <t>СНО им. И. А. Студенцовой Казанского ГМУ</t>
        </is>
      </c>
      <c r="C119" s="2" t="inlineStr">
        <is>
          <t>Студенческие организации и вузы</t>
        </is>
      </c>
      <c r="D119" s="2" t="inlineStr">
        <is>
          <t>СНО</t>
        </is>
      </c>
      <c r="E119" s="2" t="inlineStr">
        <is>
          <t>Офлайн</t>
        </is>
      </c>
      <c r="F119" s="2" t="inlineStr">
        <is>
          <t>Казань</t>
        </is>
      </c>
      <c r="G119" s="2" t="inlineStr"/>
      <c r="H119" s="2" t="inlineStr">
        <is>
          <t>Студенческое научное общество КГМУ, проводит Всероссийскую Бурденковскую и др. конференции — выход на активных студентов-исследователей.</t>
        </is>
      </c>
      <c r="I119" s="3" t="inlineStr">
        <is>
          <t>https://sno.kazangmu.ru/</t>
        </is>
      </c>
      <c r="J119" s="2" t="inlineStr">
        <is>
          <t>sno-kgmu@kazangmu.ru</t>
        </is>
      </c>
      <c r="K119" s="2" t="inlineStr">
        <is>
          <t>+7 917 269-54-40</t>
        </is>
      </c>
      <c r="L119" s="2" t="inlineStr">
        <is>
          <t>https://vk.com/smu_kgmu
https://vk.com/kazangmu</t>
        </is>
      </c>
      <c r="M119" s="2" t="inlineStr">
        <is>
          <t>Председатель Совета СНО — Терехова Анна Алексеевна</t>
        </is>
      </c>
      <c r="N119" s="2" t="inlineStr"/>
      <c r="O119" s="4" t="inlineStr">
        <is>
          <t>A</t>
        </is>
      </c>
      <c r="P119" s="2" t="inlineStr">
        <is>
          <t>https://sno.kazangmu.ru/</t>
        </is>
      </c>
      <c r="Q119" s="2" t="inlineStr">
        <is>
          <t>Не начато</t>
        </is>
      </c>
      <c r="R119" s="2" t="inlineStr"/>
      <c r="S119" s="2" t="inlineStr"/>
    </row>
    <row r="120">
      <c r="A120" s="2" t="n">
        <v>119</v>
      </c>
      <c r="B120" s="2" t="inlineStr">
        <is>
          <t>СНО им. Л. И. Фалина Российского университета медицины (МГМСУ)</t>
        </is>
      </c>
      <c r="C120" s="2" t="inlineStr">
        <is>
          <t>Студенческие организации и вузы</t>
        </is>
      </c>
      <c r="D120" s="2" t="inlineStr">
        <is>
          <t>СНО</t>
        </is>
      </c>
      <c r="E120" s="2" t="inlineStr">
        <is>
          <t>Офлайн</t>
        </is>
      </c>
      <c r="F120" s="2" t="inlineStr">
        <is>
          <t>Москва</t>
        </is>
      </c>
      <c r="G120" s="2" t="inlineStr"/>
      <c r="H120" s="2" t="inlineStr">
        <is>
          <t>СНО бывшего МГМСУ им. Евдокимова: проводит ИСНК, научные дебаты и конкурсы для младших курсов.</t>
        </is>
      </c>
      <c r="I120" s="3" t="inlineStr">
        <is>
          <t>https://www.msmsu.ru/science/molodyezhnaya-nauka/studencheskoe-nauchnoe-obshchestvo/kontakty/</t>
        </is>
      </c>
      <c r="J120" s="2" t="inlineStr">
        <is>
          <t>onpk@msmsu.ru
nauka_msmsu@mail.ru
isnkmgmsu@gmail.com</t>
        </is>
      </c>
      <c r="K120" s="2" t="inlineStr">
        <is>
          <t>+7 (495) 650-43-65</t>
        </is>
      </c>
      <c r="L120" s="2" t="inlineStr">
        <is>
          <t>https://vk.com/sno_mgmsu
https://t.me/snomgmsu</t>
        </is>
      </c>
      <c r="M120" s="2" t="inlineStr">
        <is>
          <t>Куратор/председатель СНО — Софья Самутина</t>
        </is>
      </c>
      <c r="N120" s="2" t="inlineStr"/>
      <c r="O120" s="4" t="inlineStr">
        <is>
          <t>A</t>
        </is>
      </c>
      <c r="P120" s="2" t="inlineStr">
        <is>
          <t>https://www.msmsu.ru/science/molodyezhnaya-nauka/studencheskoe-nauchnoe-obshchestvo/kontakty/</t>
        </is>
      </c>
      <c r="Q120" s="2" t="inlineStr">
        <is>
          <t>Не начато</t>
        </is>
      </c>
      <c r="R120" s="2" t="inlineStr"/>
      <c r="S120" s="2" t="inlineStr"/>
    </row>
    <row r="121">
      <c r="A121" s="2" t="n">
        <v>120</v>
      </c>
      <c r="B121" s="2" t="inlineStr">
        <is>
          <t>СНО им. Н. И. Пирогова Сеченовского университета (Первый МГМУ)</t>
        </is>
      </c>
      <c r="C121" s="2" t="inlineStr">
        <is>
          <t>Студенческие организации и вузы</t>
        </is>
      </c>
      <c r="D121" s="2" t="inlineStr">
        <is>
          <t>СНО</t>
        </is>
      </c>
      <c r="E121" s="2" t="inlineStr">
        <is>
          <t>Офлайн</t>
        </is>
      </c>
      <c r="F121" s="2" t="inlineStr">
        <is>
          <t>Москва</t>
        </is>
      </c>
      <c r="G121" s="2" t="inlineStr"/>
      <c r="H121" s="2" t="inlineStr">
        <is>
          <t>Одно из крупнейших СНО страны с секциями по всем клиническим направлениям — ключевой канал в Сеченовке.</t>
        </is>
      </c>
      <c r="I121" s="3" t="inlineStr">
        <is>
          <t>https://www.sechenov.ru/univers/structure/other/studencheskoe-nauchnoe-obshchestvo-imeni-n-i-pirogova/sovet/</t>
        </is>
      </c>
      <c r="J121" s="2" t="inlineStr"/>
      <c r="K121" s="2" t="inlineStr"/>
      <c r="L121" s="2" t="inlineStr">
        <is>
          <t>https://vk.com/sno1med
https://t.me/science_sechenov</t>
        </is>
      </c>
      <c r="M121" s="2" t="inlineStr">
        <is>
          <t>Председатель Совета СНО — Половиков Иван Павлович</t>
        </is>
      </c>
      <c r="N121" s="2" t="inlineStr"/>
      <c r="O121" s="4" t="inlineStr">
        <is>
          <t>A</t>
        </is>
      </c>
      <c r="P121" s="2" t="inlineStr">
        <is>
          <t>https://www.sechenov.ru/univers/structure/other/studencheskoe-nauchnoe-obshchestvo-imeni-n-i-pirogova/sovet/</t>
        </is>
      </c>
      <c r="Q121" s="2" t="inlineStr">
        <is>
          <t>Не начато</t>
        </is>
      </c>
      <c r="R121" s="2" t="inlineStr"/>
      <c r="S121" s="2" t="inlineStr"/>
    </row>
    <row r="122">
      <c r="A122" s="2" t="n">
        <v>121</v>
      </c>
      <c r="B122" s="2" t="inlineStr">
        <is>
          <t>СНО им. проф. Н. П. Пятницкого КубГМУ</t>
        </is>
      </c>
      <c r="C122" s="2" t="inlineStr">
        <is>
          <t>Студенческие организации и вузы</t>
        </is>
      </c>
      <c r="D122" s="2" t="inlineStr">
        <is>
          <t>СНО</t>
        </is>
      </c>
      <c r="E122" s="2" t="inlineStr">
        <is>
          <t>Офлайн</t>
        </is>
      </c>
      <c r="F122" s="2" t="inlineStr">
        <is>
          <t>Краснодар</t>
        </is>
      </c>
      <c r="G122" s="2" t="inlineStr"/>
      <c r="H122" s="2" t="inlineStr">
        <is>
          <t>Студенческое научное общество Кубанского ГМУ, проводит ежегодную международную научно-практическую конференцию.</t>
        </is>
      </c>
      <c r="I122" s="3" t="inlineStr">
        <is>
          <t>https://www.ksma.ru/nauka/sno-i-nauchnye-kruzhki/nashi-kontakty/</t>
        </is>
      </c>
      <c r="J122" s="2" t="inlineStr">
        <is>
          <t>ksma.sno@mail.ru</t>
        </is>
      </c>
      <c r="K122" s="2" t="inlineStr"/>
      <c r="L122" s="2" t="inlineStr">
        <is>
          <t>https://t.me/snokubgmu</t>
        </is>
      </c>
      <c r="M122" s="2" t="inlineStr">
        <is>
          <t>Председатель Совета СНО — Шнейвайс Вадим Вадимович; науч. руководитель — проф. Байбаков С. Е.</t>
        </is>
      </c>
      <c r="N122" s="2" t="inlineStr"/>
      <c r="O122" s="4" t="inlineStr">
        <is>
          <t>A</t>
        </is>
      </c>
      <c r="P122" s="2" t="inlineStr">
        <is>
          <t>https://www.ksma.ru/nauka/sno-i-nauchnye-kruzhki/nashi-kontakty/</t>
        </is>
      </c>
      <c r="Q122" s="2" t="inlineStr">
        <is>
          <t>Не начато</t>
        </is>
      </c>
      <c r="R122" s="2" t="inlineStr"/>
      <c r="S122" s="2" t="inlineStr"/>
    </row>
    <row r="123">
      <c r="A123" s="2" t="n">
        <v>122</v>
      </c>
      <c r="B123" s="2" t="inlineStr">
        <is>
          <t>СНО Новосибирского ГМУ</t>
        </is>
      </c>
      <c r="C123" s="2" t="inlineStr">
        <is>
          <t>Студенческие организации и вузы</t>
        </is>
      </c>
      <c r="D123" s="2" t="inlineStr">
        <is>
          <t>СНО</t>
        </is>
      </c>
      <c r="E123" s="2" t="inlineStr">
        <is>
          <t>Офлайн</t>
        </is>
      </c>
      <c r="F123" s="2" t="inlineStr">
        <is>
          <t>Новосибирск</t>
        </is>
      </c>
      <c r="G123" s="2" t="inlineStr"/>
      <c r="H123" s="2" t="inlineStr">
        <is>
          <t>Студенческое научное общество НГМУ — крупнейшего медвуза Сибири.</t>
        </is>
      </c>
      <c r="I123" s="3" t="inlineStr">
        <is>
          <t>https://ngmu.ru/department/2125/main</t>
        </is>
      </c>
      <c r="J123" s="2" t="inlineStr">
        <is>
          <t>nadeevngma@mail.ru
strepil@yandex.ru</t>
        </is>
      </c>
      <c r="K123" s="2" t="inlineStr">
        <is>
          <t>+7 951 394-78-89</t>
        </is>
      </c>
      <c r="L123" s="2" t="inlineStr"/>
      <c r="M123" s="2" t="inlineStr">
        <is>
          <t>Председатель Совета СНО — Стрепетов Илья Олегович</t>
        </is>
      </c>
      <c r="N123" s="2" t="inlineStr"/>
      <c r="O123" s="4" t="inlineStr">
        <is>
          <t>A</t>
        </is>
      </c>
      <c r="P123" s="2" t="inlineStr">
        <is>
          <t>https://ngmu.ru/department/2125/main</t>
        </is>
      </c>
      <c r="Q123" s="2" t="inlineStr">
        <is>
          <t>Не начато</t>
        </is>
      </c>
      <c r="R123" s="2" t="inlineStr"/>
      <c r="S123" s="2" t="inlineStr"/>
    </row>
    <row r="124">
      <c r="A124" s="2" t="n">
        <v>123</v>
      </c>
      <c r="B124" s="2" t="inlineStr">
        <is>
          <t>СНО РНИМУ им. Н. И. Пирогова</t>
        </is>
      </c>
      <c r="C124" s="2" t="inlineStr">
        <is>
          <t>Студенческие организации и вузы</t>
        </is>
      </c>
      <c r="D124" s="2" t="inlineStr">
        <is>
          <t>СНО</t>
        </is>
      </c>
      <c r="E124" s="2" t="inlineStr">
        <is>
          <t>Офлайн</t>
        </is>
      </c>
      <c r="F124" s="2" t="inlineStr">
        <is>
          <t>Москва</t>
        </is>
      </c>
      <c r="G124" s="2" t="inlineStr"/>
      <c r="H124" s="2" t="inlineStr">
        <is>
          <t>СНО Пироговского университета, организатор Пироговской научной конференции — сотни кружков и тысячи студентов.</t>
        </is>
      </c>
      <c r="I124" s="3" t="inlineStr">
        <is>
          <t>https://rsmu.ru/research/sno</t>
        </is>
      </c>
      <c r="J124" s="2" t="inlineStr">
        <is>
          <t>valeria_0315@mail.ru</t>
        </is>
      </c>
      <c r="K124" s="2" t="inlineStr">
        <is>
          <t>+7 (989) 825-09-14</t>
        </is>
      </c>
      <c r="L124" s="2" t="inlineStr">
        <is>
          <t>https://vk.com/sno_rnrmu</t>
        </is>
      </c>
      <c r="M124" s="2" t="inlineStr">
        <is>
          <t>Председатель СНО — Лосева Валерия Владимировна</t>
        </is>
      </c>
      <c r="N124" s="2" t="inlineStr"/>
      <c r="O124" s="4" t="inlineStr">
        <is>
          <t>A</t>
        </is>
      </c>
      <c r="P124" s="2" t="inlineStr">
        <is>
          <t>https://rsmu.ru/research/sno</t>
        </is>
      </c>
      <c r="Q124" s="2" t="inlineStr">
        <is>
          <t>Не начато</t>
        </is>
      </c>
      <c r="R124" s="2" t="inlineStr"/>
      <c r="S124" s="2" t="inlineStr"/>
    </row>
    <row r="125">
      <c r="A125" s="2" t="n">
        <v>124</v>
      </c>
      <c r="B125" s="2" t="inlineStr">
        <is>
          <t>СНО СПбГПМУ (Педиатрический университет)</t>
        </is>
      </c>
      <c r="C125" s="2" t="inlineStr">
        <is>
          <t>Студенческие организации и вузы</t>
        </is>
      </c>
      <c r="D125" s="2" t="inlineStr">
        <is>
          <t>СНО</t>
        </is>
      </c>
      <c r="E125" s="2" t="inlineStr">
        <is>
          <t>Офлайн</t>
        </is>
      </c>
      <c r="F125" s="2" t="inlineStr">
        <is>
          <t>Санкт-Петербург</t>
        </is>
      </c>
      <c r="G125" s="2" t="inlineStr"/>
      <c r="H125" s="2" t="inlineStr">
        <is>
          <t>СНО педиатрического университета, организатор форума «Студенческая наука».</t>
        </is>
      </c>
      <c r="I125" s="3" t="inlineStr">
        <is>
          <t>https://gpmu.org/science/student-scientific-society/</t>
        </is>
      </c>
      <c r="J125" s="2" t="inlineStr">
        <is>
          <t>sovetsno.gpmu@gmail.com
sno.gpmu@mail.ru</t>
        </is>
      </c>
      <c r="K125" s="2" t="inlineStr">
        <is>
          <t>+7 (931) 972-18-42</t>
        </is>
      </c>
      <c r="L125" s="2" t="inlineStr">
        <is>
          <t>https://vk.com/snogpmu</t>
        </is>
      </c>
      <c r="M125" s="2" t="inlineStr">
        <is>
          <t>Председатель СНО — Ходкевич Илья Сергеевич</t>
        </is>
      </c>
      <c r="N125" s="2" t="inlineStr"/>
      <c r="O125" s="4" t="inlineStr">
        <is>
          <t>A</t>
        </is>
      </c>
      <c r="P125" s="2" t="inlineStr">
        <is>
          <t>https://gpmu.org/science/student-scientific-society/contacts</t>
        </is>
      </c>
      <c r="Q125" s="2" t="inlineStr">
        <is>
          <t>Не начато</t>
        </is>
      </c>
      <c r="R125" s="2" t="inlineStr"/>
      <c r="S125" s="2" t="inlineStr"/>
    </row>
    <row r="126">
      <c r="A126" s="2" t="n">
        <v>125</v>
      </c>
      <c r="B126" s="2" t="inlineStr">
        <is>
          <t>Совет СНО ПСПбГМУ им. И. П. Павлова</t>
        </is>
      </c>
      <c r="C126" s="2" t="inlineStr">
        <is>
          <t>Студенческие организации и вузы</t>
        </is>
      </c>
      <c r="D126" s="2" t="inlineStr">
        <is>
          <t>СНО</t>
        </is>
      </c>
      <c r="E126" s="2" t="inlineStr">
        <is>
          <t>Офлайн</t>
        </is>
      </c>
      <c r="F126" s="2" t="inlineStr">
        <is>
          <t>Санкт-Петербург</t>
        </is>
      </c>
      <c r="G126" s="2" t="inlineStr"/>
      <c r="H126" s="2" t="inlineStr">
        <is>
          <t>Совет студенческого научного общества Первого Петербургского меда — координирует кафедральные кружки.</t>
        </is>
      </c>
      <c r="I126" s="3" t="inlineStr">
        <is>
          <t>https://sovetsno1med.ru</t>
        </is>
      </c>
      <c r="J126" s="2" t="inlineStr">
        <is>
          <t>sovetsno@spb-gmu.ru
info_sovet_sno@mail.ru</t>
        </is>
      </c>
      <c r="K126" s="2" t="inlineStr">
        <is>
          <t>+7 (812) 338-70-44</t>
        </is>
      </c>
      <c r="L126" s="2" t="inlineStr">
        <is>
          <t>https://vk.com/sovetsno1med</t>
        </is>
      </c>
      <c r="M126" s="2" t="inlineStr">
        <is>
          <t>Научный руководитель — проф. Гавришева Наталья Алексеевна</t>
        </is>
      </c>
      <c r="N126" s="2" t="inlineStr"/>
      <c r="O126" s="4" t="inlineStr">
        <is>
          <t>A</t>
        </is>
      </c>
      <c r="P126" s="2" t="inlineStr">
        <is>
          <t>https://www.1spbgmu.ru/obschestvennaya-zhizn/studencheskij-sovet/sovet-sno-so</t>
        </is>
      </c>
      <c r="Q126" s="2" t="inlineStr">
        <is>
          <t>Не начато</t>
        </is>
      </c>
      <c r="R126" s="2" t="inlineStr"/>
      <c r="S126" s="2" t="inlineStr"/>
    </row>
    <row r="127">
      <c r="A127" s="2" t="n">
        <v>126</v>
      </c>
      <c r="B127" s="2" t="inlineStr">
        <is>
          <t>Совет СНО СЗГМУ им. И. И. Мечникова</t>
        </is>
      </c>
      <c r="C127" s="2" t="inlineStr">
        <is>
          <t>Студенческие организации и вузы</t>
        </is>
      </c>
      <c r="D127" s="2" t="inlineStr">
        <is>
          <t>СНО</t>
        </is>
      </c>
      <c r="E127" s="2" t="inlineStr">
        <is>
          <t>Офлайн</t>
        </is>
      </c>
      <c r="F127" s="2" t="inlineStr">
        <is>
          <t>Санкт-Петербург</t>
        </is>
      </c>
      <c r="G127" s="2" t="inlineStr"/>
      <c r="H127" s="2" t="inlineStr">
        <is>
          <t>СНО крупнейшего медвуза Северо-Запада, проводит «Мечниковские чтения».</t>
        </is>
      </c>
      <c r="I127" s="3" t="inlineStr">
        <is>
          <t>https://sno.szgmu.ru/</t>
        </is>
      </c>
      <c r="J127" s="2" t="inlineStr">
        <is>
          <t>Elina.Kapitonova@szgmu.ru
Tikhonov.Sergei@szgmu.ru
Yaroslav.Tcololo@szgmu.ru</t>
        </is>
      </c>
      <c r="K127" s="2" t="inlineStr">
        <is>
          <t>+7 (812) 303-50-00 доб. 8774</t>
        </is>
      </c>
      <c r="L127" s="2" t="inlineStr"/>
      <c r="M127" s="2" t="inlineStr">
        <is>
          <t>Председатель Совета СНО — Капитонова Элина Сергеевна; руководитель — Тихонов Сергей Викторович</t>
        </is>
      </c>
      <c r="N127" s="2" t="inlineStr"/>
      <c r="O127" s="4" t="inlineStr">
        <is>
          <t>A</t>
        </is>
      </c>
      <c r="P127" s="2" t="inlineStr">
        <is>
          <t>https://sno.szgmu.ru/o-nas/</t>
        </is>
      </c>
      <c r="Q127" s="2" t="inlineStr">
        <is>
          <t>Не начато</t>
        </is>
      </c>
      <c r="R127" s="2" t="inlineStr"/>
      <c r="S127" s="2" t="inlineStr"/>
    </row>
    <row r="128">
      <c r="A128" s="2" t="n">
        <v>127</v>
      </c>
      <c r="B128" s="2" t="inlineStr">
        <is>
          <t>НОМУС Омского ГМУ</t>
        </is>
      </c>
      <c r="C128" s="2" t="inlineStr">
        <is>
          <t>Студенческие организации и вузы</t>
        </is>
      </c>
      <c r="D128" s="2" t="inlineStr">
        <is>
          <t>СНО</t>
        </is>
      </c>
      <c r="E128" s="2" t="inlineStr">
        <is>
          <t>Офлайн</t>
        </is>
      </c>
      <c r="F128" s="2" t="inlineStr">
        <is>
          <t>Омск</t>
        </is>
      </c>
      <c r="G128" s="2" t="inlineStr"/>
      <c r="H128" s="2" t="inlineStr">
        <is>
          <t>Научное общество молодых учёных и студентов ОмГМУ — студенческая наука и конференции вуза.</t>
        </is>
      </c>
      <c r="I128" s="3" t="inlineStr">
        <is>
          <t>https://omsk-osma.ru/nauka-i-innovacii/nauchno-issledovatel-skaya-deyatel-nost-studentov-i-molodyh-uchenyh/nauchnoe-obschestvo-molodyh-uchenyh-i-studentov-nomus</t>
        </is>
      </c>
      <c r="J128" s="2" t="inlineStr">
        <is>
          <t>nomus@omgmu.ru</t>
        </is>
      </c>
      <c r="K128" s="2" t="inlineStr"/>
      <c r="L128" s="2" t="inlineStr">
        <is>
          <t>https://vk.com/omskosmuofficial
https://t.me/osmu_official</t>
        </is>
      </c>
      <c r="M128" s="2" t="inlineStr">
        <is>
          <t>Руководитель — Храмых Татьяна Петровна; председатель — Беляков Денис</t>
        </is>
      </c>
      <c r="N128" s="2" t="inlineStr"/>
      <c r="O128" s="5" t="inlineStr">
        <is>
          <t>B</t>
        </is>
      </c>
      <c r="P128" s="2" t="inlineStr">
        <is>
          <t>https://omsk-osma.ru/nauka-i-innovacii/nauchnoe-obschestvo-molodyh-uchenyh-i-studentov-nomus/sovet-nomus</t>
        </is>
      </c>
      <c r="Q128" s="2" t="inlineStr">
        <is>
          <t>Не начато</t>
        </is>
      </c>
      <c r="R128" s="2" t="inlineStr"/>
      <c r="S128" s="2" t="inlineStr"/>
    </row>
    <row r="129">
      <c r="A129" s="2" t="n">
        <v>128</v>
      </c>
      <c r="B129" s="2" t="inlineStr">
        <is>
          <t>Объединённый совет обучающихся Саратовского ГМУ им. В. И. Разумовского</t>
        </is>
      </c>
      <c r="C129" s="2" t="inlineStr">
        <is>
          <t>Студенческие организации и вузы</t>
        </is>
      </c>
      <c r="D129" s="2" t="inlineStr">
        <is>
          <t>Студсовет / профком</t>
        </is>
      </c>
      <c r="E129" s="2" t="inlineStr">
        <is>
          <t>Офлайн</t>
        </is>
      </c>
      <c r="F129" s="2" t="inlineStr">
        <is>
          <t>Саратов</t>
        </is>
      </c>
      <c r="G129" s="2" t="inlineStr"/>
      <c r="H129" s="2" t="inlineStr">
        <is>
          <t>Объединяет 15 студенческих объединений СГМУ, включая Общество молодых учёных и студентов (координирует 43 научных кружка).</t>
        </is>
      </c>
      <c r="I129" s="3" t="inlineStr">
        <is>
          <t>https://sgmu.ru/university/departments/vneuchebnaya-deyatelnost/studencheskoe-samoupravlenie/</t>
        </is>
      </c>
      <c r="J129" s="2" t="inlineStr">
        <is>
          <t>meduniv@sgmu.ru</t>
        </is>
      </c>
      <c r="K129" s="2" t="inlineStr">
        <is>
          <t>+7 (8452) 49-33-03</t>
        </is>
      </c>
      <c r="L129" s="2" t="inlineStr">
        <is>
          <t>https://vk.com/razumovsky_ru
https://t.me/razumovsky_ru</t>
        </is>
      </c>
      <c r="M129" s="2" t="inlineStr">
        <is>
          <t>Председатель ОСО — Бочанова Дарья Алексеевна</t>
        </is>
      </c>
      <c r="N129" s="2" t="inlineStr">
        <is>
          <t>15 объединений, 3 клуба</t>
        </is>
      </c>
      <c r="O129" s="5" t="inlineStr">
        <is>
          <t>B</t>
        </is>
      </c>
      <c r="P129" s="2" t="inlineStr">
        <is>
          <t>https://sgmu.ru/university/departments/vneuchebnaya-deyatelnost/studencheskoe-samoupravlenie/</t>
        </is>
      </c>
      <c r="Q129" s="2" t="inlineStr">
        <is>
          <t>Не начато</t>
        </is>
      </c>
      <c r="R129" s="2" t="inlineStr"/>
      <c r="S129" s="2" t="inlineStr"/>
    </row>
    <row r="130">
      <c r="A130" s="2" t="n">
        <v>129</v>
      </c>
      <c r="B130" s="2" t="inlineStr">
        <is>
          <t>СНО Оренбургского ГМУ</t>
        </is>
      </c>
      <c r="C130" s="2" t="inlineStr">
        <is>
          <t>Студенческие организации и вузы</t>
        </is>
      </c>
      <c r="D130" s="2" t="inlineStr">
        <is>
          <t>СНО</t>
        </is>
      </c>
      <c r="E130" s="2" t="inlineStr">
        <is>
          <t>Офлайн</t>
        </is>
      </c>
      <c r="F130" s="2" t="inlineStr">
        <is>
          <t>Оренбург</t>
        </is>
      </c>
      <c r="G130" s="2" t="inlineStr"/>
      <c r="H130" s="2" t="inlineStr">
        <is>
          <t>Студенческое научное общество ОрГМУ, проводит студенческие конференции.</t>
        </is>
      </c>
      <c r="I130" s="3" t="inlineStr">
        <is>
          <t>https://orgma.ru/</t>
        </is>
      </c>
      <c r="J130" s="2" t="inlineStr">
        <is>
          <t>sno-orgma@mail.ru</t>
        </is>
      </c>
      <c r="K130" s="2" t="inlineStr"/>
      <c r="L130" s="2" t="inlineStr"/>
      <c r="M130" s="2" t="inlineStr">
        <is>
          <t>Науч. руководитель — Нузова Ольга Борисовна</t>
        </is>
      </c>
      <c r="N130" s="2" t="inlineStr"/>
      <c r="O130" s="5" t="inlineStr">
        <is>
          <t>B</t>
        </is>
      </c>
      <c r="P130" s="2" t="inlineStr">
        <is>
          <t>http://new.ngmu.ru/site/conferences/11485</t>
        </is>
      </c>
      <c r="Q130" s="2" t="inlineStr">
        <is>
          <t>Не начато</t>
        </is>
      </c>
      <c r="R130" s="2" t="inlineStr"/>
      <c r="S130" s="2" t="inlineStr"/>
    </row>
    <row r="131">
      <c r="A131" s="2" t="n">
        <v>130</v>
      </c>
      <c r="B131" s="2" t="inlineStr">
        <is>
          <t>СНО Ставропольского ГМУ</t>
        </is>
      </c>
      <c r="C131" s="2" t="inlineStr">
        <is>
          <t>Студенческие организации и вузы</t>
        </is>
      </c>
      <c r="D131" s="2" t="inlineStr">
        <is>
          <t>СНО</t>
        </is>
      </c>
      <c r="E131" s="2" t="inlineStr">
        <is>
          <t>Офлайн</t>
        </is>
      </c>
      <c r="F131" s="2" t="inlineStr">
        <is>
          <t>Ставрополь</t>
        </is>
      </c>
      <c r="G131" s="2" t="inlineStr"/>
      <c r="H131" s="2" t="inlineStr">
        <is>
          <t>Студенческое научное общество СтГМУ (совместно с СМУС) — конференции и конкурсы для студентов.</t>
        </is>
      </c>
      <c r="I131" s="3" t="inlineStr">
        <is>
          <t>https://firststeps.stgmu.ru/blog-8.html</t>
        </is>
      </c>
      <c r="J131" s="2" t="inlineStr">
        <is>
          <t>sno.stgmu@mail.ru</t>
        </is>
      </c>
      <c r="K131" s="2" t="inlineStr">
        <is>
          <t>+7 962 401-37-76</t>
        </is>
      </c>
      <c r="L131" s="2" t="inlineStr">
        <is>
          <t>https://vk.com/sno_stgmu
https://t.me/science_stgmu
https://t.me/smus_stgmu</t>
        </is>
      </c>
      <c r="M131" s="2" t="inlineStr">
        <is>
          <t>Председатель СНО — Степанян Тамара Олеговна</t>
        </is>
      </c>
      <c r="N131" s="2" t="inlineStr"/>
      <c r="O131" s="5" t="inlineStr">
        <is>
          <t>B</t>
        </is>
      </c>
      <c r="P131" s="2" t="inlineStr">
        <is>
          <t>https://firststeps.stgmu.ru/blog-8.html</t>
        </is>
      </c>
      <c r="Q131" s="2" t="inlineStr">
        <is>
          <t>Не начато</t>
        </is>
      </c>
      <c r="R131" s="2" t="inlineStr"/>
      <c r="S131" s="2" t="inlineStr"/>
    </row>
    <row r="132">
      <c r="A132" s="2" t="n">
        <v>131</v>
      </c>
      <c r="B132" s="2" t="inlineStr">
        <is>
          <t>СНО Южно-Уральского ГМУ</t>
        </is>
      </c>
      <c r="C132" s="2" t="inlineStr">
        <is>
          <t>Студенческие организации и вузы</t>
        </is>
      </c>
      <c r="D132" s="2" t="inlineStr">
        <is>
          <t>СНО</t>
        </is>
      </c>
      <c r="E132" s="2" t="inlineStr">
        <is>
          <t>Офлайн</t>
        </is>
      </c>
      <c r="F132" s="2" t="inlineStr">
        <is>
          <t>Челябинск</t>
        </is>
      </c>
      <c r="G132" s="2" t="inlineStr"/>
      <c r="H132" s="2" t="inlineStr">
        <is>
          <t>Студенческое научное общество ЮУГМУ, проводит итоговую конференцию «Veritas vincit».</t>
        </is>
      </c>
      <c r="I132" s="3" t="inlineStr">
        <is>
          <t>http://www.chelsma.ru/science/studencheskoe-nauchnoe-obshhestvo/glavnaja-stranica-sno/sostav-soveta-sno/</t>
        </is>
      </c>
      <c r="J132" s="2" t="inlineStr"/>
      <c r="K132" s="2" t="inlineStr">
        <is>
          <t>+7 (351) 240-20-20</t>
        </is>
      </c>
      <c r="L132" s="2" t="inlineStr">
        <is>
          <t>https://vk.com/pr.susmu
https://t.me/pr_susmu</t>
        </is>
      </c>
      <c r="M132" s="2" t="inlineStr">
        <is>
          <t>Председатель Совета — Бивалькевич Вячеслав Андреевич; науч. руководитель — Богданов Дмитрий Владимирович</t>
        </is>
      </c>
      <c r="N132" s="2" t="inlineStr"/>
      <c r="O132" s="5" t="inlineStr">
        <is>
          <t>B</t>
        </is>
      </c>
      <c r="P132" s="2" t="inlineStr">
        <is>
          <t>http://www.chelsma.ru/science/studencheskoe-nauchnoe-obshhestvo/glavnaja-stranica-sno/sostav-soveta-sno/</t>
        </is>
      </c>
      <c r="Q132" s="2" t="inlineStr">
        <is>
          <t>Не начато</t>
        </is>
      </c>
      <c r="R132" s="2" t="inlineStr"/>
      <c r="S132" s="2" t="inlineStr"/>
    </row>
    <row r="133">
      <c r="A133" s="2" t="n">
        <v>132</v>
      </c>
      <c r="B133" s="2" t="inlineStr">
        <is>
          <t>Совет обучающихся Башкирского ГМУ</t>
        </is>
      </c>
      <c r="C133" s="2" t="inlineStr">
        <is>
          <t>Студенческие организации и вузы</t>
        </is>
      </c>
      <c r="D133" s="2" t="inlineStr">
        <is>
          <t>Студсовет / профком</t>
        </is>
      </c>
      <c r="E133" s="2" t="inlineStr">
        <is>
          <t>Офлайн</t>
        </is>
      </c>
      <c r="F133" s="2" t="inlineStr">
        <is>
          <t>Уфа</t>
        </is>
      </c>
      <c r="G133" s="2" t="inlineStr"/>
      <c r="H133" s="2" t="inlineStr">
        <is>
          <t>Студенческое самоуправление БГМУ, объединяет студсоветы факультетов и студобъединения (вкл. отделение Волонтёров-медиков РБ).</t>
        </is>
      </c>
      <c r="I133" s="3" t="inlineStr">
        <is>
          <t>https://bashgmu.ru/life_bsmu/sovet-obuchayushchikhsya/</t>
        </is>
      </c>
      <c r="J133" s="2" t="inlineStr">
        <is>
          <t>sovet.bashgmu@gmail.com</t>
        </is>
      </c>
      <c r="K133" s="2" t="inlineStr">
        <is>
          <t>+7 (982) 537-60-00</t>
        </is>
      </c>
      <c r="L133" s="2" t="inlineStr">
        <is>
          <t>https://vk.com/so_bsmu
https://vk.com/profcombashgmu</t>
        </is>
      </c>
      <c r="M133" s="2" t="inlineStr">
        <is>
          <t>Председатель — Валеева Ксения Руслановна</t>
        </is>
      </c>
      <c r="N133" s="2" t="inlineStr"/>
      <c r="O133" s="5" t="inlineStr">
        <is>
          <t>B</t>
        </is>
      </c>
      <c r="P133" s="2" t="inlineStr">
        <is>
          <t>https://bashgmu.ru/life_bsmu/sovet-obuchayushchikhsya/</t>
        </is>
      </c>
      <c r="Q133" s="2" t="inlineStr">
        <is>
          <t>Не начато</t>
        </is>
      </c>
      <c r="R133" s="2" t="inlineStr"/>
      <c r="S133" s="2" t="inlineStr"/>
    </row>
    <row r="134">
      <c r="A134" s="2" t="n">
        <v>133</v>
      </c>
      <c r="B134" s="2" t="inlineStr">
        <is>
          <t>Совет обучающихся РостГМУ</t>
        </is>
      </c>
      <c r="C134" s="2" t="inlineStr">
        <is>
          <t>Студенческие организации и вузы</t>
        </is>
      </c>
      <c r="D134" s="2" t="inlineStr">
        <is>
          <t>Студсовет / профком</t>
        </is>
      </c>
      <c r="E134" s="2" t="inlineStr">
        <is>
          <t>Офлайн</t>
        </is>
      </c>
      <c r="F134" s="2" t="inlineStr">
        <is>
          <t>Ростов-на-Дону</t>
        </is>
      </c>
      <c r="G134" s="2" t="inlineStr"/>
      <c r="H134" s="2" t="inlineStr">
        <is>
          <t>Орган студенческого самоуправления РостГМУ — канал рассылки на всех студентов вуза.</t>
        </is>
      </c>
      <c r="I134" s="3" t="inlineStr">
        <is>
          <t>https://rostgmu.ru/</t>
        </is>
      </c>
      <c r="J134" s="2" t="inlineStr"/>
      <c r="K134" s="2" t="inlineStr">
        <is>
          <t>+7 (863) 250-41-27</t>
        </is>
      </c>
      <c r="L134" s="2" t="inlineStr">
        <is>
          <t>https://vk.com/rsmu_studgovernment</t>
        </is>
      </c>
      <c r="M134" s="2" t="inlineStr"/>
      <c r="N134" s="2" t="inlineStr"/>
      <c r="O134" s="5" t="inlineStr">
        <is>
          <t>B</t>
        </is>
      </c>
      <c r="P134" s="2" t="inlineStr">
        <is>
          <t>https://rostgmu.ru/образование/студенту/справочник-первокурсника/студенческие-общественные-объединен</t>
        </is>
      </c>
      <c r="Q134" s="2" t="inlineStr">
        <is>
          <t>Не начато</t>
        </is>
      </c>
      <c r="R134" s="2" t="inlineStr"/>
      <c r="S134" s="2" t="inlineStr"/>
    </row>
    <row r="135">
      <c r="A135" s="2" t="n">
        <v>134</v>
      </c>
      <c r="B135" s="2" t="inlineStr">
        <is>
          <t>Студенческий совет НГМУ</t>
        </is>
      </c>
      <c r="C135" s="2" t="inlineStr">
        <is>
          <t>Студенческие организации и вузы</t>
        </is>
      </c>
      <c r="D135" s="2" t="inlineStr">
        <is>
          <t>Студсовет / профком</t>
        </is>
      </c>
      <c r="E135" s="2" t="inlineStr">
        <is>
          <t>Офлайн</t>
        </is>
      </c>
      <c r="F135" s="2" t="inlineStr">
        <is>
          <t>Новосибирск</t>
        </is>
      </c>
      <c r="G135" s="2" t="inlineStr"/>
      <c r="H135" s="2" t="inlineStr">
        <is>
          <t>Студенческое самоуправление НГМУ (организаторское, медиа, научное, спортивное направления).</t>
        </is>
      </c>
      <c r="I135" s="3" t="inlineStr">
        <is>
          <t>https://new.ngmu.ru/page/pervokursnik/studsovet</t>
        </is>
      </c>
      <c r="J135" s="2" t="inlineStr">
        <is>
          <t>studsovetngmu@mail.ru</t>
        </is>
      </c>
      <c r="K135" s="2" t="inlineStr"/>
      <c r="L135" s="2" t="inlineStr">
        <is>
          <t>https://vk.com/studsovetnsmu</t>
        </is>
      </c>
      <c r="M135" s="2" t="inlineStr">
        <is>
          <t>Председатель — Колбасенко Денис Геннадьевич</t>
        </is>
      </c>
      <c r="N135" s="2" t="inlineStr"/>
      <c r="O135" s="5" t="inlineStr">
        <is>
          <t>B</t>
        </is>
      </c>
      <c r="P135" s="2" t="inlineStr">
        <is>
          <t>https://new.ngmu.ru/page/pervokursnik/studsovet</t>
        </is>
      </c>
      <c r="Q135" s="2" t="inlineStr">
        <is>
          <t>Не начато</t>
        </is>
      </c>
      <c r="R135" s="2" t="inlineStr"/>
      <c r="S135" s="2" t="inlineStr"/>
    </row>
    <row r="136">
      <c r="A136" s="2" t="n">
        <v>135</v>
      </c>
      <c r="B136" s="2" t="inlineStr">
        <is>
          <t>Центр студенческой и молодёжной науки Тюменского ГМУ (СНО)</t>
        </is>
      </c>
      <c r="C136" s="2" t="inlineStr">
        <is>
          <t>Студенческие организации и вузы</t>
        </is>
      </c>
      <c r="D136" s="2" t="inlineStr">
        <is>
          <t>СНО</t>
        </is>
      </c>
      <c r="E136" s="2" t="inlineStr">
        <is>
          <t>Офлайн</t>
        </is>
      </c>
      <c r="F136" s="2" t="inlineStr">
        <is>
          <t>Тюмень</t>
        </is>
      </c>
      <c r="G136" s="2" t="inlineStr"/>
      <c r="H136" s="2" t="inlineStr">
        <is>
          <t>Координирует СНО и научные кружки ТюмГМУ, финалист конкурса лучших молодёжных научных обществ.</t>
        </is>
      </c>
      <c r="I136" s="3" t="inlineStr">
        <is>
          <t>https://www.tyumsmu.ru/science/science_center/scientific-circles/</t>
        </is>
      </c>
      <c r="J136" s="2" t="inlineStr">
        <is>
          <t>tgmu@tyumsmu.ru</t>
        </is>
      </c>
      <c r="K136" s="2" t="inlineStr">
        <is>
          <t>+7 (3452) 21-71-55</t>
        </is>
      </c>
      <c r="L136" s="2" t="inlineStr"/>
      <c r="M136" s="2" t="inlineStr">
        <is>
          <t>Руководитель центра — Вахромеева Ксения Александровна; координатор СНО — Буслаева Наталья Николаевна</t>
        </is>
      </c>
      <c r="N136" s="2" t="inlineStr"/>
      <c r="O136" s="5" t="inlineStr">
        <is>
          <t>B</t>
        </is>
      </c>
      <c r="P136" s="2" t="inlineStr">
        <is>
          <t>http://old.tyumsmu.ru/aspirantam/czentr-stud-nauki/kontaktyi1.html</t>
        </is>
      </c>
      <c r="Q136" s="2" t="inlineStr">
        <is>
          <t>Не начато</t>
        </is>
      </c>
      <c r="R136" s="2" t="inlineStr"/>
      <c r="S136" s="2" t="inlineStr"/>
    </row>
    <row r="137">
      <c r="A137" s="2" t="n">
        <v>136</v>
      </c>
      <c r="B137" s="2" t="inlineStr">
        <is>
          <t>Волонтёры-медики Республики Башкортостан</t>
        </is>
      </c>
      <c r="C137" s="2" t="inlineStr">
        <is>
          <t>Студенческие организации и вузы</t>
        </is>
      </c>
      <c r="D137" s="2" t="inlineStr">
        <is>
          <t>Ассоциация / движение</t>
        </is>
      </c>
      <c r="E137" s="2" t="inlineStr">
        <is>
          <t>Офлайн</t>
        </is>
      </c>
      <c r="F137" s="2" t="inlineStr">
        <is>
          <t>Уфа</t>
        </is>
      </c>
      <c r="G137" s="2" t="inlineStr"/>
      <c r="H137" s="2" t="inlineStr">
        <is>
          <t>Региональное отделение ВОД «Волонтёры-медики» на базе БГМУ.</t>
        </is>
      </c>
      <c r="I137" s="3" t="inlineStr">
        <is>
          <t>https://vk.com/volmedic_rb</t>
        </is>
      </c>
      <c r="J137" s="2" t="inlineStr"/>
      <c r="K137" s="2" t="inlineStr"/>
      <c r="L137" s="2" t="inlineStr">
        <is>
          <t>https://vk.com/volmedic_rb</t>
        </is>
      </c>
      <c r="M137" s="2" t="inlineStr"/>
      <c r="N137" s="2" t="inlineStr"/>
      <c r="O137" s="2" t="inlineStr">
        <is>
          <t>C</t>
        </is>
      </c>
      <c r="P137" s="2" t="inlineStr">
        <is>
          <t>https://bashgmu.ru/life_bsmu/sovet-obuchayushchikhsya/</t>
        </is>
      </c>
      <c r="Q137" s="2" t="inlineStr">
        <is>
          <t>Не начато</t>
        </is>
      </c>
      <c r="R137" s="2" t="inlineStr"/>
      <c r="S137" s="2" t="inlineStr"/>
    </row>
    <row r="138">
      <c r="A138" s="2" t="n">
        <v>137</v>
      </c>
      <c r="B138" s="2" t="inlineStr">
        <is>
          <t>НОМУС Дальневосточного ГМУ</t>
        </is>
      </c>
      <c r="C138" s="2" t="inlineStr">
        <is>
          <t>Студенческие организации и вузы</t>
        </is>
      </c>
      <c r="D138" s="2" t="inlineStr">
        <is>
          <t>СНО</t>
        </is>
      </c>
      <c r="E138" s="2" t="inlineStr">
        <is>
          <t>Офлайн</t>
        </is>
      </c>
      <c r="F138" s="2" t="inlineStr">
        <is>
          <t>Хабаровск</t>
        </is>
      </c>
      <c r="G138" s="2" t="inlineStr"/>
      <c r="H138" s="2" t="inlineStr">
        <is>
          <t>Научное общество молодых учёных и студентов ДВГМУ (преобразованное СНО).</t>
        </is>
      </c>
      <c r="I138" s="3" t="inlineStr">
        <is>
          <t>https://www.fesmu.ru/nauka/nomus/</t>
        </is>
      </c>
      <c r="J138" s="2" t="inlineStr">
        <is>
          <t>rec@fesmu.ru</t>
        </is>
      </c>
      <c r="K138" s="2" t="inlineStr">
        <is>
          <t>+7 (4212) 30-53-11</t>
        </is>
      </c>
      <c r="L138" s="2" t="inlineStr"/>
      <c r="M138" s="2" t="inlineStr"/>
      <c r="N138" s="2" t="inlineStr"/>
      <c r="O138" s="2" t="inlineStr">
        <is>
          <t>C</t>
        </is>
      </c>
      <c r="P138" s="2" t="inlineStr">
        <is>
          <t>https://www.fesmu.ru/nauka/nomus/</t>
        </is>
      </c>
      <c r="Q138" s="2" t="inlineStr">
        <is>
          <t>Не начато</t>
        </is>
      </c>
      <c r="R138" s="2" t="inlineStr"/>
      <c r="S138" s="2" t="inlineStr"/>
    </row>
    <row r="139">
      <c r="A139" s="2" t="n">
        <v>138</v>
      </c>
      <c r="B139" s="2" t="inlineStr">
        <is>
          <t>НОМУС им. И. И. Мечникова Иркутского ГМУ</t>
        </is>
      </c>
      <c r="C139" s="2" t="inlineStr">
        <is>
          <t>Студенческие организации и вузы</t>
        </is>
      </c>
      <c r="D139" s="2" t="inlineStr">
        <is>
          <t>СНО</t>
        </is>
      </c>
      <c r="E139" s="2" t="inlineStr">
        <is>
          <t>Офлайн</t>
        </is>
      </c>
      <c r="F139" s="2" t="inlineStr">
        <is>
          <t>Иркутск</t>
        </is>
      </c>
      <c r="G139" s="2" t="inlineStr"/>
      <c r="H139" s="2" t="inlineStr">
        <is>
          <t>Научное общество молодых учёных и студентов ИГМУ, 16 секций.</t>
        </is>
      </c>
      <c r="I139" s="3" t="inlineStr">
        <is>
          <t>https://www.ismu.baikal.ru/</t>
        </is>
      </c>
      <c r="J139" s="2" t="inlineStr"/>
      <c r="K139" s="2" t="inlineStr"/>
      <c r="L139" s="2" t="inlineStr"/>
      <c r="M139" s="2" t="inlineStr">
        <is>
          <t>Руководитель — Пикало И. А.</t>
        </is>
      </c>
      <c r="N139" s="2" t="inlineStr">
        <is>
          <t>16 секций</t>
        </is>
      </c>
      <c r="O139" s="2" t="inlineStr">
        <is>
          <t>C</t>
        </is>
      </c>
      <c r="P139" s="2" t="inlineStr">
        <is>
          <t>https://mir.ismu.baikal.ru/sveden/employees/</t>
        </is>
      </c>
      <c r="Q139" s="2" t="inlineStr">
        <is>
          <t>Не начато</t>
        </is>
      </c>
      <c r="R139" s="2" t="inlineStr"/>
      <c r="S139" s="2" t="inlineStr"/>
    </row>
    <row r="140">
      <c r="A140" s="2" t="n">
        <v>139</v>
      </c>
      <c r="B140" s="2" t="inlineStr">
        <is>
          <t>Christmedschool</t>
        </is>
      </c>
      <c r="C140" s="2" t="inlineStr">
        <is>
          <t>Партнёры с общей аудиторией</t>
        </is>
      </c>
      <c r="D140" s="2" t="inlineStr">
        <is>
          <t>Онлайн-школа</t>
        </is>
      </c>
      <c r="E140" s="2" t="inlineStr">
        <is>
          <t>Онлайн</t>
        </is>
      </c>
      <c r="F140" s="2" t="inlineStr"/>
      <c r="G140" s="2" t="inlineStr"/>
      <c r="H140" s="2" t="inlineStr">
        <is>
          <t>Онлайн-школа будущих врачей с курсами по анатомии, биохимии, неврологии и др.; взаимная реклама: их курсы теории + наш тренажёр практики сбора анамнеза.</t>
        </is>
      </c>
      <c r="I140" s="3" t="inlineStr">
        <is>
          <t>https://christmedschool.com/</t>
        </is>
      </c>
      <c r="J140" s="2" t="inlineStr">
        <is>
          <t>info@christmedschool.com
support@christmedschool.com</t>
        </is>
      </c>
      <c r="K140" s="2" t="inlineStr"/>
      <c r="L140" s="2" t="inlineStr">
        <is>
          <t>https://vk.com/christmedschool</t>
        </is>
      </c>
      <c r="M140" s="2" t="inlineStr"/>
      <c r="N140" s="2" t="inlineStr">
        <is>
          <t>студенты медвузов</t>
        </is>
      </c>
      <c r="O140" s="4" t="inlineStr">
        <is>
          <t>A</t>
        </is>
      </c>
      <c r="P140" s="2" t="inlineStr">
        <is>
          <t>https://christmedschool.com/</t>
        </is>
      </c>
      <c r="Q140" s="2" t="inlineStr">
        <is>
          <t>Не начато</t>
        </is>
      </c>
      <c r="R140" s="2" t="inlineStr"/>
      <c r="S140" s="2" t="inlineStr"/>
    </row>
    <row r="141">
      <c r="A141" s="2" t="n">
        <v>140</v>
      </c>
      <c r="B141" s="2" t="inlineStr">
        <is>
          <t>MedExam — Аккредитация тесты</t>
        </is>
      </c>
      <c r="C141" s="2" t="inlineStr">
        <is>
          <t>Партнёры с общей аудиторией</t>
        </is>
      </c>
      <c r="D141" s="2" t="inlineStr">
        <is>
          <t>Приложение / сервис</t>
        </is>
      </c>
      <c r="E141" s="2" t="inlineStr">
        <is>
          <t>Онлайн</t>
        </is>
      </c>
      <c r="F141" s="2" t="inlineStr"/>
      <c r="G141" s="2" t="inlineStr"/>
      <c r="H141" s="2" t="inlineStr">
        <is>
          <t>Приложение и сайт для подготовки к аккредитации (тесты, задания); наш тренажёр закрывает практическую часть (станции, сбор анамнеза), что дополняет их тестовую базу — кросс-промо в каналах.</t>
        </is>
      </c>
      <c r="I141" s="3" t="inlineStr">
        <is>
          <t>https://med-exam.ru/</t>
        </is>
      </c>
      <c r="J141" s="2" t="inlineStr">
        <is>
          <t>support@medexam.ru</t>
        </is>
      </c>
      <c r="K141" s="2" t="inlineStr"/>
      <c r="L141" s="2" t="inlineStr">
        <is>
          <t>https://vk.com/med_exam
https://t.me/medexam_akkred
https://ok.ru/group/70000039529886</t>
        </is>
      </c>
      <c r="M141" s="2" t="inlineStr"/>
      <c r="N141" s="2" t="inlineStr">
        <is>
          <t>выпускники медвузов и колледжей</t>
        </is>
      </c>
      <c r="O141" s="4" t="inlineStr">
        <is>
          <t>A</t>
        </is>
      </c>
      <c r="P141" s="2" t="inlineStr">
        <is>
          <t>https://med-exam.ru/</t>
        </is>
      </c>
      <c r="Q141" s="2" t="inlineStr">
        <is>
          <t>Не начато</t>
        </is>
      </c>
      <c r="R141" s="2" t="inlineStr"/>
      <c r="S141" s="2" t="inlineStr"/>
    </row>
    <row r="142">
      <c r="A142" s="2" t="n">
        <v>141</v>
      </c>
      <c r="B142" s="2" t="inlineStr">
        <is>
          <t>Universkill (SechenovUniverskill)</t>
        </is>
      </c>
      <c r="C142" s="2" t="inlineStr">
        <is>
          <t>Партнёры с общей аудиторией</t>
        </is>
      </c>
      <c r="D142" s="2" t="inlineStr">
        <is>
          <t>Онлайн-школа</t>
        </is>
      </c>
      <c r="E142" s="2" t="inlineStr">
        <is>
          <t>Онлайн</t>
        </is>
      </c>
      <c r="F142" s="2" t="inlineStr">
        <is>
          <t>Москва</t>
        </is>
      </c>
      <c r="G142" s="2" t="inlineStr"/>
      <c r="H142" s="2" t="inlineStr">
        <is>
          <t>Онлайн-курсы для студентов-медиков и абитуриентов медвузов (9000+ обученных), есть закрытый чат студентов; подходит для совместных эфиров и интеграции тренажёра в их программы подготовки к экзаменам.</t>
        </is>
      </c>
      <c r="I142" s="3" t="inlineStr">
        <is>
          <t>https://sechenovuniverskill.com/</t>
        </is>
      </c>
      <c r="J142" s="2" t="inlineStr">
        <is>
          <t>sechenovuniverskill@yandex.ru</t>
        </is>
      </c>
      <c r="K142" s="2" t="inlineStr"/>
      <c r="L142" s="2" t="inlineStr">
        <is>
          <t>https://vk.com/universkill
https://t.me/sechenovs
https://rutube.ru/channel/24141995/
https://dzen.ru/sechenov</t>
        </is>
      </c>
      <c r="M142" s="2" t="inlineStr"/>
      <c r="N142" s="2" t="inlineStr">
        <is>
          <t>студенты медвузов и абитуриенты; 9000+ учеников</t>
        </is>
      </c>
      <c r="O142" s="4" t="inlineStr">
        <is>
          <t>A</t>
        </is>
      </c>
      <c r="P142" s="2" t="inlineStr">
        <is>
          <t>https://sechenovuniverskill.com/</t>
        </is>
      </c>
      <c r="Q142" s="2" t="inlineStr">
        <is>
          <t>Не начато</t>
        </is>
      </c>
      <c r="R142" s="2" t="inlineStr"/>
      <c r="S142" s="2" t="inlineStr"/>
    </row>
    <row r="143">
      <c r="A143" s="2" t="n">
        <v>142</v>
      </c>
      <c r="B143" s="2" t="inlineStr">
        <is>
          <t>Вебиум</t>
        </is>
      </c>
      <c r="C143" s="2" t="inlineStr">
        <is>
          <t>Партнёры с общей аудиторией</t>
        </is>
      </c>
      <c r="D143" s="2" t="inlineStr">
        <is>
          <t>Онлайн-школа (ЕГЭ для будущих медиков)</t>
        </is>
      </c>
      <c r="E143" s="2" t="inlineStr">
        <is>
          <t>Онлайн</t>
        </is>
      </c>
      <c r="F143" s="2" t="inlineStr"/>
      <c r="G143" s="2" t="inlineStr"/>
      <c r="H143" s="2" t="inlineStr">
        <is>
          <t>Онлайн-школа ОГЭ/ЕГЭ (биология, химия); есть PR-почта и канал для инфлюенсер-партнёрств — спецпроект для будущих медиков.</t>
        </is>
      </c>
      <c r="I143" s="3" t="inlineStr">
        <is>
          <t>https://webium.ru/</t>
        </is>
      </c>
      <c r="J143" s="2" t="inlineStr">
        <is>
          <t>pr@webium.ru
info@webium.ru</t>
        </is>
      </c>
      <c r="K143" s="2" t="inlineStr">
        <is>
          <t>+7 800 350-60-87</t>
        </is>
      </c>
      <c r="L143" s="2" t="inlineStr">
        <is>
          <t>https://vk.com/webium_ege
https://t.me/webium_school
https://t.me/webium_influence</t>
        </is>
      </c>
      <c r="M143" s="2" t="inlineStr"/>
      <c r="N143" s="2" t="inlineStr">
        <is>
          <t>школьники 9–11 классов</t>
        </is>
      </c>
      <c r="O143" s="4" t="inlineStr">
        <is>
          <t>A</t>
        </is>
      </c>
      <c r="P143" s="2" t="inlineStr">
        <is>
          <t>https://webium.ru/</t>
        </is>
      </c>
      <c r="Q143" s="2" t="inlineStr">
        <is>
          <t>Не начато</t>
        </is>
      </c>
      <c r="R143" s="2" t="inlineStr"/>
      <c r="S143" s="2" t="inlineStr"/>
    </row>
    <row r="144">
      <c r="A144" s="2" t="n">
        <v>143</v>
      </c>
      <c r="B144" s="2" t="inlineStr">
        <is>
          <t>ГЭОТАР-Медиа</t>
        </is>
      </c>
      <c r="C144" s="2" t="inlineStr">
        <is>
          <t>Партнёры с общей аудиторией</t>
        </is>
      </c>
      <c r="D144" s="2" t="inlineStr">
        <is>
          <t>Издательство / ЭБС</t>
        </is>
      </c>
      <c r="E144" s="2" t="inlineStr">
        <is>
          <t>Гибрид</t>
        </is>
      </c>
      <c r="F144" s="2" t="inlineStr">
        <is>
          <t>Москва</t>
        </is>
      </c>
      <c r="G144" s="2" t="inlineStr"/>
      <c r="H144" s="2" t="inlineStr">
        <is>
          <t>Крупнейшее медицинское издательство (учебники для медвузов, ЭБС «Консультант студента» и «Консультант врача»); партнёрство — подборки литературы к нашим кейсам и совместные акции для студентов.</t>
        </is>
      </c>
      <c r="I144" s="3" t="inlineStr">
        <is>
          <t>https://www.geotar.ru/</t>
        </is>
      </c>
      <c r="J144" s="2" t="inlineStr">
        <is>
          <t>info@geotar.ru</t>
        </is>
      </c>
      <c r="K144" s="2" t="inlineStr">
        <is>
          <t>+7 495 921-39-07</t>
        </is>
      </c>
      <c r="L144" s="2" t="inlineStr">
        <is>
          <t>https://vk.com/geotarmedia
https://dzen.ru/geotar
https://rutube.ru/channel/24688147</t>
        </is>
      </c>
      <c r="M144" s="2" t="inlineStr"/>
      <c r="N144" s="2" t="inlineStr">
        <is>
          <t>студенты и преподаватели медвузов, врачи</t>
        </is>
      </c>
      <c r="O144" s="4" t="inlineStr">
        <is>
          <t>A</t>
        </is>
      </c>
      <c r="P144" s="2" t="inlineStr">
        <is>
          <t>https://www.geotar.ru/contacts</t>
        </is>
      </c>
      <c r="Q144" s="2" t="inlineStr">
        <is>
          <t>Не начато</t>
        </is>
      </c>
      <c r="R144" s="2" t="inlineStr"/>
      <c r="S144" s="2" t="inlineStr"/>
    </row>
    <row r="145">
      <c r="A145" s="2" t="n">
        <v>144</v>
      </c>
      <c r="B145" s="2" t="inlineStr">
        <is>
          <t>Медвуза</t>
        </is>
      </c>
      <c r="C145" s="2" t="inlineStr">
        <is>
          <t>Партнёры с общей аудиторией</t>
        </is>
      </c>
      <c r="D145" s="2" t="inlineStr">
        <is>
          <t>Онлайн-школа</t>
        </is>
      </c>
      <c r="E145" s="2" t="inlineStr">
        <is>
          <t>Онлайн</t>
        </is>
      </c>
      <c r="F145" s="2" t="inlineStr"/>
      <c r="G145" s="2" t="inlineStr"/>
      <c r="H145" s="2" t="inlineStr">
        <is>
          <t>Онлайн-школа для студентов медвузов (анатомия, гистология, биохимия и др.); можно предложить их ученикам тренажёр клинических случаев как следующий шаг после фундаментальных дисциплин и обменяться постами/промокодами.</t>
        </is>
      </c>
      <c r="I145" s="3" t="inlineStr">
        <is>
          <t>https://medvuza.ru/</t>
        </is>
      </c>
      <c r="J145" s="2" t="inlineStr">
        <is>
          <t>support@medvuza.ru</t>
        </is>
      </c>
      <c r="K145" s="2" t="inlineStr"/>
      <c r="L145" s="2" t="inlineStr">
        <is>
          <t>https://vk.com/med_medvuza</t>
        </is>
      </c>
      <c r="M145" s="2" t="inlineStr"/>
      <c r="N145" s="2" t="inlineStr">
        <is>
          <t>студенты 1–6 курсов медвузов</t>
        </is>
      </c>
      <c r="O145" s="4" t="inlineStr">
        <is>
          <t>A</t>
        </is>
      </c>
      <c r="P145" s="2" t="inlineStr">
        <is>
          <t>https://medvuza.ru/</t>
        </is>
      </c>
      <c r="Q145" s="2" t="inlineStr">
        <is>
          <t>Не начато</t>
        </is>
      </c>
      <c r="R145" s="2" t="inlineStr"/>
      <c r="S145" s="2" t="inlineStr"/>
    </row>
    <row r="146">
      <c r="A146" s="2" t="n">
        <v>145</v>
      </c>
      <c r="B146" s="2" t="inlineStr">
        <is>
          <t>Справочник врача (Medsolutions / МИР)</t>
        </is>
      </c>
      <c r="C146" s="2" t="inlineStr">
        <is>
          <t>Партнёры с общей аудиторией</t>
        </is>
      </c>
      <c r="D146" s="2" t="inlineStr">
        <is>
          <t>Приложение / сервис</t>
        </is>
      </c>
      <c r="E146" s="2" t="inlineStr">
        <is>
          <t>Онлайн</t>
        </is>
      </c>
      <c r="F146" s="2" t="inlineStr"/>
      <c r="G146" s="2" t="inlineStr"/>
      <c r="H146" s="2" t="inlineStr">
        <is>
          <t>Мобильный «Справочник врача: МКБ-10, РЛС» (640 тыс.+ пользователей) от ООО «Медицинские информационные решения»; партнёрство — взаимные упоминания и баннеры для студентов.</t>
        </is>
      </c>
      <c r="I146" s="3" t="inlineStr">
        <is>
          <t>https://medsolutions.ru/</t>
        </is>
      </c>
      <c r="J146" s="2" t="inlineStr">
        <is>
          <t>info@medsolutions.ru</t>
        </is>
      </c>
      <c r="K146" s="2" t="inlineStr"/>
      <c r="L146" s="2" t="inlineStr"/>
      <c r="M146" s="2" t="inlineStr"/>
      <c r="N146" s="2" t="inlineStr">
        <is>
          <t>врачи и студенты-медики; 640 тыс.+</t>
        </is>
      </c>
      <c r="O146" s="4" t="inlineStr">
        <is>
          <t>A</t>
        </is>
      </c>
      <c r="P146" s="2" t="inlineStr">
        <is>
          <t>https://apps.apple.com/ru/app/id662302890</t>
        </is>
      </c>
      <c r="Q146" s="2" t="inlineStr">
        <is>
          <t>Не начато</t>
        </is>
      </c>
      <c r="R146" s="2" t="inlineStr"/>
      <c r="S146" s="2" t="inlineStr"/>
    </row>
    <row r="147">
      <c r="A147" s="2" t="n">
        <v>146</v>
      </c>
      <c r="B147" s="2" t="inlineStr">
        <is>
          <t>Умскул</t>
        </is>
      </c>
      <c r="C147" s="2" t="inlineStr">
        <is>
          <t>Партнёры с общей аудиторией</t>
        </is>
      </c>
      <c r="D147" s="2" t="inlineStr">
        <is>
          <t>Онлайн-школа (ЕГЭ для будущих медиков)</t>
        </is>
      </c>
      <c r="E147" s="2" t="inlineStr">
        <is>
          <t>Онлайн</t>
        </is>
      </c>
      <c r="F147" s="2" t="inlineStr"/>
      <c r="G147" s="2" t="inlineStr"/>
      <c r="H147" s="2" t="inlineStr">
        <is>
          <t>Крупная онлайн-школа подготовки к ЕГЭ/ОГЭ с сильными направлениями биологии и химии; через PR-отдел можно предложить спецпроект «Попробуй себя врачом» для поступающих в медвуз.</t>
        </is>
      </c>
      <c r="I147" s="3" t="inlineStr">
        <is>
          <t>https://umschool.net/</t>
        </is>
      </c>
      <c r="J147" s="2" t="inlineStr">
        <is>
          <t>pr@umschool.ru
umschool@umschool.ru</t>
        </is>
      </c>
      <c r="K147" s="2" t="inlineStr">
        <is>
          <t>+7 800 300-63-24
+7 495 487-63-24</t>
        </is>
      </c>
      <c r="L147" s="2" t="inlineStr">
        <is>
          <t>https://vk.com/umsch_ru</t>
        </is>
      </c>
      <c r="M147" s="2" t="inlineStr"/>
      <c r="N147" s="2" t="inlineStr">
        <is>
          <t>школьники 9–11 классов (сотни тысяч учеников)</t>
        </is>
      </c>
      <c r="O147" s="4" t="inlineStr">
        <is>
          <t>A</t>
        </is>
      </c>
      <c r="P147" s="2" t="inlineStr">
        <is>
          <t>https://umschool.net/</t>
        </is>
      </c>
      <c r="Q147" s="2" t="inlineStr">
        <is>
          <t>Не начато</t>
        </is>
      </c>
      <c r="R147" s="2" t="inlineStr"/>
      <c r="S147" s="2" t="inlineStr"/>
    </row>
    <row r="148">
      <c r="A148" s="2" t="n">
        <v>147</v>
      </c>
      <c r="B148" s="2" t="inlineStr">
        <is>
          <t>Школа терапии Dr.Tamuna</t>
        </is>
      </c>
      <c r="C148" s="2" t="inlineStr">
        <is>
          <t>Партнёры с общей аудиторией</t>
        </is>
      </c>
      <c r="D148" s="2" t="inlineStr">
        <is>
          <t>Онлайн-школа</t>
        </is>
      </c>
      <c r="E148" s="2" t="inlineStr">
        <is>
          <t>Онлайн</t>
        </is>
      </c>
      <c r="F148" s="2" t="inlineStr"/>
      <c r="G148" s="2" t="inlineStr"/>
      <c r="H148" s="2" t="inlineStr">
        <is>
          <t>Онлайн-школа терапии для студентов-медиков и врачей (госы, аккредитация, клиническое мышление) врача-терапевта Тамары Ткебучавы; близкая аудитория — можно предложить совместный эфир/разбор кейса на нашем ИИ-пациенте.</t>
        </is>
      </c>
      <c r="I148" s="3" t="inlineStr">
        <is>
          <t>https://school-drtamuna.ru/</t>
        </is>
      </c>
      <c r="J148" s="2" t="inlineStr"/>
      <c r="K148" s="2" t="inlineStr"/>
      <c r="L148" s="2" t="inlineStr">
        <is>
          <t>https://t.me/schooltherapy</t>
        </is>
      </c>
      <c r="M148" s="2" t="inlineStr">
        <is>
          <t>Тамара Ткебучава (основатель)</t>
        </is>
      </c>
      <c r="N148" s="2" t="inlineStr">
        <is>
          <t>студенты старших курсов, ординаторы</t>
        </is>
      </c>
      <c r="O148" s="4" t="inlineStr">
        <is>
          <t>A</t>
        </is>
      </c>
      <c r="P148" s="2" t="inlineStr">
        <is>
          <t>https://school-drtamuna.ru/</t>
        </is>
      </c>
      <c r="Q148" s="2" t="inlineStr">
        <is>
          <t>Не начато</t>
        </is>
      </c>
      <c r="R148" s="2" t="inlineStr"/>
      <c r="S148" s="2" t="inlineStr"/>
    </row>
    <row r="149">
      <c r="A149" s="2" t="n">
        <v>148</v>
      </c>
      <c r="B149" s="2" t="inlineStr">
        <is>
          <t>ЭБС «Консультант студента» / «Консультант врача» (ГЭОТАР)</t>
        </is>
      </c>
      <c r="C149" s="2" t="inlineStr">
        <is>
          <t>Партнёры с общей аудиторией</t>
        </is>
      </c>
      <c r="D149" s="2" t="inlineStr">
        <is>
          <t>Издательство / ЭБС</t>
        </is>
      </c>
      <c r="E149" s="2" t="inlineStr">
        <is>
          <t>Онлайн</t>
        </is>
      </c>
      <c r="F149" s="2" t="inlineStr">
        <is>
          <t>Москва</t>
        </is>
      </c>
      <c r="G149" s="2" t="inlineStr"/>
      <c r="H149" s="2" t="inlineStr">
        <is>
          <t>Электронные медицинские библиотеки ГЭОТАР, подключённые в большинстве медвузов; можно предложить ссылки «читать в Консультанте» из профессорского разбора и взаимное продвижение.</t>
        </is>
      </c>
      <c r="I149" s="3" t="inlineStr">
        <is>
          <t>https://www.rosmedlib.ru/</t>
        </is>
      </c>
      <c r="J149" s="2" t="inlineStr">
        <is>
          <t>info@rosmedlib.ru
sale@rosmedlib.ru</t>
        </is>
      </c>
      <c r="K149" s="2" t="inlineStr">
        <is>
          <t>+7 800 234-13-74
+7 800 555-99-92</t>
        </is>
      </c>
      <c r="L149" s="2" t="inlineStr"/>
      <c r="M149" s="2" t="inlineStr"/>
      <c r="N149" s="2" t="inlineStr">
        <is>
          <t>студенты медвузов, ординаторы, врачи</t>
        </is>
      </c>
      <c r="O149" s="4" t="inlineStr">
        <is>
          <t>A</t>
        </is>
      </c>
      <c r="P149" s="2" t="inlineStr">
        <is>
          <t>https://www.rosmedlib.ru/</t>
        </is>
      </c>
      <c r="Q149" s="2" t="inlineStr">
        <is>
          <t>Не начато</t>
        </is>
      </c>
      <c r="R149" s="2" t="inlineStr"/>
      <c r="S149" s="2" t="inlineStr"/>
    </row>
    <row r="150">
      <c r="A150" s="2" t="n">
        <v>149</v>
      </c>
      <c r="B150" s="2" t="inlineStr">
        <is>
          <t>100балльный репетитор</t>
        </is>
      </c>
      <c r="C150" s="2" t="inlineStr">
        <is>
          <t>Партнёры с общей аудиторией</t>
        </is>
      </c>
      <c r="D150" s="2" t="inlineStr">
        <is>
          <t>Онлайн-школа (ЕГЭ для будущих медиков)</t>
        </is>
      </c>
      <c r="E150" s="2" t="inlineStr">
        <is>
          <t>Онлайн</t>
        </is>
      </c>
      <c r="F150" s="2" t="inlineStr"/>
      <c r="G150" s="2" t="inlineStr"/>
      <c r="H150" s="2" t="inlineStr">
        <is>
          <t>Онлайн-школа подготовки к ЕГЭ с отдельными преподавателями-блогерами по биологии и химии; коллаборация с их био/хим-каналами для аудитории будущих медиков.</t>
        </is>
      </c>
      <c r="I150" s="3" t="inlineStr">
        <is>
          <t>https://100points.ru/</t>
        </is>
      </c>
      <c r="J150" s="2" t="inlineStr"/>
      <c r="K150" s="2" t="inlineStr">
        <is>
          <t>+7 495 104-96-46</t>
        </is>
      </c>
      <c r="L150" s="2" t="inlineStr">
        <is>
          <t>https://t.me/biowithbear
https://t.me/chemist_msu</t>
        </is>
      </c>
      <c r="M150" s="2" t="inlineStr"/>
      <c r="N150" s="2" t="inlineStr">
        <is>
          <t>школьники 10–11 классов</t>
        </is>
      </c>
      <c r="O150" s="5" t="inlineStr">
        <is>
          <t>B</t>
        </is>
      </c>
      <c r="P150" s="2" t="inlineStr">
        <is>
          <t>https://100points.ru/</t>
        </is>
      </c>
      <c r="Q150" s="2" t="inlineStr">
        <is>
          <t>Не начато</t>
        </is>
      </c>
      <c r="R150" s="2" t="inlineStr"/>
      <c r="S150" s="2" t="inlineStr"/>
    </row>
    <row r="151">
      <c r="A151" s="2" t="n">
        <v>150</v>
      </c>
      <c r="B151" s="2" t="inlineStr">
        <is>
          <t>Athenium — академия подготовки к медвузам</t>
        </is>
      </c>
      <c r="C151" s="2" t="inlineStr">
        <is>
          <t>Партнёры с общей аудиторией</t>
        </is>
      </c>
      <c r="D151" s="2" t="inlineStr">
        <is>
          <t>Онлайн-школа (ЕГЭ для будущих медиков)</t>
        </is>
      </c>
      <c r="E151" s="2" t="inlineStr">
        <is>
          <t>Онлайн</t>
        </is>
      </c>
      <c r="F151" s="2" t="inlineStr"/>
      <c r="G151" s="2" t="inlineStr"/>
      <c r="H151" s="2" t="inlineStr">
        <is>
          <t>Онлайн-школа для будущих врачей (химия, биология, русский для 8–11 классов); можно дать их выпускникам бесплатный пробный доступ к тренажёру как «первый опыт врача», а у них — анонс для абитуриентов.</t>
        </is>
      </c>
      <c r="I151" s="3" t="inlineStr">
        <is>
          <t>https://athenium.academy/</t>
        </is>
      </c>
      <c r="J151" s="2" t="inlineStr">
        <is>
          <t>athenium@mail.ru</t>
        </is>
      </c>
      <c r="K151" s="2" t="inlineStr">
        <is>
          <t>+7 905 323-48-88</t>
        </is>
      </c>
      <c r="L151" s="2" t="inlineStr"/>
      <c r="M151" s="2" t="inlineStr"/>
      <c r="N151" s="2" t="inlineStr">
        <is>
          <t>школьники 8–11 классов, поступающие в медвуз</t>
        </is>
      </c>
      <c r="O151" s="5" t="inlineStr">
        <is>
          <t>B</t>
        </is>
      </c>
      <c r="P151" s="2" t="inlineStr">
        <is>
          <t>https://athenium.academy/</t>
        </is>
      </c>
      <c r="Q151" s="2" t="inlineStr">
        <is>
          <t>Не начато</t>
        </is>
      </c>
      <c r="R151" s="2" t="inlineStr"/>
      <c r="S151" s="2" t="inlineStr"/>
    </row>
    <row r="152">
      <c r="A152" s="2" t="n">
        <v>151</v>
      </c>
      <c r="B152" s="2" t="inlineStr">
        <is>
          <t>MD School</t>
        </is>
      </c>
      <c r="C152" s="2" t="inlineStr">
        <is>
          <t>Партнёры с общей аудиторией</t>
        </is>
      </c>
      <c r="D152" s="2" t="inlineStr">
        <is>
          <t>Онлайн-школа</t>
        </is>
      </c>
      <c r="E152" s="2" t="inlineStr">
        <is>
          <t>Онлайн</t>
        </is>
      </c>
      <c r="F152" s="2" t="inlineStr"/>
      <c r="G152" s="2" t="inlineStr"/>
      <c r="H152" s="2" t="inlineStr">
        <is>
          <t>Онлайн-школа медицины для врачей на принципах доказательной медицины; кросс-промо для молодых врачей и ординаторов (их курсы + наш тренажёр клинических разборов).</t>
        </is>
      </c>
      <c r="I152" s="3" t="inlineStr">
        <is>
          <t>https://md.school/</t>
        </is>
      </c>
      <c r="J152" s="2" t="inlineStr">
        <is>
          <t>info@md.school</t>
        </is>
      </c>
      <c r="K152" s="2" t="inlineStr"/>
      <c r="L152" s="2" t="inlineStr">
        <is>
          <t>https://vk.com/md.school
https://t.me/medicina_discendi
https://t.me/MDschool_supportbot</t>
        </is>
      </c>
      <c r="M152" s="2" t="inlineStr"/>
      <c r="N152" s="2" t="inlineStr">
        <is>
          <t>врачи, ординаторы</t>
        </is>
      </c>
      <c r="O152" s="5" t="inlineStr">
        <is>
          <t>B</t>
        </is>
      </c>
      <c r="P152" s="2" t="inlineStr">
        <is>
          <t>https://md.school/</t>
        </is>
      </c>
      <c r="Q152" s="2" t="inlineStr">
        <is>
          <t>Не начато</t>
        </is>
      </c>
      <c r="R152" s="2" t="inlineStr"/>
      <c r="S152" s="2" t="inlineStr"/>
    </row>
    <row r="153">
      <c r="A153" s="2" t="n">
        <v>152</v>
      </c>
      <c r="B153" s="2" t="inlineStr">
        <is>
          <t>Med.Studio</t>
        </is>
      </c>
      <c r="C153" s="2" t="inlineStr">
        <is>
          <t>Партнёры с общей аудиторией</t>
        </is>
      </c>
      <c r="D153" s="2" t="inlineStr">
        <is>
          <t>Онлайн-школа</t>
        </is>
      </c>
      <c r="E153" s="2" t="inlineStr">
        <is>
          <t>Онлайн</t>
        </is>
      </c>
      <c r="F153" s="2" t="inlineStr">
        <is>
          <t>Москва</t>
        </is>
      </c>
      <c r="G153" s="2" t="inlineStr"/>
      <c r="H153" s="2" t="inlineStr">
        <is>
          <t>Портал медицинского онлайн-образования (ООО «Мед.Студио») с вебинарами и курсами для врачей; возможна взаимная рассылка и спецпредложение для молодых врачей/ординаторов.</t>
        </is>
      </c>
      <c r="I153" s="3" t="inlineStr">
        <is>
          <t>https://med.studio/</t>
        </is>
      </c>
      <c r="J153" s="2" t="inlineStr">
        <is>
          <t>info@med.studio</t>
        </is>
      </c>
      <c r="K153" s="2" t="inlineStr">
        <is>
          <t>+7 800 500-26-92
+7 495 120-36-92</t>
        </is>
      </c>
      <c r="L153" s="2" t="inlineStr">
        <is>
          <t>https://vk.com/med.studio.official
https://t.me/medstudi0</t>
        </is>
      </c>
      <c r="M153" s="2" t="inlineStr"/>
      <c r="N153" s="2" t="inlineStr">
        <is>
          <t>врачи, ординаторы</t>
        </is>
      </c>
      <c r="O153" s="5" t="inlineStr">
        <is>
          <t>B</t>
        </is>
      </c>
      <c r="P153" s="2" t="inlineStr">
        <is>
          <t>https://med.studio/</t>
        </is>
      </c>
      <c r="Q153" s="2" t="inlineStr">
        <is>
          <t>Не начато</t>
        </is>
      </c>
      <c r="R153" s="2" t="inlineStr"/>
      <c r="S153" s="2" t="inlineStr"/>
    </row>
    <row r="154">
      <c r="A154" s="2" t="n">
        <v>153</v>
      </c>
      <c r="B154" s="2" t="inlineStr">
        <is>
          <t>MEDintellect (Dr.Olim)</t>
        </is>
      </c>
      <c r="C154" s="2" t="inlineStr">
        <is>
          <t>Партнёры с общей аудиторией</t>
        </is>
      </c>
      <c r="D154" s="2" t="inlineStr">
        <is>
          <t>Онлайн-школа</t>
        </is>
      </c>
      <c r="E154" s="2" t="inlineStr">
        <is>
          <t>Онлайн</t>
        </is>
      </c>
      <c r="F154" s="2" t="inlineStr"/>
      <c r="G154" s="2" t="inlineStr"/>
      <c r="H154" s="2" t="inlineStr">
        <is>
          <t>Медицинская образовательная онлайн-академия Dr.Olim для студентов и врачей (YouTube-канал 130 000+ подписчиков); интересна интеграция/обзор тренажёра в видео.</t>
        </is>
      </c>
      <c r="I154" s="3" t="inlineStr">
        <is>
          <t>https://medintellect.ru/</t>
        </is>
      </c>
      <c r="J154" s="2" t="inlineStr"/>
      <c r="K154" s="2" t="inlineStr"/>
      <c r="L154" s="2" t="inlineStr"/>
      <c r="M154" s="2" t="inlineStr"/>
      <c r="N154" s="2" t="inlineStr">
        <is>
          <t>студенты и врачи; YouTube 130k+</t>
        </is>
      </c>
      <c r="O154" s="5" t="inlineStr">
        <is>
          <t>B</t>
        </is>
      </c>
      <c r="P154" s="2" t="inlineStr">
        <is>
          <t>https://medintellect.ru/contacts</t>
        </is>
      </c>
      <c r="Q154" s="2" t="inlineStr">
        <is>
          <t>Не начато</t>
        </is>
      </c>
      <c r="R154" s="2" t="inlineStr"/>
      <c r="S154" s="2" t="inlineStr"/>
    </row>
    <row r="155">
      <c r="A155" s="2" t="n">
        <v>154</v>
      </c>
      <c r="B155" s="2" t="inlineStr">
        <is>
          <t>MedIQ</t>
        </is>
      </c>
      <c r="C155" s="2" t="inlineStr">
        <is>
          <t>Партнёры с общей аудиторией</t>
        </is>
      </c>
      <c r="D155" s="2" t="inlineStr">
        <is>
          <t>Приложение / сервис</t>
        </is>
      </c>
      <c r="E155" s="2" t="inlineStr">
        <is>
          <t>Онлайн</t>
        </is>
      </c>
      <c r="F155" s="2" t="inlineStr"/>
      <c r="G155" s="2" t="inlineStr"/>
      <c r="H155" s="2" t="inlineStr">
        <is>
          <t>Платформа подготовки к аккредитации с тестами, ситуационными задачами и интервальным повторением; дополняющий продукт — можно обменяться рекомендациями для выпускников.</t>
        </is>
      </c>
      <c r="I155" s="3" t="inlineStr">
        <is>
          <t>https://mediqpro.ru/</t>
        </is>
      </c>
      <c r="J155" s="2" t="inlineStr"/>
      <c r="K155" s="2" t="inlineStr"/>
      <c r="L155" s="2" t="inlineStr"/>
      <c r="M155" s="2" t="inlineStr"/>
      <c r="N155" s="2" t="inlineStr">
        <is>
          <t>выпускники (лечебное дело, педиатрия, стоматология, фармация)</t>
        </is>
      </c>
      <c r="O155" s="5" t="inlineStr">
        <is>
          <t>B</t>
        </is>
      </c>
      <c r="P155" s="2" t="inlineStr">
        <is>
          <t>https://mediqpro.ru/</t>
        </is>
      </c>
      <c r="Q155" s="2" t="inlineStr">
        <is>
          <t>Не начато</t>
        </is>
      </c>
      <c r="R155" s="2" t="inlineStr"/>
      <c r="S155" s="2" t="inlineStr"/>
    </row>
    <row r="156">
      <c r="A156" s="2" t="n">
        <v>155</v>
      </c>
      <c r="B156" s="2" t="inlineStr">
        <is>
          <t>Академия Anatomy Education (Эдгар Кафаров)</t>
        </is>
      </c>
      <c r="C156" s="2" t="inlineStr">
        <is>
          <t>Партнёры с общей аудиторией</t>
        </is>
      </c>
      <c r="D156" s="2" t="inlineStr">
        <is>
          <t>Онлайн-школа</t>
        </is>
      </c>
      <c r="E156" s="2" t="inlineStr">
        <is>
          <t>Онлайн</t>
        </is>
      </c>
      <c r="F156" s="2" t="inlineStr"/>
      <c r="G156" s="2" t="inlineStr"/>
      <c r="H156" s="2" t="inlineStr">
        <is>
          <t>Онлайн-академия анатомии Эдгара Кафарова для студентов-медиков и специалистов; большая аудитория младших курсов — совместные розыгрыши и посты.</t>
        </is>
      </c>
      <c r="I156" s="3" t="inlineStr">
        <is>
          <t>https://anatomy-education.ru/</t>
        </is>
      </c>
      <c r="J156" s="2" t="inlineStr">
        <is>
          <t>academofanatomy@gmail.com
support@anatomykf.ru</t>
        </is>
      </c>
      <c r="K156" s="2" t="inlineStr"/>
      <c r="L156" s="2" t="inlineStr">
        <is>
          <t>https://t.me/edgarkafarov
https://vk.com/public212280554</t>
        </is>
      </c>
      <c r="M156" s="2" t="inlineStr">
        <is>
          <t>Эдгар Кафаров (основатель)</t>
        </is>
      </c>
      <c r="N156" s="2" t="inlineStr">
        <is>
          <t>студенты 1–3 курсов</t>
        </is>
      </c>
      <c r="O156" s="5" t="inlineStr">
        <is>
          <t>B</t>
        </is>
      </c>
      <c r="P156" s="2" t="inlineStr">
        <is>
          <t>https://anatomy-education.ru/</t>
        </is>
      </c>
      <c r="Q156" s="2" t="inlineStr">
        <is>
          <t>Не начато</t>
        </is>
      </c>
      <c r="R156" s="2" t="inlineStr"/>
      <c r="S156" s="2" t="inlineStr"/>
    </row>
    <row r="157">
      <c r="A157" s="2" t="n">
        <v>156</v>
      </c>
      <c r="B157" s="2" t="inlineStr">
        <is>
          <t>Корифей Онлайн — медицинский класс</t>
        </is>
      </c>
      <c r="C157" s="2" t="inlineStr">
        <is>
          <t>Партнёры с общей аудиторией</t>
        </is>
      </c>
      <c r="D157" s="2" t="inlineStr">
        <is>
          <t>Онлайн-школа (ЕГЭ для будущих медиков)</t>
        </is>
      </c>
      <c r="E157" s="2" t="inlineStr">
        <is>
          <t>Онлайн</t>
        </is>
      </c>
      <c r="F157" s="2" t="inlineStr"/>
      <c r="G157" s="2" t="inlineStr"/>
      <c r="H157" s="2" t="inlineStr">
        <is>
          <t>Онлайн медицинский класс для 8–10 классов (углублённая химия/биология, встречи с врачами, профориентация); наш тренажёр подходит как интерактивная «встреча с пациентом» в их программу.</t>
        </is>
      </c>
      <c r="I157" s="3" t="inlineStr">
        <is>
          <t>https://koriphey.online/classes/med/</t>
        </is>
      </c>
      <c r="J157" s="2" t="inlineStr">
        <is>
          <t>info@koriphey.online</t>
        </is>
      </c>
      <c r="K157" s="2" t="inlineStr">
        <is>
          <t>+7 800 100-50-39
+7 930 600-30-35</t>
        </is>
      </c>
      <c r="L157" s="2" t="inlineStr"/>
      <c r="M157" s="2" t="inlineStr"/>
      <c r="N157" s="2" t="inlineStr">
        <is>
          <t>школьники 8–10 классов</t>
        </is>
      </c>
      <c r="O157" s="5" t="inlineStr">
        <is>
          <t>B</t>
        </is>
      </c>
      <c r="P157" s="2" t="inlineStr">
        <is>
          <t>https://koriphey.online/classes/med/</t>
        </is>
      </c>
      <c r="Q157" s="2" t="inlineStr">
        <is>
          <t>Не начато</t>
        </is>
      </c>
      <c r="R157" s="2" t="inlineStr"/>
      <c r="S157" s="2" t="inlineStr"/>
    </row>
    <row r="158">
      <c r="A158" s="2" t="n">
        <v>157</v>
      </c>
      <c r="B158" s="2" t="inlineStr">
        <is>
          <t>КурсНаМед — школа будущих врачей</t>
        </is>
      </c>
      <c r="C158" s="2" t="inlineStr">
        <is>
          <t>Партнёры с общей аудиторией</t>
        </is>
      </c>
      <c r="D158" s="2" t="inlineStr">
        <is>
          <t>Онлайн-школа (ЕГЭ для будущих медиков)</t>
        </is>
      </c>
      <c r="E158" s="2" t="inlineStr">
        <is>
          <t>Гибрид</t>
        </is>
      </c>
      <c r="F158" s="2" t="inlineStr">
        <is>
          <t>Москва</t>
        </is>
      </c>
      <c r="G158" s="2" t="inlineStr"/>
      <c r="H158" s="2" t="inlineStr">
        <is>
          <t>Школа подготовки к ЕГЭ по химии и биологии для поступления в медвуз (медкружки, лагерь, практикумы); совместные профориентационные активности и спецпредложение для их выпускников-первокурсников.</t>
        </is>
      </c>
      <c r="I158" s="3" t="inlineStr">
        <is>
          <t>https://kursnamed.ru/</t>
        </is>
      </c>
      <c r="J158" s="2" t="inlineStr">
        <is>
          <t>info@kursnamed.ru</t>
        </is>
      </c>
      <c r="K158" s="2" t="inlineStr">
        <is>
          <t>+7 499 455-90-69</t>
        </is>
      </c>
      <c r="L158" s="2" t="inlineStr">
        <is>
          <t>https://vk.com/kursnamed
https://t.me/KursNaMedTG_bot</t>
        </is>
      </c>
      <c r="M158" s="2" t="inlineStr"/>
      <c r="N158" s="2" t="inlineStr">
        <is>
          <t>школьники 5–11 классов</t>
        </is>
      </c>
      <c r="O158" s="5" t="inlineStr">
        <is>
          <t>B</t>
        </is>
      </c>
      <c r="P158" s="2" t="inlineStr">
        <is>
          <t>https://kursnamed.ru/</t>
        </is>
      </c>
      <c r="Q158" s="2" t="inlineStr">
        <is>
          <t>Не начато</t>
        </is>
      </c>
      <c r="R158" s="2" t="inlineStr"/>
      <c r="S158" s="2" t="inlineStr"/>
    </row>
    <row r="159">
      <c r="A159" s="2" t="n">
        <v>158</v>
      </c>
      <c r="B159" s="2" t="inlineStr">
        <is>
          <t>МедикТест</t>
        </is>
      </c>
      <c r="C159" s="2" t="inlineStr">
        <is>
          <t>Партнёры с общей аудиторией</t>
        </is>
      </c>
      <c r="D159" s="2" t="inlineStr">
        <is>
          <t>Приложение / сервис</t>
        </is>
      </c>
      <c r="E159" s="2" t="inlineStr">
        <is>
          <t>Онлайн</t>
        </is>
      </c>
      <c r="F159" s="2" t="inlineStr"/>
      <c r="G159" s="2" t="inlineStr"/>
      <c r="H159" s="2" t="inlineStr">
        <is>
          <t>Приложение для подготовки к медицинской аккредитации (тесты и задачи всех специальностей, офлайн-режим); взаимная реклама в Telegram/VK — тесты у них, клинические кейсы у нас.</t>
        </is>
      </c>
      <c r="I159" s="3" t="inlineStr">
        <is>
          <t>https://mediktest.ru/</t>
        </is>
      </c>
      <c r="J159" s="2" t="inlineStr"/>
      <c r="K159" s="2" t="inlineStr"/>
      <c r="L159" s="2" t="inlineStr">
        <is>
          <t>https://t.me/Mediktest0
https://vk.com/mediktest</t>
        </is>
      </c>
      <c r="M159" s="2" t="inlineStr"/>
      <c r="N159" s="2" t="inlineStr">
        <is>
          <t>выпускники медвузов</t>
        </is>
      </c>
      <c r="O159" s="5" t="inlineStr">
        <is>
          <t>B</t>
        </is>
      </c>
      <c r="P159" s="2" t="inlineStr">
        <is>
          <t>https://mediktest.ru/</t>
        </is>
      </c>
      <c r="Q159" s="2" t="inlineStr">
        <is>
          <t>Не начато</t>
        </is>
      </c>
      <c r="R159" s="2" t="inlineStr"/>
      <c r="S159" s="2" t="inlineStr"/>
    </row>
    <row r="160">
      <c r="A160" s="2" t="n">
        <v>159</v>
      </c>
      <c r="B160" s="2" t="inlineStr">
        <is>
          <t>МедЭлемент (MedElement)</t>
        </is>
      </c>
      <c r="C160" s="2" t="inlineStr">
        <is>
          <t>Партнёры с общей аудиторией</t>
        </is>
      </c>
      <c r="D160" s="2" t="inlineStr">
        <is>
          <t>Приложение / сервис</t>
        </is>
      </c>
      <c r="E160" s="2" t="inlineStr">
        <is>
          <t>Онлайн</t>
        </is>
      </c>
      <c r="F160" s="2" t="inlineStr">
        <is>
          <t>Москва (представительство РФ)</t>
        </is>
      </c>
      <c r="G160" s="2" t="inlineStr"/>
      <c r="H160" s="2" t="inlineStr">
        <is>
          <t>Медицинская платформа и приложения-справочники (клинические протоколы, «Справочник терапевта») для врачей и студентов; возможен обмен контентом и рекламой.</t>
        </is>
      </c>
      <c r="I160" s="3" t="inlineStr">
        <is>
          <t>https://medelement.com/</t>
        </is>
      </c>
      <c r="J160" s="2" t="inlineStr">
        <is>
          <t>rf@medelement.com
office@medelement.com</t>
        </is>
      </c>
      <c r="K160" s="2" t="inlineStr">
        <is>
          <t>+7 499 213-34-24</t>
        </is>
      </c>
      <c r="L160" s="2" t="inlineStr">
        <is>
          <t>https://t.me/medelementcom</t>
        </is>
      </c>
      <c r="M160" s="2" t="inlineStr"/>
      <c r="N160" s="2" t="inlineStr">
        <is>
          <t>врачи и студенты РФ и Казахстана</t>
        </is>
      </c>
      <c r="O160" s="5" t="inlineStr">
        <is>
          <t>B</t>
        </is>
      </c>
      <c r="P160" s="2" t="inlineStr">
        <is>
          <t>https://medelement.com/page/kontakty</t>
        </is>
      </c>
      <c r="Q160" s="2" t="inlineStr">
        <is>
          <t>Не начато</t>
        </is>
      </c>
      <c r="R160" s="2" t="inlineStr"/>
      <c r="S160" s="2" t="inlineStr"/>
    </row>
    <row r="161">
      <c r="A161" s="2" t="n">
        <v>160</v>
      </c>
      <c r="B161" s="2" t="inlineStr">
        <is>
          <t>РЛС — Энциклопедия лекарств (rlsnet.ru)</t>
        </is>
      </c>
      <c r="C161" s="2" t="inlineStr">
        <is>
          <t>Партнёры с общей аудиторией</t>
        </is>
      </c>
      <c r="D161" s="2" t="inlineStr">
        <is>
          <t>Приложение / сервис</t>
        </is>
      </c>
      <c r="E161" s="2" t="inlineStr">
        <is>
          <t>Онлайн</t>
        </is>
      </c>
      <c r="F161" s="2" t="inlineStr">
        <is>
          <t>Москва</t>
        </is>
      </c>
      <c r="G161" s="2" t="inlineStr"/>
      <c r="H161" s="2" t="inlineStr">
        <is>
          <t>Энциклопедия лекарственных препаратов РЛС с PR-контактом; возможен обмен публикациями и совместный контент для студентов.</t>
        </is>
      </c>
      <c r="I161" s="3" t="inlineStr">
        <is>
          <t>https://www.rlsnet.ru/</t>
        </is>
      </c>
      <c r="J161" s="2" t="inlineStr">
        <is>
          <t>pr@rlsnet.ru</t>
        </is>
      </c>
      <c r="K161" s="2" t="inlineStr">
        <is>
          <t>+7 499 281-91-91</t>
        </is>
      </c>
      <c r="L161" s="2" t="inlineStr">
        <is>
          <t>https://t.me/rlsdigest
https://vk.com/rlsdigest</t>
        </is>
      </c>
      <c r="M161" s="2" t="inlineStr"/>
      <c r="N161" s="2" t="inlineStr">
        <is>
          <t>врачи, провизоры, студенты</t>
        </is>
      </c>
      <c r="O161" s="5" t="inlineStr">
        <is>
          <t>B</t>
        </is>
      </c>
      <c r="P161" s="2" t="inlineStr">
        <is>
          <t>https://www.rlsnet.ru/</t>
        </is>
      </c>
      <c r="Q161" s="2" t="inlineStr">
        <is>
          <t>Не начато</t>
        </is>
      </c>
      <c r="R161" s="2" t="inlineStr"/>
      <c r="S161" s="2" t="inlineStr"/>
    </row>
    <row r="162">
      <c r="A162" s="2" t="n">
        <v>161</v>
      </c>
      <c r="B162" s="2" t="inlineStr">
        <is>
          <t>Справочник Видаль (Vidal.ru)</t>
        </is>
      </c>
      <c r="C162" s="2" t="inlineStr">
        <is>
          <t>Партнёры с общей аудиторией</t>
        </is>
      </c>
      <c r="D162" s="2" t="inlineStr">
        <is>
          <t>Приложение / сервис</t>
        </is>
      </c>
      <c r="E162" s="2" t="inlineStr">
        <is>
          <t>Онлайн</t>
        </is>
      </c>
      <c r="F162" s="2" t="inlineStr">
        <is>
          <t>Москва</t>
        </is>
      </c>
      <c r="G162" s="2" t="inlineStr"/>
      <c r="H162" s="2" t="inlineStr">
        <is>
          <t>Справочник лекарственных препаратов АО «Видаль Рус» с разделом «Размещение рекламы»; партнёрство — спецпроект для студентов (фармакология + клинические кейсы).</t>
        </is>
      </c>
      <c r="I162" s="3" t="inlineStr">
        <is>
          <t>https://www.vidal.ru/</t>
        </is>
      </c>
      <c r="J162" s="2" t="inlineStr">
        <is>
          <t>vidal@vidal.ru
m.vlasenko@vidal.ru</t>
        </is>
      </c>
      <c r="K162" s="2" t="inlineStr">
        <is>
          <t>+7 499 975-12-53</t>
        </is>
      </c>
      <c r="L162" s="2" t="inlineStr">
        <is>
          <t>https://vk.com/vidalru</t>
        </is>
      </c>
      <c r="M162" s="2" t="inlineStr"/>
      <c r="N162" s="2" t="inlineStr">
        <is>
          <t>врачи, фармацевты, студенты</t>
        </is>
      </c>
      <c r="O162" s="5" t="inlineStr">
        <is>
          <t>B</t>
        </is>
      </c>
      <c r="P162" s="2" t="inlineStr">
        <is>
          <t>https://www.vidal.ru/about/kontakty</t>
        </is>
      </c>
      <c r="Q162" s="2" t="inlineStr">
        <is>
          <t>Не начато</t>
        </is>
      </c>
      <c r="R162" s="2" t="inlineStr"/>
      <c r="S162" s="2" t="inlineStr"/>
    </row>
    <row r="163">
      <c r="A163" s="2" t="n">
        <v>162</v>
      </c>
      <c r="B163" s="2" t="inlineStr">
        <is>
          <t>ЭБС BookUp (Букап)</t>
        </is>
      </c>
      <c r="C163" s="2" t="inlineStr">
        <is>
          <t>Партнёры с общей аудиторией</t>
        </is>
      </c>
      <c r="D163" s="2" t="inlineStr">
        <is>
          <t>Издательство / ЭБС</t>
        </is>
      </c>
      <c r="E163" s="2" t="inlineStr">
        <is>
          <t>Онлайн</t>
        </is>
      </c>
      <c r="F163" s="2" t="inlineStr">
        <is>
          <t>Томск</t>
        </is>
      </c>
      <c r="G163" s="2" t="inlineStr"/>
      <c r="H163" s="2" t="inlineStr">
        <is>
          <t>Электронная библиотека медицинских учебников для вузов; возможна взаимная реклама и рекомендации литературы к кейсам.</t>
        </is>
      </c>
      <c r="I163" s="3" t="inlineStr">
        <is>
          <t>https://www.books-up.ru/</t>
        </is>
      </c>
      <c r="J163" s="2" t="inlineStr">
        <is>
          <t>mail@books-up.ru</t>
        </is>
      </c>
      <c r="K163" s="2" t="inlineStr">
        <is>
          <t>+7 3822 23-10-73
+7 909 543-10-73</t>
        </is>
      </c>
      <c r="L163" s="2" t="inlineStr"/>
      <c r="M163" s="2" t="inlineStr"/>
      <c r="N163" s="2" t="inlineStr">
        <is>
          <t>студенты медвузов</t>
        </is>
      </c>
      <c r="O163" s="5" t="inlineStr">
        <is>
          <t>B</t>
        </is>
      </c>
      <c r="P163" s="2" t="inlineStr">
        <is>
          <t>https://www.books-up.ru/ru/contact/</t>
        </is>
      </c>
      <c r="Q163" s="2" t="inlineStr">
        <is>
          <t>Не начато</t>
        </is>
      </c>
      <c r="R163" s="2" t="inlineStr"/>
      <c r="S163" s="2" t="inlineStr"/>
    </row>
    <row r="164">
      <c r="A164" s="2" t="n">
        <v>163</v>
      </c>
      <c r="B164" s="2" t="inlineStr">
        <is>
          <t>Издательство «Медиа Сфера»</t>
        </is>
      </c>
      <c r="C164" s="2" t="inlineStr">
        <is>
          <t>Партнёры с общей аудиторией</t>
        </is>
      </c>
      <c r="D164" s="2" t="inlineStr">
        <is>
          <t>Издательство / ЭБС</t>
        </is>
      </c>
      <c r="E164" s="2" t="inlineStr">
        <is>
          <t>Гибрид</t>
        </is>
      </c>
      <c r="F164" s="2" t="inlineStr">
        <is>
          <t>Москва</t>
        </is>
      </c>
      <c r="G164" s="2" t="inlineStr"/>
      <c r="H164" s="2" t="inlineStr">
        <is>
          <t>Издательство медицинских журналов и организатор образовательных мероприятий для врачей; партнёрство — информационная поддержка в журналах/каналах для молодых врачей.</t>
        </is>
      </c>
      <c r="I164" s="3" t="inlineStr">
        <is>
          <t>https://www.mediasphera.ru/</t>
        </is>
      </c>
      <c r="J164" s="2" t="inlineStr">
        <is>
          <t>info@mediasphera.ru</t>
        </is>
      </c>
      <c r="K164" s="2" t="inlineStr">
        <is>
          <t>+7 495 482-43-29</t>
        </is>
      </c>
      <c r="L164" s="2" t="inlineStr">
        <is>
          <t>https://t.me/mediasphera
https://vk.com/mediaspheraru</t>
        </is>
      </c>
      <c r="M164" s="2" t="inlineStr"/>
      <c r="N164" s="2" t="inlineStr">
        <is>
          <t>врачи, ординаторы</t>
        </is>
      </c>
      <c r="O164" s="2" t="inlineStr">
        <is>
          <t>C</t>
        </is>
      </c>
      <c r="P164" s="2" t="inlineStr">
        <is>
          <t>https://www.mediasphera.ru/</t>
        </is>
      </c>
      <c r="Q164" s="2" t="inlineStr">
        <is>
          <t>Не начато</t>
        </is>
      </c>
      <c r="R164" s="2" t="inlineStr"/>
      <c r="S164" s="2" t="inlineStr"/>
    </row>
    <row r="165">
      <c r="A165" s="2" t="n">
        <v>164</v>
      </c>
      <c r="B165" s="2" t="inlineStr">
        <is>
          <t>Издательство «Практическая медицина»</t>
        </is>
      </c>
      <c r="C165" s="2" t="inlineStr">
        <is>
          <t>Партнёры с общей аудиторией</t>
        </is>
      </c>
      <c r="D165" s="2" t="inlineStr">
        <is>
          <t>Издательство / ЭБС</t>
        </is>
      </c>
      <c r="E165" s="2" t="inlineStr">
        <is>
          <t>Офлайн</t>
        </is>
      </c>
      <c r="F165" s="2" t="inlineStr">
        <is>
          <t>Москва</t>
        </is>
      </c>
      <c r="G165" s="2" t="inlineStr"/>
      <c r="H165" s="2" t="inlineStr">
        <is>
          <t>Медицинское издательство (учебная и практическая литература); возможны совместные розыгрыши книг среди пользователей тренажёра.</t>
        </is>
      </c>
      <c r="I165" s="3" t="inlineStr">
        <is>
          <t>https://www.medprint.ru/</t>
        </is>
      </c>
      <c r="J165" s="2" t="inlineStr"/>
      <c r="K165" s="2" t="inlineStr">
        <is>
          <t>+7 916 412-90-30</t>
        </is>
      </c>
      <c r="L165" s="2" t="inlineStr"/>
      <c r="M165" s="2" t="inlineStr"/>
      <c r="N165" s="2" t="inlineStr">
        <is>
          <t>врачи, студенты</t>
        </is>
      </c>
      <c r="O165" s="2" t="inlineStr">
        <is>
          <t>C</t>
        </is>
      </c>
      <c r="P165" s="2" t="inlineStr">
        <is>
          <t>https://www.medprint.ru/</t>
        </is>
      </c>
      <c r="Q165" s="2" t="inlineStr">
        <is>
          <t>Не начато</t>
        </is>
      </c>
      <c r="R165" s="2" t="inlineStr"/>
      <c r="S165" s="2" t="inlineStr"/>
    </row>
    <row r="166">
      <c r="A166" s="2" t="n">
        <v>165</v>
      </c>
      <c r="B166" s="2" t="inlineStr">
        <is>
          <t>Издательство «СпецЛит»</t>
        </is>
      </c>
      <c r="C166" s="2" t="inlineStr">
        <is>
          <t>Партнёры с общей аудиторией</t>
        </is>
      </c>
      <c r="D166" s="2" t="inlineStr">
        <is>
          <t>Издательство / ЭБС</t>
        </is>
      </c>
      <c r="E166" s="2" t="inlineStr">
        <is>
          <t>Гибрид</t>
        </is>
      </c>
      <c r="F166" s="2" t="inlineStr">
        <is>
          <t>Санкт-Петербург</t>
        </is>
      </c>
      <c r="G166" s="2" t="inlineStr"/>
      <c r="H166" s="2" t="inlineStr">
        <is>
          <t>Издательство и интернет-магазин медицинской литературы; партнёрство — промокоды на учебники для наших пользователей и розыгрыши.</t>
        </is>
      </c>
      <c r="I166" s="3" t="inlineStr">
        <is>
          <t>https://www.speclit.su/</t>
        </is>
      </c>
      <c r="J166" s="2" t="inlineStr"/>
      <c r="K166" s="2" t="inlineStr">
        <is>
          <t>+7 812 495-36-09
+7 812 495-36-12</t>
        </is>
      </c>
      <c r="L166" s="2" t="inlineStr"/>
      <c r="M166" s="2" t="inlineStr"/>
      <c r="N166" s="2" t="inlineStr">
        <is>
          <t>студенты, врачи</t>
        </is>
      </c>
      <c r="O166" s="2" t="inlineStr">
        <is>
          <t>C</t>
        </is>
      </c>
      <c r="P166" s="2" t="inlineStr">
        <is>
          <t>https://www.speclit.su/</t>
        </is>
      </c>
      <c r="Q166" s="2" t="inlineStr">
        <is>
          <t>Не начато</t>
        </is>
      </c>
      <c r="R166" s="2" t="inlineStr"/>
      <c r="S166" s="2" t="inlineStr"/>
    </row>
    <row r="167">
      <c r="A167" s="2" t="n">
        <v>166</v>
      </c>
      <c r="B167" s="2" t="inlineStr">
        <is>
          <t>Медицинская академия Татьяны Хитровой</t>
        </is>
      </c>
      <c r="C167" s="2" t="inlineStr">
        <is>
          <t>Партнёры с общей аудиторией</t>
        </is>
      </c>
      <c r="D167" s="2" t="inlineStr">
        <is>
          <t>Онлайн-школа</t>
        </is>
      </c>
      <c r="E167" s="2" t="inlineStr">
        <is>
          <t>Онлайн</t>
        </is>
      </c>
      <c r="F167" s="2" t="inlineStr"/>
      <c r="G167" s="2" t="inlineStr"/>
      <c r="H167" s="2" t="inlineStr">
        <is>
          <t>Онлайн-академия (анатомия человека и др. курсы с 3D-атласом) для студентов и врачей; возможна взаимная рекомендация в рассылках.</t>
        </is>
      </c>
      <c r="I167" s="3" t="inlineStr">
        <is>
          <t>https://khitrovamed.com/</t>
        </is>
      </c>
      <c r="J167" s="2" t="inlineStr">
        <is>
          <t>academy@khitrovamed.com</t>
        </is>
      </c>
      <c r="K167" s="2" t="inlineStr"/>
      <c r="L167" s="2" t="inlineStr">
        <is>
          <t>https://t.me/khitrovamed</t>
        </is>
      </c>
      <c r="M167" s="2" t="inlineStr">
        <is>
          <t>Татьяна Хитрова</t>
        </is>
      </c>
      <c r="N167" s="2" t="inlineStr">
        <is>
          <t>студенты, врачи</t>
        </is>
      </c>
      <c r="O167" s="2" t="inlineStr">
        <is>
          <t>C</t>
        </is>
      </c>
      <c r="P167" s="2" t="inlineStr">
        <is>
          <t>https://khitrovamed.com/</t>
        </is>
      </c>
      <c r="Q167" s="2" t="inlineStr">
        <is>
          <t>Не начато</t>
        </is>
      </c>
      <c r="R167" s="2" t="inlineStr"/>
      <c r="S167" s="2" t="inlineStr"/>
    </row>
    <row r="168">
      <c r="A168" s="2" t="n">
        <v>167</v>
      </c>
      <c r="B168" s="2" t="inlineStr">
        <is>
          <t>Образовательная платформа «Юрайт»</t>
        </is>
      </c>
      <c r="C168" s="2" t="inlineStr">
        <is>
          <t>Партнёры с общей аудиторией</t>
        </is>
      </c>
      <c r="D168" s="2" t="inlineStr">
        <is>
          <t>Издательство / ЭБС</t>
        </is>
      </c>
      <c r="E168" s="2" t="inlineStr">
        <is>
          <t>Онлайн</t>
        </is>
      </c>
      <c r="F168" s="2" t="inlineStr">
        <is>
          <t>Москва</t>
        </is>
      </c>
      <c r="G168" s="2" t="inlineStr"/>
      <c r="H168" s="2" t="inlineStr">
        <is>
          <t>ЭБС и издательство для вузов (есть медицинские дисциплины) с PR-отделом; возможны совместные вебинары/подборки для студентов-медиков.</t>
        </is>
      </c>
      <c r="I168" s="3" t="inlineStr">
        <is>
          <t>https://urait.ru/</t>
        </is>
      </c>
      <c r="J168" s="2" t="inlineStr">
        <is>
          <t>pr@urait.ru
vuz@urait.ru</t>
        </is>
      </c>
      <c r="K168" s="2" t="inlineStr">
        <is>
          <t>+7 495 744-00-12</t>
        </is>
      </c>
      <c r="L168" s="2" t="inlineStr">
        <is>
          <t>https://vk.com/iurait
https://t.me/urait_academy</t>
        </is>
      </c>
      <c r="M168" s="2" t="inlineStr"/>
      <c r="N168" s="2" t="inlineStr">
        <is>
          <t>студенты вузов и ссузов</t>
        </is>
      </c>
      <c r="O168" s="2" t="inlineStr">
        <is>
          <t>C</t>
        </is>
      </c>
      <c r="P168" s="2" t="inlineStr">
        <is>
          <t>https://urait.ru/info/contacts</t>
        </is>
      </c>
      <c r="Q168" s="2" t="inlineStr">
        <is>
          <t>Не начато</t>
        </is>
      </c>
      <c r="R168" s="2" t="inlineStr"/>
      <c r="S168" s="2" t="inlineStr"/>
    </row>
    <row r="169">
      <c r="A169" s="2" t="n">
        <v>168</v>
      </c>
      <c r="B169" s="2" t="inlineStr">
        <is>
          <t>Сотка</t>
        </is>
      </c>
      <c r="C169" s="2" t="inlineStr">
        <is>
          <t>Партнёры с общей аудиторией</t>
        </is>
      </c>
      <c r="D169" s="2" t="inlineStr">
        <is>
          <t>Онлайн-школа (ЕГЭ для будущих медиков)</t>
        </is>
      </c>
      <c r="E169" s="2" t="inlineStr">
        <is>
          <t>Онлайн</t>
        </is>
      </c>
      <c r="F169" s="2" t="inlineStr"/>
      <c r="G169" s="2" t="inlineStr"/>
      <c r="H169" s="2" t="inlineStr">
        <is>
          <t>Онлайн-платформа подготовки к ЕГЭ/ОГЭ; возможна интеграция для учеников био-хим потока, планирующих медвуз.</t>
        </is>
      </c>
      <c r="I169" s="3" t="inlineStr">
        <is>
          <t>https://sotkaonline.ru/</t>
        </is>
      </c>
      <c r="J169" s="2" t="inlineStr">
        <is>
          <t>sotkaschoolonline@gmail.com</t>
        </is>
      </c>
      <c r="K169" s="2" t="inlineStr">
        <is>
          <t>+7 800 333-00-56</t>
        </is>
      </c>
      <c r="L169" s="2" t="inlineStr">
        <is>
          <t>https://vk.com/schoolsotka
https://t.me/sotkaonline</t>
        </is>
      </c>
      <c r="M169" s="2" t="inlineStr"/>
      <c r="N169" s="2" t="inlineStr">
        <is>
          <t>школьники 9–11 классов</t>
        </is>
      </c>
      <c r="O169" s="2" t="inlineStr">
        <is>
          <t>C</t>
        </is>
      </c>
      <c r="P169" s="2" t="inlineStr">
        <is>
          <t>https://sotkaonline.ru/</t>
        </is>
      </c>
      <c r="Q169" s="2" t="inlineStr">
        <is>
          <t>Не начато</t>
        </is>
      </c>
      <c r="R169" s="2" t="inlineStr"/>
      <c r="S169" s="2" t="inlineStr"/>
    </row>
  </sheetData>
  <autoFilter ref="A1:S169"/>
  <dataValidations count="1">
    <dataValidation sqref="Q2:Q369" showDropDown="0" showInputMessage="0" showErrorMessage="0" allowBlank="1" type="list">
      <formula1>"Не начато,Написали,Позвонили,Ответили,Договорились,Отказ,Нет ответа"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3" customWidth="1" min="3" max="3"/>
    <col width="10" customWidth="1" min="4" max="4"/>
    <col width="13" customWidth="1" min="5" max="5"/>
    <col width="13" customWidth="1" min="6" max="6"/>
    <col width="15" customWidth="1" min="7" max="7"/>
  </cols>
  <sheetData>
    <row r="1">
      <c r="A1" s="6" t="inlineStr">
        <is>
          <t>Сегмент</t>
        </is>
      </c>
      <c r="B1" s="6" t="inlineStr">
        <is>
          <t>Всего</t>
        </is>
      </c>
      <c r="C1" s="6" t="inlineStr">
        <is>
          <t>Приоритет A</t>
        </is>
      </c>
      <c r="D1" s="6" t="inlineStr">
        <is>
          <t>С email</t>
        </is>
      </c>
      <c r="E1" s="6" t="inlineStr">
        <is>
          <t>С телефоном</t>
        </is>
      </c>
      <c r="F1" s="6" t="inlineStr">
        <is>
          <t>С соцсетями</t>
        </is>
      </c>
      <c r="G1" s="6" t="inlineStr">
        <is>
          <t>Без контактов</t>
        </is>
      </c>
    </row>
    <row r="2">
      <c r="A2" t="inlineStr">
        <is>
          <t>Конференции и олимпиады</t>
        </is>
      </c>
      <c r="B2" t="n">
        <v>10</v>
      </c>
      <c r="C2" t="n">
        <v>6</v>
      </c>
      <c r="D2" t="n">
        <v>10</v>
      </c>
      <c r="E2" t="n">
        <v>3</v>
      </c>
      <c r="F2" t="n">
        <v>7</v>
      </c>
      <c r="G2" t="n">
        <v>0</v>
      </c>
    </row>
    <row r="3">
      <c r="A3" t="inlineStr">
        <is>
          <t>Форумы, конгрессы, выставки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</row>
    <row r="4">
      <c r="A4" t="inlineStr">
        <is>
          <t>СМИ и журналы</t>
        </is>
      </c>
      <c r="B4" t="n">
        <v>23</v>
      </c>
      <c r="C4" t="n">
        <v>8</v>
      </c>
      <c r="D4" t="n">
        <v>23</v>
      </c>
      <c r="E4" t="n">
        <v>13</v>
      </c>
      <c r="F4" t="n">
        <v>16</v>
      </c>
      <c r="G4" t="n">
        <v>0</v>
      </c>
    </row>
    <row r="5">
      <c r="A5" t="inlineStr">
        <is>
          <t>Онлайн-сообщества</t>
        </is>
      </c>
      <c r="B5" t="n">
        <v>77</v>
      </c>
      <c r="C5" t="n">
        <v>15</v>
      </c>
      <c r="D5" t="n">
        <v>6</v>
      </c>
      <c r="E5" t="n">
        <v>0</v>
      </c>
      <c r="F5" t="n">
        <v>76</v>
      </c>
      <c r="G5" t="n">
        <v>1</v>
      </c>
    </row>
    <row r="6">
      <c r="A6" t="inlineStr">
        <is>
          <t>Студенческие организации и вузы</t>
        </is>
      </c>
      <c r="B6" t="n">
        <v>28</v>
      </c>
      <c r="C6" t="n">
        <v>16</v>
      </c>
      <c r="D6" t="n">
        <v>23</v>
      </c>
      <c r="E6" t="n">
        <v>19</v>
      </c>
      <c r="F6" t="n">
        <v>22</v>
      </c>
      <c r="G6" t="n">
        <v>1</v>
      </c>
    </row>
    <row r="7">
      <c r="A7" t="inlineStr">
        <is>
          <t>Партнёры с общей аудиторией</t>
        </is>
      </c>
      <c r="B7" t="n">
        <v>30</v>
      </c>
      <c r="C7" t="n">
        <v>10</v>
      </c>
      <c r="D7" t="n">
        <v>23</v>
      </c>
      <c r="E7" t="n">
        <v>18</v>
      </c>
      <c r="F7" t="n">
        <v>21</v>
      </c>
      <c r="G7" t="n">
        <v>2</v>
      </c>
    </row>
    <row r="8">
      <c r="A8" s="7" t="inlineStr">
        <is>
          <t>Итого</t>
        </is>
      </c>
      <c r="B8" t="n">
        <v>168</v>
      </c>
      <c r="C8" t="n">
        <v>55</v>
      </c>
      <c r="D8" t="n">
        <v>85</v>
      </c>
      <c r="E8" t="n">
        <v>53</v>
      </c>
      <c r="F8" t="n">
        <v>142</v>
      </c>
      <c r="G8" t="n">
        <v>4</v>
      </c>
    </row>
    <row r="10">
      <c r="A10" t="inlineStr">
        <is>
          <t>Приоритет A — большая профильная аудитория и есть прямой контакт; B — стоит написать; C — по остаточному принципу.</t>
        </is>
      </c>
    </row>
    <row r="11">
      <c r="A11" t="inlineStr">
        <is>
          <t>Контакты собраны из открытых официальных источников (колонка «Где нашли контакты»). Перед отправкой проверьте, что адрес ещё актуален.</t>
        </is>
      </c>
    </row>
    <row r="12">
      <c r="A12" t="inlineStr">
        <is>
          <t>Тексты писем и сообщений — templates.md, презентация — help-me-doctor-presentation.pdf.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2026-10-08T13:48:09Z</dcterms:created>
  <dcterms:modified xmlns:dcterms="http://purl.org/dc/terms/" xmlns:xsi="http://www.w3.org/2001/XMLSchema-instance" xsi:type="dcterms:W3CDTF">2026-10-08T13:48:09Z</dcterms:modified>
</cp:coreProperties>
</file>