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'Контакты'!$A$1:$S$437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D5C55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0D5C55"/>
      </patternFill>
    </fill>
    <fill>
      <patternFill patternType="solid">
        <fgColor rgb="00DCEAE5"/>
      </patternFill>
    </fill>
    <fill>
      <patternFill patternType="solid">
        <fgColor rgb="00FFF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mazovcentre.ru/?page_id=35347" TargetMode="External" Id="rId1"/><Relationship Type="http://schemas.openxmlformats.org/officeDocument/2006/relationships/hyperlink" Target="https://itmcongress.ru/sechenov/" TargetMode="External" Id="rId2"/><Relationship Type="http://schemas.openxmlformats.org/officeDocument/2006/relationships/hyperlink" Target="https://kemgmu.ru/science/sci_events/" TargetMode="External" Id="rId3"/><Relationship Type="http://schemas.openxmlformats.org/officeDocument/2006/relationships/hyperlink" Target="https://sno.szgmu.ru/" TargetMode="External" Id="rId4"/><Relationship Type="http://schemas.openxmlformats.org/officeDocument/2006/relationships/hyperlink" Target="https://ysmu.ru/" TargetMode="External" Id="rId5"/><Relationship Type="http://schemas.openxmlformats.org/officeDocument/2006/relationships/hyperlink" Target="https://rzgmu.ru/activities/scientific_activity/sno" TargetMode="External" Id="rId6"/><Relationship Type="http://schemas.openxmlformats.org/officeDocument/2006/relationships/hyperlink" Target="https://yandex.ru/profi" TargetMode="External" Id="rId7"/><Relationship Type="http://schemas.openxmlformats.org/officeDocument/2006/relationships/hyperlink" Target="https://olimp.medobr.confreg.org" TargetMode="External" Id="rId8"/><Relationship Type="http://schemas.openxmlformats.org/officeDocument/2006/relationships/hyperlink" Target="https://sovetsno1med.ru/konkurs_cases" TargetMode="External" Id="rId9"/><Relationship Type="http://schemas.openxmlformats.org/officeDocument/2006/relationships/hyperlink" Target="https://medspring.confreg.org" TargetMode="External" Id="rId10"/><Relationship Type="http://schemas.openxmlformats.org/officeDocument/2006/relationships/hyperlink" Target="https://vk.com/snogpmu" TargetMode="External" Id="rId11"/><Relationship Type="http://schemas.openxmlformats.org/officeDocument/2006/relationships/hyperlink" Target="https://mno.rostgmu.ru/" TargetMode="External" Id="rId12"/><Relationship Type="http://schemas.openxmlformats.org/officeDocument/2006/relationships/hyperlink" Target="https://1spbgmu.ru/nauka/sno-i-obshchestvo-molodykh-uchenykh" TargetMode="External" Id="rId13"/><Relationship Type="http://schemas.openxmlformats.org/officeDocument/2006/relationships/hyperlink" Target="https://nomusvolgmed.ru/april_conference" TargetMode="External" Id="rId14"/><Relationship Type="http://schemas.openxmlformats.org/officeDocument/2006/relationships/hyperlink" Target="https://usma.ru/news/v-ugmu-projdet-xi-mezhdunarodnaya-nauchno-prakticheskaya-konferenciya-molodyx-uchenyx-i-studentov-medicinskoe-obrazovanie-nauka-praktika/" TargetMode="External" Id="rId15"/><Relationship Type="http://schemas.openxmlformats.org/officeDocument/2006/relationships/hyperlink" Target="https://pirogovka.rsmu.ru/" TargetMode="External" Id="rId16"/><Relationship Type="http://schemas.openxmlformats.org/officeDocument/2006/relationships/hyperlink" Target="https://www.sovetsno1med.ru/11mmmk" TargetMode="External" Id="rId17"/><Relationship Type="http://schemas.openxmlformats.org/officeDocument/2006/relationships/hyperlink" Target="https://sno.kazangmu.ru/?page_id=822" TargetMode="External" Id="rId18"/><Relationship Type="http://schemas.openxmlformats.org/officeDocument/2006/relationships/hyperlink" Target="https://stgmu.ru/science/" TargetMode="External" Id="rId19"/><Relationship Type="http://schemas.openxmlformats.org/officeDocument/2006/relationships/hyperlink" Target="https://www.ksma.ru/news/start-zayavok-na-uchastie-v-mezhdunarodnom-forume-razvitiya-studencheskoj-nauki-nomus/" TargetMode="External" Id="rId20"/><Relationship Type="http://schemas.openxmlformats.org/officeDocument/2006/relationships/hyperlink" Target="https://medobr-conf.ru" TargetMode="External" Id="rId21"/><Relationship Type="http://schemas.openxmlformats.org/officeDocument/2006/relationships/hyperlink" Target="https://www.ssmu.ru/student/org/pirogov/" TargetMode="External" Id="rId22"/><Relationship Type="http://schemas.openxmlformats.org/officeDocument/2006/relationships/hyperlink" Target="https://new.ngmu.ru/event/32116" TargetMode="External" Id="rId23"/><Relationship Type="http://schemas.openxmlformats.org/officeDocument/2006/relationships/hyperlink" Target="https://www.ksma.ru/wp-content/uploads/2026/05/Inform-pismo-RASSYLKA-Olimpiada-Infekc.bolezni.pdf" TargetMode="External" Id="rId24"/><Relationship Type="http://schemas.openxmlformats.org/officeDocument/2006/relationships/hyperlink" Target="https://chitgma.ru/nauka/mno/molodezhnye-nauchnye-konferentsii/otborochnyj-jetap-ii-vserossijskoj-olimpiady-po-klinicheskim-disciplinam-medskop-13-ijulja-14" TargetMode="External" Id="rId25"/><Relationship Type="http://schemas.openxmlformats.org/officeDocument/2006/relationships/hyperlink" Target="https://media.ssmu.ru/news/sibmed-priglashaet-k-uchastiyu-v-vi-mezhdunarodnoy-olimpiade-po-onkologii-i-yadernoy-meditsine/" TargetMode="External" Id="rId26"/><Relationship Type="http://schemas.openxmlformats.org/officeDocument/2006/relationships/hyperlink" Target="https://ysmu.ru/" TargetMode="External" Id="rId27"/><Relationship Type="http://schemas.openxmlformats.org/officeDocument/2006/relationships/hyperlink" Target="https://pimunn.ru/news/volgamedscience_the_ix_all_russian_scientific_conference_of_young_scholars_and_students_with_interna/" TargetMode="External" Id="rId28"/><Relationship Type="http://schemas.openxmlformats.org/officeDocument/2006/relationships/hyperlink" Target="https://chelsma.ru/science/studencheskoe-nauchnoe-obshchestvo/" TargetMode="External" Id="rId29"/><Relationship Type="http://schemas.openxmlformats.org/officeDocument/2006/relationships/hyperlink" Target="https://tvgmu.ru/ob-universitete/novosti/nauka/sovet-molodykh-uchenykh-i-studentov/anons-konferentsii/" TargetMode="External" Id="rId30"/><Relationship Type="http://schemas.openxmlformats.org/officeDocument/2006/relationships/hyperlink" Target="https://hmgma.ru/" TargetMode="External" Id="rId31"/><Relationship Type="http://schemas.openxmlformats.org/officeDocument/2006/relationships/hyperlink" Target="https://www.bashgmu.ru/notifies/75566/" TargetMode="External" Id="rId32"/><Relationship Type="http://schemas.openxmlformats.org/officeDocument/2006/relationships/hyperlink" Target="https://amtec-kazan.com/medprofi/" TargetMode="External" Id="rId33"/><Relationship Type="http://schemas.openxmlformats.org/officeDocument/2006/relationships/hyperlink" Target="https://samsmu.ru/" TargetMode="External" Id="rId34"/><Relationship Type="http://schemas.openxmlformats.org/officeDocument/2006/relationships/hyperlink" Target="https://www.sechenov.ru/univers/structure/institute/institut-klinicheskoy-meditsiny/kafedry-klinicheskoy-mediciny-im-Sklificovskoro/opersurg/" TargetMode="External" Id="rId35"/><Relationship Type="http://schemas.openxmlformats.org/officeDocument/2006/relationships/hyperlink" Target="https://vk.com/konf.shm_dvfu" TargetMode="External" Id="rId36"/><Relationship Type="http://schemas.openxmlformats.org/officeDocument/2006/relationships/hyperlink" Target="https://www.vsmu.by" TargetMode="External" Id="rId37"/><Relationship Type="http://schemas.openxmlformats.org/officeDocument/2006/relationships/hyperlink" Target="https://vrngmu.ru/academy/structure/studencheskoe-nauchnoe-obshchestvo/29809/" TargetMode="External" Id="rId38"/><Relationship Type="http://schemas.openxmlformats.org/officeDocument/2006/relationships/hyperlink" Target="https://pcdconf.krasgmu.ru" TargetMode="External" Id="rId39"/><Relationship Type="http://schemas.openxmlformats.org/officeDocument/2006/relationships/hyperlink" Target="https://chitgma.ru/nauka/mno/molodezhnye-nauchnye-konferentsii/ii-mezhregionalnaja-i-xi-itogovaja-konferencija-nomuis-agmu-s-mezhdunarodnym-uchastiem-25-30-maja" TargetMode="External" Id="rId40"/><Relationship Type="http://schemas.openxmlformats.org/officeDocument/2006/relationships/hyperlink" Target="https://kemgmu.ru/science/sci_events/" TargetMode="External" Id="rId41"/><Relationship Type="http://schemas.openxmlformats.org/officeDocument/2006/relationships/hyperlink" Target="https://chitgma.ru/nauka/mno/molodezhnye-nauchnye-konferentsii" TargetMode="External" Id="rId42"/><Relationship Type="http://schemas.openxmlformats.org/officeDocument/2006/relationships/hyperlink" Target="https://speransky-kidz.ru/" TargetMode="External" Id="rId43"/><Relationship Type="http://schemas.openxmlformats.org/officeDocument/2006/relationships/hyperlink" Target="https://omsk-osma.ru/nauka-i-innovacii/nauchnoe-obschestvo-molodyh-uchenyh-i-studentov-nomus" TargetMode="External" Id="rId44"/><Relationship Type="http://schemas.openxmlformats.org/officeDocument/2006/relationships/hyperlink" Target="http://sno.bsmu.by/" TargetMode="External" Id="rId45"/><Relationship Type="http://schemas.openxmlformats.org/officeDocument/2006/relationships/hyperlink" Target="https://tgmu.ru/science/studentam-i-molodym-uchenym/" TargetMode="External" Id="rId46"/><Relationship Type="http://schemas.openxmlformats.org/officeDocument/2006/relationships/hyperlink" Target="https://nomusvolgmed.ru/leaders_of_pediatrics" TargetMode="External" Id="rId47"/><Relationship Type="http://schemas.openxmlformats.org/officeDocument/2006/relationships/hyperlink" Target="https://rostgmu.ru/archives/270833" TargetMode="External" Id="rId48"/><Relationship Type="http://schemas.openxmlformats.org/officeDocument/2006/relationships/hyperlink" Target="https://orgma.ru/novosti/item/8323-nauchnye-meropriyatiya-priglashenie-k-uchastiyu" TargetMode="External" Id="rId49"/><Relationship Type="http://schemas.openxmlformats.org/officeDocument/2006/relationships/hyperlink" Target="https://sgmu.ru/university/press-center/obrazovanie/virtuozy-pediatrii/" TargetMode="External" Id="rId50"/><Relationship Type="http://schemas.openxmlformats.org/officeDocument/2006/relationships/hyperlink" Target="https://chitgma.ru/nauka/mno/molodezhnye-nauchnye-konferentsii/konkurse-nauchnyh-rabot-molodyh-uchenyh-primum-inventa-8-19-dekabrja-2026-g-g-sankt-peterburg" TargetMode="External" Id="rId51"/><Relationship Type="http://schemas.openxmlformats.org/officeDocument/2006/relationships/hyperlink" Target="https://kurskmed.com/department/science_news/news" TargetMode="External" Id="rId52"/><Relationship Type="http://schemas.openxmlformats.org/officeDocument/2006/relationships/hyperlink" Target="https://bashgmu.ru/" TargetMode="External" Id="rId53"/><Relationship Type="http://schemas.openxmlformats.org/officeDocument/2006/relationships/hyperlink" Target="https://orgma.ru/novosti/item/8323-nauchnye-meropriyatiya-priglashenie-k-uchastiyu" TargetMode="External" Id="rId54"/><Relationship Type="http://schemas.openxmlformats.org/officeDocument/2006/relationships/hyperlink" Target="https://www.qmu.edu.kz" TargetMode="External" Id="rId55"/><Relationship Type="http://schemas.openxmlformats.org/officeDocument/2006/relationships/hyperlink" Target="https://igma.ru/nauchnaya-deyatelnost/nomus" TargetMode="External" Id="rId56"/><Relationship Type="http://schemas.openxmlformats.org/officeDocument/2006/relationships/hyperlink" Target="https://kemgmu.ru/science/sci_events/" TargetMode="External" Id="rId57"/><Relationship Type="http://schemas.openxmlformats.org/officeDocument/2006/relationships/hyperlink" Target="https://medlab.sk.ru/" TargetMode="External" Id="rId58"/><Relationship Type="http://schemas.openxmlformats.org/officeDocument/2006/relationships/hyperlink" Target="https://conf.rosomed.ru/" TargetMode="External" Id="rId59"/><Relationship Type="http://schemas.openxmlformats.org/officeDocument/2006/relationships/hyperlink" Target="https://&#1074;&#1086;&#1083;&#1086;&#1085;&#1090;&#1077;&#1088;&#1099;-&#1084;&#1077;&#1076;&#1080;&#1082;&#1080;.&#1088;&#1092;/" TargetMode="External" Id="rId60"/><Relationship Type="http://schemas.openxmlformats.org/officeDocument/2006/relationships/hyperlink" Target="https://itm-ai.ru/" TargetMode="External" Id="rId61"/><Relationship Type="http://schemas.openxmlformats.org/officeDocument/2006/relationships/hyperlink" Target="https://www.itmcongress.ru/" TargetMode="External" Id="rId62"/><Relationship Type="http://schemas.openxmlformats.org/officeDocument/2006/relationships/hyperlink" Target="https://congress.orgzdrav.com/orgzdrav" TargetMode="External" Id="rId63"/><Relationship Type="http://schemas.openxmlformats.org/officeDocument/2006/relationships/hyperlink" Target="https://vuznauka.confreg.org/" TargetMode="External" Id="rId64"/><Relationship Type="http://schemas.openxmlformats.org/officeDocument/2006/relationships/hyperlink" Target="https://mmco-expo.ru/" TargetMode="External" Id="rId65"/><Relationship Type="http://schemas.openxmlformats.org/officeDocument/2006/relationships/hyperlink" Target="https://medicina-molodaya.ru/" TargetMode="External" Id="rId66"/><Relationship Type="http://schemas.openxmlformats.org/officeDocument/2006/relationships/hyperlink" Target="https://www.zdravo-expo.ru/" TargetMode="External" Id="rId67"/><Relationship Type="http://schemas.openxmlformats.org/officeDocument/2006/relationships/hyperlink" Target="https://chelovekilekarstvo.ru/" TargetMode="External" Id="rId68"/><Relationship Type="http://schemas.openxmlformats.org/officeDocument/2006/relationships/hyperlink" Target="https://aij.ru/" TargetMode="External" Id="rId69"/><Relationship Type="http://schemas.openxmlformats.org/officeDocument/2006/relationships/hyperlink" Target="https://edtechexpo.ru/" TargetMode="External" Id="rId70"/><Relationship Type="http://schemas.openxmlformats.org/officeDocument/2006/relationships/hyperlink" Target="https://congress.rnmot.ru/" TargetMode="External" Id="rId71"/><Relationship Type="http://schemas.openxmlformats.org/officeDocument/2006/relationships/hyperlink" Target="https://www.almazovcentre.ru/" TargetMode="External" Id="rId72"/><Relationship Type="http://schemas.openxmlformats.org/officeDocument/2006/relationships/hyperlink" Target="https://rosomed.ru/conferences/214" TargetMode="External" Id="rId73"/><Relationship Type="http://schemas.openxmlformats.org/officeDocument/2006/relationships/hyperlink" Target="https://conference-nmo.rsmu.ru/" TargetMode="External" Id="rId74"/><Relationship Type="http://schemas.openxmlformats.org/officeDocument/2006/relationships/hyperlink" Target="https://konf.rzgmu.ru/" TargetMode="External" Id="rId75"/><Relationship Type="http://schemas.openxmlformats.org/officeDocument/2006/relationships/hyperlink" Target="https://nomusvolgmed.ru/" TargetMode="External" Id="rId76"/><Relationship Type="http://schemas.openxmlformats.org/officeDocument/2006/relationships/hyperlink" Target="https://healthnet.academpark.com/" TargetMode="External" Id="rId77"/><Relationship Type="http://schemas.openxmlformats.org/officeDocument/2006/relationships/hyperlink" Target="https://www.itmportal.ru/" TargetMode="External" Id="rId78"/><Relationship Type="http://schemas.openxmlformats.org/officeDocument/2006/relationships/hyperlink" Target="https://fasie.ru/studstartup/" TargetMode="External" Id="rId79"/><Relationship Type="http://schemas.openxmlformats.org/officeDocument/2006/relationships/hyperlink" Target="https://medtech.moscow/" TargetMode="External" Id="rId80"/><Relationship Type="http://schemas.openxmlformats.org/officeDocument/2006/relationships/hyperlink" Target="https://kazangmu.ru/science-and-innovation/conferences" TargetMode="External" Id="rId81"/><Relationship Type="http://schemas.openxmlformats.org/officeDocument/2006/relationships/hyperlink" Target="https://www.vsmaburdenko.ru/" TargetMode="External" Id="rId82"/><Relationship Type="http://schemas.openxmlformats.org/officeDocument/2006/relationships/hyperlink" Target="https://kemgmu.ru/" TargetMode="External" Id="rId83"/><Relationship Type="http://schemas.openxmlformats.org/officeDocument/2006/relationships/hyperlink" Target="https://caspianmeetings.ru/" TargetMode="External" Id="rId84"/><Relationship Type="http://schemas.openxmlformats.org/officeDocument/2006/relationships/hyperlink" Target="https://pmfz.expoforum.ru/" TargetMode="External" Id="rId85"/><Relationship Type="http://schemas.openxmlformats.org/officeDocument/2006/relationships/hyperlink" Target="https://telemedforum.ru/" TargetMode="External" Id="rId86"/><Relationship Type="http://schemas.openxmlformats.org/officeDocument/2006/relationships/hyperlink" Target="https://forumhealth.ru/" TargetMode="External" Id="rId87"/><Relationship Type="http://schemas.openxmlformats.org/officeDocument/2006/relationships/hyperlink" Target="https://www.iidf.ru/" TargetMode="External" Id="rId88"/><Relationship Type="http://schemas.openxmlformats.org/officeDocument/2006/relationships/hyperlink" Target="https://edcrunch.ru/" TargetMode="External" Id="rId89"/><Relationship Type="http://schemas.openxmlformats.org/officeDocument/2006/relationships/hyperlink" Target="https://kazandigitalweek.com/" TargetMode="External" Id="rId90"/><Relationship Type="http://schemas.openxmlformats.org/officeDocument/2006/relationships/hyperlink" Target="https://rsv.ru/" TargetMode="External" Id="rId91"/><Relationship Type="http://schemas.openxmlformats.org/officeDocument/2006/relationships/hyperlink" Target="https://startupmsu.ru/" TargetMode="External" Id="rId92"/><Relationship Type="http://schemas.openxmlformats.org/officeDocument/2006/relationships/hyperlink" Target="https://kmu.itmo.ru/" TargetMode="External" Id="rId93"/><Relationship Type="http://schemas.openxmlformats.org/officeDocument/2006/relationships/hyperlink" Target="https://pediatr-russia.ru/" TargetMode="External" Id="rId94"/><Relationship Type="http://schemas.openxmlformats.org/officeDocument/2006/relationships/hyperlink" Target="http://&#1089;&#1080;&#1084;&#1094;&#1077;&#1085;&#1090;&#1088;.&#1088;&#1092;/" TargetMode="External" Id="rId95"/><Relationship Type="http://schemas.openxmlformats.org/officeDocument/2006/relationships/hyperlink" Target="https://ruy.ru/" TargetMode="External" Id="rId96"/><Relationship Type="http://schemas.openxmlformats.org/officeDocument/2006/relationships/hyperlink" Target="https://fadm.gov.ru/" TargetMode="External" Id="rId97"/><Relationship Type="http://schemas.openxmlformats.org/officeDocument/2006/relationships/hyperlink" Target="https://i.moscow/lct" TargetMode="External" Id="rId98"/><Relationship Type="http://schemas.openxmlformats.org/officeDocument/2006/relationships/hyperlink" Target="https://usma.ru/wp-content/uploads/2024/05/&#1055;&#1086;&#1083;&#1086;&#1078;&#1077;&#1085;&#1080;&#1077;_&#1086;_III_&#1056;&#1077;&#1075;&#1080;&#1086;&#1085;&#1072;&#1083;&#1100;&#1085;&#1086;&#1084;_&#1093;&#1072;&#1082;&#1072;&#1090;&#1086;&#1085;&#1077;_&#1094;&#1080;&#1092;&#1088;&#1086;&#1074;&#1099;&#1093;_&#1090;&#1077;&#1093;&#1085;&#1086;&#1083;&#1086;&#1075;&#1080;&#1081;_&#1074;_&#1079;&#1076;&#1086;&#1088;&#1086;&#1074;&#1100;&#1077;&#1089;&#1073;&#1077;&#1088;&#1077;&#1078;&#1077;&#1085;&#1080;&#1080;.pdf" TargetMode="External" Id="rId99"/><Relationship Type="http://schemas.openxmlformats.org/officeDocument/2006/relationships/hyperlink" Target="https://cipr.ru/" TargetMode="External" Id="rId100"/><Relationship Type="http://schemas.openxmlformats.org/officeDocument/2006/relationships/hyperlink" Target="https://edexpert.ru/" TargetMode="External" Id="rId101"/><Relationship Type="http://schemas.openxmlformats.org/officeDocument/2006/relationships/hyperlink" Target="https://medach.pro/" TargetMode="External" Id="rId102"/><Relationship Type="http://schemas.openxmlformats.org/officeDocument/2006/relationships/hyperlink" Target="https://ordinatura.org/" TargetMode="External" Id="rId103"/><Relationship Type="http://schemas.openxmlformats.org/officeDocument/2006/relationships/hyperlink" Target="https://rb.ru/" TargetMode="External" Id="rId104"/><Relationship Type="http://schemas.openxmlformats.org/officeDocument/2006/relationships/hyperlink" Target="https://vademec.ru/" TargetMode="External" Id="rId105"/><Relationship Type="http://schemas.openxmlformats.org/officeDocument/2006/relationships/hyperlink" Target="https://vc.ru/" TargetMode="External" Id="rId106"/><Relationship Type="http://schemas.openxmlformats.org/officeDocument/2006/relationships/hyperlink" Target="https://www.medsim.ru/jour" TargetMode="External" Id="rId107"/><Relationship Type="http://schemas.openxmlformats.org/officeDocument/2006/relationships/hyperlink" Target="https://jtelemed.ru/" TargetMode="External" Id="rId108"/><Relationship Type="http://schemas.openxmlformats.org/officeDocument/2006/relationships/hyperlink" Target="https://www.medobr.ru/" TargetMode="External" Id="rId109"/><Relationship Type="http://schemas.openxmlformats.org/officeDocument/2006/relationships/hyperlink" Target="https://idmz.ru/" TargetMode="External" Id="rId110"/><Relationship Type="http://schemas.openxmlformats.org/officeDocument/2006/relationships/hyperlink" Target="https://zdrav.expert/" TargetMode="External" Id="rId111"/><Relationship Type="http://schemas.openxmlformats.org/officeDocument/2006/relationships/hyperlink" Target="https://medvestnik.ru/" TargetMode="External" Id="rId112"/><Relationship Type="http://schemas.openxmlformats.org/officeDocument/2006/relationships/hyperlink" Target="https://www.mgzt.ru/" TargetMode="External" Id="rId113"/><Relationship Type="http://schemas.openxmlformats.org/officeDocument/2006/relationships/hyperlink" Target="https://medrussia.org/" TargetMode="External" Id="rId114"/><Relationship Type="http://schemas.openxmlformats.org/officeDocument/2006/relationships/hyperlink" Target="https://podcasts.apple.com/ru/podcast/id1463290966" TargetMode="External" Id="rId115"/><Relationship Type="http://schemas.openxmlformats.org/officeDocument/2006/relationships/hyperlink" Target="https://www.nbmz.ru/" TargetMode="External" Id="rId116"/><Relationship Type="http://schemas.openxmlformats.org/officeDocument/2006/relationships/hyperlink" Target="https://podcasts.apple.com/ru/podcast/id1896884754" TargetMode="External" Id="rId117"/><Relationship Type="http://schemas.openxmlformats.org/officeDocument/2006/relationships/hyperlink" Target="https://podcasts.apple.com/ru/podcast/id1537309943" TargetMode="External" Id="rId118"/><Relationship Type="http://schemas.openxmlformats.org/officeDocument/2006/relationships/hyperlink" Target="https://ojs3.gpmu.org/index.php/forcipe" TargetMode="External" Id="rId119"/><Relationship Type="http://schemas.openxmlformats.org/officeDocument/2006/relationships/hyperlink" Target="https://medportal.ru/" TargetMode="External" Id="rId120"/><Relationship Type="http://schemas.openxmlformats.org/officeDocument/2006/relationships/hyperlink" Target="https://edtechs.ru/" TargetMode="External" Id="rId121"/><Relationship Type="http://schemas.openxmlformats.org/officeDocument/2006/relationships/hyperlink" Target="https://t.me/medtechnews" TargetMode="External" Id="rId122"/><Relationship Type="http://schemas.openxmlformats.org/officeDocument/2006/relationships/hyperlink" Target="https://t.me/medic_stud" TargetMode="External" Id="rId123"/><Relationship Type="http://schemas.openxmlformats.org/officeDocument/2006/relationships/hyperlink" Target="https://webiomed.ru/" TargetMode="External" Id="rId124"/><Relationship Type="http://schemas.openxmlformats.org/officeDocument/2006/relationships/hyperlink" Target="https://vovr.elpub.ru/jour" TargetMode="External" Id="rId125"/><Relationship Type="http://schemas.openxmlformats.org/officeDocument/2006/relationships/hyperlink" Target="https://journaldoctor.ru/" TargetMode="External" Id="rId126"/><Relationship Type="http://schemas.openxmlformats.org/officeDocument/2006/relationships/hyperlink" Target="https://www.sechenovmedj.com/" TargetMode="External" Id="rId127"/><Relationship Type="http://schemas.openxmlformats.org/officeDocument/2006/relationships/hyperlink" Target="https://vrachirf.ru/" TargetMode="External" Id="rId128"/><Relationship Type="http://schemas.openxmlformats.org/officeDocument/2006/relationships/hyperlink" Target="https://doctorpiter.ru/" TargetMode="External" Id="rId129"/><Relationship Type="http://schemas.openxmlformats.org/officeDocument/2006/relationships/hyperlink" Target="https://idmz.ru/" TargetMode="External" Id="rId130"/><Relationship Type="http://schemas.openxmlformats.org/officeDocument/2006/relationships/hyperlink" Target="https://www.lvrach.ru/" TargetMode="External" Id="rId131"/><Relationship Type="http://schemas.openxmlformats.org/officeDocument/2006/relationships/hyperlink" Target="https://mel.fm/" TargetMode="External" Id="rId132"/><Relationship Type="http://schemas.openxmlformats.org/officeDocument/2006/relationships/hyperlink" Target="https://scientificrussia.ru/" TargetMode="External" Id="rId133"/><Relationship Type="http://schemas.openxmlformats.org/officeDocument/2006/relationships/hyperlink" Target="https://cloud.mave.digital/62031" TargetMode="External" Id="rId134"/><Relationship Type="http://schemas.openxmlformats.org/officeDocument/2006/relationships/hyperlink" Target="https://t.me/ordinator_room" TargetMode="External" Id="rId135"/><Relationship Type="http://schemas.openxmlformats.org/officeDocument/2006/relationships/hyperlink" Target="https://www.remedium.ru/" TargetMode="External" Id="rId136"/><Relationship Type="http://schemas.openxmlformats.org/officeDocument/2006/relationships/hyperlink" Target="https://fadm.gov.ru/" TargetMode="External" Id="rId137"/><Relationship Type="http://schemas.openxmlformats.org/officeDocument/2006/relationships/hyperlink" Target="https://habr.com/" TargetMode="External" Id="rId138"/><Relationship Type="http://schemas.openxmlformats.org/officeDocument/2006/relationships/hyperlink" Target="https://hightech.fm/" TargetMode="External" Id="rId139"/><Relationship Type="http://schemas.openxmlformats.org/officeDocument/2006/relationships/hyperlink" Target="https://www.cnews.ru/" TargetMode="External" Id="rId140"/><Relationship Type="http://schemas.openxmlformats.org/officeDocument/2006/relationships/hyperlink" Target="https://www.comnews.ru/" TargetMode="External" Id="rId141"/><Relationship Type="http://schemas.openxmlformats.org/officeDocument/2006/relationships/hyperlink" Target="https://con-med.ru/" TargetMode="External" Id="rId142"/><Relationship Type="http://schemas.openxmlformats.org/officeDocument/2006/relationships/hyperlink" Target="https://medpulse.ru/" TargetMode="External" Id="rId143"/><Relationship Type="http://schemas.openxmlformats.org/officeDocument/2006/relationships/hyperlink" Target="https://naked-science.ru/" TargetMode="External" Id="rId144"/><Relationship Type="http://schemas.openxmlformats.org/officeDocument/2006/relationships/hyperlink" Target="https://spark.ru/" TargetMode="External" Id="rId145"/><Relationship Type="http://schemas.openxmlformats.org/officeDocument/2006/relationships/hyperlink" Target="https://t.me/ebm_base" TargetMode="External" Id="rId146"/><Relationship Type="http://schemas.openxmlformats.org/officeDocument/2006/relationships/hyperlink" Target="https://t.me/telemedtoday" TargetMode="External" Id="rId147"/><Relationship Type="http://schemas.openxmlformats.org/officeDocument/2006/relationships/hyperlink" Target="https://t.me/Caduceusmed" TargetMode="External" Id="rId148"/><Relationship Type="http://schemas.openxmlformats.org/officeDocument/2006/relationships/hyperlink" Target="https://medconfer.com/" TargetMode="External" Id="rId149"/><Relationship Type="http://schemas.openxmlformats.org/officeDocument/2006/relationships/hyperlink" Target="https://vogazeta.ru/" TargetMode="External" Id="rId150"/><Relationship Type="http://schemas.openxmlformats.org/officeDocument/2006/relationships/hyperlink" Target="https://journals.rudn.ru/informatization-education" TargetMode="External" Id="rId151"/><Relationship Type="http://schemas.openxmlformats.org/officeDocument/2006/relationships/hyperlink" Target="https://vo.hse.ru/" TargetMode="External" Id="rId152"/><Relationship Type="http://schemas.openxmlformats.org/officeDocument/2006/relationships/hyperlink" Target="https://podcasts.apple.com/ru/podcast/id1694007296" TargetMode="External" Id="rId153"/><Relationship Type="http://schemas.openxmlformats.org/officeDocument/2006/relationships/hyperlink" Target="https://openedu.rea.ru/jour" TargetMode="External" Id="rId154"/><Relationship Type="http://schemas.openxmlformats.org/officeDocument/2006/relationships/hyperlink" Target="https://mediqlab.com/" TargetMode="External" Id="rId155"/><Relationship Type="http://schemas.openxmlformats.org/officeDocument/2006/relationships/hyperlink" Target="https://ug.ru/" TargetMode="External" Id="rId156"/><Relationship Type="http://schemas.openxmlformats.org/officeDocument/2006/relationships/hyperlink" Target="https://daily.afisha.ru/" TargetMode="External" Id="rId157"/><Relationship Type="http://schemas.openxmlformats.org/officeDocument/2006/relationships/hyperlink" Target="https://akvobr.ru/" TargetMode="External" Id="rId158"/><Relationship Type="http://schemas.openxmlformats.org/officeDocument/2006/relationships/hyperlink" Target="https://thecode.media/" TargetMode="External" Id="rId159"/><Relationship Type="http://schemas.openxmlformats.org/officeDocument/2006/relationships/hyperlink" Target="https://knife.media/" TargetMode="External" Id="rId160"/><Relationship Type="http://schemas.openxmlformats.org/officeDocument/2006/relationships/hyperlink" Target="https://redbarn.ru/" TargetMode="External" Id="rId161"/><Relationship Type="http://schemas.openxmlformats.org/officeDocument/2006/relationships/hyperlink" Target="https://t.me/critmouse_podcast" TargetMode="External" Id="rId162"/><Relationship Type="http://schemas.openxmlformats.org/officeDocument/2006/relationships/hyperlink" Target="https://podcasts.apple.com/ru/podcast/id1568720773" TargetMode="External" Id="rId163"/><Relationship Type="http://schemas.openxmlformats.org/officeDocument/2006/relationships/hyperlink" Target="https://postnauka.org/" TargetMode="External" Id="rId164"/><Relationship Type="http://schemas.openxmlformats.org/officeDocument/2006/relationships/hyperlink" Target="https://trends.rbc.ru/" TargetMode="External" Id="rId165"/><Relationship Type="http://schemas.openxmlformats.org/officeDocument/2006/relationships/hyperlink" Target="https://rg.ru/" TargetMode="External" Id="rId166"/><Relationship Type="http://schemas.openxmlformats.org/officeDocument/2006/relationships/hyperlink" Target="https://t-j.ru/" TargetMode="External" Id="rId167"/><Relationship Type="http://schemas.openxmlformats.org/officeDocument/2006/relationships/hyperlink" Target="https://www.ucheba.ru/" TargetMode="External" Id="rId168"/><Relationship Type="http://schemas.openxmlformats.org/officeDocument/2006/relationships/hyperlink" Target="https://pharmvestnik.ru/" TargetMode="External" Id="rId169"/><Relationship Type="http://schemas.openxmlformats.org/officeDocument/2006/relationships/hyperlink" Target="https://t.me/AnatomiiX" TargetMode="External" Id="rId170"/><Relationship Type="http://schemas.openxmlformats.org/officeDocument/2006/relationships/hyperlink" Target="https://t.me/for_doctors" TargetMode="External" Id="rId171"/><Relationship Type="http://schemas.openxmlformats.org/officeDocument/2006/relationships/hyperlink" Target="https://www.youtube.com/@Iamyourbeasty" TargetMode="External" Id="rId172"/><Relationship Type="http://schemas.openxmlformats.org/officeDocument/2006/relationships/hyperlink" Target="https://t.me/med_chayka" TargetMode="External" Id="rId173"/><Relationship Type="http://schemas.openxmlformats.org/officeDocument/2006/relationships/hyperlink" Target="https://t.me/med_jam" TargetMode="External" Id="rId174"/><Relationship Type="http://schemas.openxmlformats.org/officeDocument/2006/relationships/hyperlink" Target="https://vk.com/ordinatura_org" TargetMode="External" Id="rId175"/><Relationship Type="http://schemas.openxmlformats.org/officeDocument/2006/relationships/hyperlink" Target="https://t.me/ordinatura_org" TargetMode="External" Id="rId176"/><Relationship Type="http://schemas.openxmlformats.org/officeDocument/2006/relationships/hyperlink" Target="https://www.youtube.com/@SciDrugs" TargetMode="External" Id="rId177"/><Relationship Type="http://schemas.openxmlformats.org/officeDocument/2006/relationships/hyperlink" Target="https://t.me/credit_med" TargetMode="External" Id="rId178"/><Relationship Type="http://schemas.openxmlformats.org/officeDocument/2006/relationships/hyperlink" Target="https://t.me/smart_medics" TargetMode="External" Id="rId179"/><Relationship Type="http://schemas.openxmlformats.org/officeDocument/2006/relationships/hyperlink" Target="https://t.me/budushiy_vrachh" TargetMode="External" Id="rId180"/><Relationship Type="http://schemas.openxmlformats.org/officeDocument/2006/relationships/hyperlink" Target="https://t.me/medmateriali" TargetMode="External" Id="rId181"/><Relationship Type="http://schemas.openxmlformats.org/officeDocument/2006/relationships/hyperlink" Target="https://t.me/medach" TargetMode="External" Id="rId182"/><Relationship Type="http://schemas.openxmlformats.org/officeDocument/2006/relationships/hyperlink" Target="https://t.me/ordi_euat" TargetMode="External" Id="rId183"/><Relationship Type="http://schemas.openxmlformats.org/officeDocument/2006/relationships/hyperlink" Target="https://t.me/som_memes" TargetMode="External" Id="rId184"/><Relationship Type="http://schemas.openxmlformats.org/officeDocument/2006/relationships/hyperlink" Target="https://vk.com/studentmedic" TargetMode="External" Id="rId185"/><Relationship Type="http://schemas.openxmlformats.org/officeDocument/2006/relationships/hyperlink" Target="https://t.me/studmediki" TargetMode="External" Id="rId186"/><Relationship Type="http://schemas.openxmlformats.org/officeDocument/2006/relationships/hyperlink" Target="https://t.me/tvoymed" TargetMode="External" Id="rId187"/><Relationship Type="http://schemas.openxmlformats.org/officeDocument/2006/relationships/hyperlink" Target="https://www.youtube.com/@smart_medic" TargetMode="External" Id="rId188"/><Relationship Type="http://schemas.openxmlformats.org/officeDocument/2006/relationships/hyperlink" Target="https://t.me/uchusnavracha" TargetMode="External" Id="rId189"/><Relationship Type="http://schemas.openxmlformats.org/officeDocument/2006/relationships/hyperlink" Target="https://www.youtube.com/@Kafarovanatom" TargetMode="External" Id="rId190"/><Relationship Type="http://schemas.openxmlformats.org/officeDocument/2006/relationships/hyperlink" Target="https://t.me/edgarkafarov" TargetMode="External" Id="rId191"/><Relationship Type="http://schemas.openxmlformats.org/officeDocument/2006/relationships/hyperlink" Target="https://t.me/student_medik" TargetMode="External" Id="rId192"/><Relationship Type="http://schemas.openxmlformats.org/officeDocument/2006/relationships/hyperlink" Target="https://www.youtube.com/@LANCETMED-" TargetMode="External" Id="rId193"/><Relationship Type="http://schemas.openxmlformats.org/officeDocument/2006/relationships/hyperlink" Target="https://t.me/medicinebooksss" TargetMode="External" Id="rId194"/><Relationship Type="http://schemas.openxmlformats.org/officeDocument/2006/relationships/hyperlink" Target="https://vk.com/meduniver" TargetMode="External" Id="rId195"/><Relationship Type="http://schemas.openxmlformats.org/officeDocument/2006/relationships/hyperlink" Target="https://t.me/monster_ECG" TargetMode="External" Id="rId196"/><Relationship Type="http://schemas.openxmlformats.org/officeDocument/2006/relationships/hyperlink" Target="https://www.youtube.com/@podaliriumchannel6486" TargetMode="External" Id="rId197"/><Relationship Type="http://schemas.openxmlformats.org/officeDocument/2006/relationships/hyperlink" Target="https://t.me/scidrugs" TargetMode="External" Id="rId198"/><Relationship Type="http://schemas.openxmlformats.org/officeDocument/2006/relationships/hyperlink" Target="https://www.youtube.com/@&#1040;&#1082;&#1082;&#1088;&#1077;&#1076;&#1080;&#1090;&#1072;&#1094;&#1080;&#1086;&#1085;&#1085;&#1086;-&#1089;&#1080;&#1084;&#1091;&#1083;&#1103;&#1094;&#1080;&#1086;&#1085;&#1085;&#1099;&#1081;&#1094;" TargetMode="External" Id="rId199"/><Relationship Type="http://schemas.openxmlformats.org/officeDocument/2006/relationships/hyperlink" Target="https://t.me/anatomy_gistology" TargetMode="External" Id="rId200"/><Relationship Type="http://schemas.openxmlformats.org/officeDocument/2006/relationships/hyperlink" Target="https://t.me/orda_air" TargetMode="External" Id="rId201"/><Relationship Type="http://schemas.openxmlformats.org/officeDocument/2006/relationships/hyperlink" Target="https://t.me/anesthesiologists_blog" TargetMode="External" Id="rId202"/><Relationship Type="http://schemas.openxmlformats.org/officeDocument/2006/relationships/hyperlink" Target="https://vk.com/volmedic" TargetMode="External" Id="rId203"/><Relationship Type="http://schemas.openxmlformats.org/officeDocument/2006/relationships/hyperlink" Target="https://t.me/gista_skillmed" TargetMode="External" Id="rId204"/><Relationship Type="http://schemas.openxmlformats.org/officeDocument/2006/relationships/hyperlink" Target="https://vk.com/histologytutor" TargetMode="External" Id="rId205"/><Relationship Type="http://schemas.openxmlformats.org/officeDocument/2006/relationships/hyperlink" Target="https://forums.rusmedserv.com/" TargetMode="External" Id="rId206"/><Relationship Type="http://schemas.openxmlformats.org/officeDocument/2006/relationships/hyperlink" Target="https://doktornarabote.ru/" TargetMode="External" Id="rId207"/><Relationship Type="http://schemas.openxmlformats.org/officeDocument/2006/relationships/hyperlink" Target="https://vk.com/medcampus" TargetMode="External" Id="rId208"/><Relationship Type="http://schemas.openxmlformats.org/officeDocument/2006/relationships/hyperlink" Target="https://t.me/euatofficial" TargetMode="External" Id="rId209"/><Relationship Type="http://schemas.openxmlformats.org/officeDocument/2006/relationships/hyperlink" Target="https://t.me/magiccardiology" TargetMode="External" Id="rId210"/><Relationship Type="http://schemas.openxmlformats.org/officeDocument/2006/relationships/hyperlink" Target="https://t.me/medika_zametki" TargetMode="External" Id="rId211"/><Relationship Type="http://schemas.openxmlformats.org/officeDocument/2006/relationships/hyperlink" Target="https://t.me/cardio_fd_dsc" TargetMode="External" Id="rId212"/><Relationship Type="http://schemas.openxmlformats.org/officeDocument/2006/relationships/hyperlink" Target="https://t.me/mediki_kinder" TargetMode="External" Id="rId213"/><Relationship Type="http://schemas.openxmlformats.org/officeDocument/2006/relationships/hyperlink" Target="https://t.me/lesyamedd" TargetMode="External" Id="rId214"/><Relationship Type="http://schemas.openxmlformats.org/officeDocument/2006/relationships/hyperlink" Target="https://t.me/medicina_channel" TargetMode="External" Id="rId215"/><Relationship Type="http://schemas.openxmlformats.org/officeDocument/2006/relationships/hyperlink" Target="https://t.me/medmaterials1" TargetMode="External" Id="rId216"/><Relationship Type="http://schemas.openxmlformats.org/officeDocument/2006/relationships/hyperlink" Target="https://t.me/medalbum" TargetMode="External" Id="rId217"/><Relationship Type="http://schemas.openxmlformats.org/officeDocument/2006/relationships/hyperlink" Target="https://t.me/medicinach" TargetMode="External" Id="rId218"/><Relationship Type="http://schemas.openxmlformats.org/officeDocument/2006/relationships/hyperlink" Target="https://t.me/med_medvuza" TargetMode="External" Id="rId219"/><Relationship Type="http://schemas.openxmlformats.org/officeDocument/2006/relationships/hyperlink" Target="https://t.me/khirurg_vrachi" TargetMode="External" Id="rId220"/><Relationship Type="http://schemas.openxmlformats.org/officeDocument/2006/relationships/hyperlink" Target="https://t.me/tgmubooks" TargetMode="External" Id="rId221"/><Relationship Type="http://schemas.openxmlformats.org/officeDocument/2006/relationships/hyperlink" Target="https://t.me/medblognomer1" TargetMode="External" Id="rId222"/><Relationship Type="http://schemas.openxmlformats.org/officeDocument/2006/relationships/hyperlink" Target="https://t.me/med_humor" TargetMode="External" Id="rId223"/><Relationship Type="http://schemas.openxmlformats.org/officeDocument/2006/relationships/hyperlink" Target="https://www.youtube.com/@&#1052;&#1080;&#1093;&#1072;&#1080;&#1083;&#1042;&#1086;&#1073;&#1083;&#1080;&#1082;&#1086;&#1074;.&#1051;&#1077;&#1082;&#1094;&#1080;&#1080;&#1076;&#1083;&#1103;&#1089;&#1090;&#1091;&#1076;&#1077;&#1085;" TargetMode="External" Id="rId224"/><Relationship Type="http://schemas.openxmlformats.org/officeDocument/2006/relationships/hyperlink" Target="https://t.me/mdai_dima" TargetMode="External" Id="rId225"/><Relationship Type="http://schemas.openxmlformats.org/officeDocument/2006/relationships/hyperlink" Target="https://t.me/drbryk" TargetMode="External" Id="rId226"/><Relationship Type="http://schemas.openxmlformats.org/officeDocument/2006/relationships/hyperlink" Target="https://pikabu.ru/community/medic" TargetMode="External" Id="rId227"/><Relationship Type="http://schemas.openxmlformats.org/officeDocument/2006/relationships/hyperlink" Target="https://t.me/restless_ecg" TargetMode="External" Id="rId228"/><Relationship Type="http://schemas.openxmlformats.org/officeDocument/2006/relationships/hyperlink" Target="https://t.me/MGMUslushaet" TargetMode="External" Id="rId229"/><Relationship Type="http://schemas.openxmlformats.org/officeDocument/2006/relationships/hyperlink" Target="https://t.me/pervomedik" TargetMode="External" Id="rId230"/><Relationship Type="http://schemas.openxmlformats.org/officeDocument/2006/relationships/hyperlink" Target="https://t.me/rosunimed_podslushka" TargetMode="External" Id="rId231"/><Relationship Type="http://schemas.openxmlformats.org/officeDocument/2006/relationships/hyperlink" Target="https://t.me/szgmushka" TargetMode="External" Id="rId232"/><Relationship Type="http://schemas.openxmlformats.org/officeDocument/2006/relationships/hyperlink" Target="https://t.me/pomoshnik_pediatra" TargetMode="External" Id="rId233"/><Relationship Type="http://schemas.openxmlformats.org/officeDocument/2006/relationships/hyperlink" Target="https://t.me/pomoshnik_terapevta" TargetMode="External" Id="rId234"/><Relationship Type="http://schemas.openxmlformats.org/officeDocument/2006/relationships/hyperlink" Target="https://t.me/pervashi_sechenova" TargetMode="External" Id="rId235"/><Relationship Type="http://schemas.openxmlformats.org/officeDocument/2006/relationships/hyperlink" Target="https://t.me/ugolokmedikaa" TargetMode="External" Id="rId236"/><Relationship Type="http://schemas.openxmlformats.org/officeDocument/2006/relationships/hyperlink" Target="https://t.me/chat_fordoctors" TargetMode="External" Id="rId237"/><Relationship Type="http://schemas.openxmlformats.org/officeDocument/2006/relationships/hyperlink" Target="https://t.me/credit_chat" TargetMode="External" Id="rId238"/><Relationship Type="http://schemas.openxmlformats.org/officeDocument/2006/relationships/hyperlink" Target="https://t.me/ordinatura_chat" TargetMode="External" Id="rId239"/><Relationship Type="http://schemas.openxmlformats.org/officeDocument/2006/relationships/hyperlink" Target="https://vk.com/xmekg" TargetMode="External" Id="rId240"/><Relationship Type="http://schemas.openxmlformats.org/officeDocument/2006/relationships/hyperlink" Target="https://t.me/v_ritme_doc" TargetMode="External" Id="rId241"/><Relationship Type="http://schemas.openxmlformats.org/officeDocument/2006/relationships/hyperlink" Target="https://t.me/medecg" TargetMode="External" Id="rId242"/><Relationship Type="http://schemas.openxmlformats.org/officeDocument/2006/relationships/hyperlink" Target="https://t.me/formedics" TargetMode="External" Id="rId243"/><Relationship Type="http://schemas.openxmlformats.org/officeDocument/2006/relationships/hyperlink" Target="https://t.me/avokos" TargetMode="External" Id="rId244"/><Relationship Type="http://schemas.openxmlformats.org/officeDocument/2006/relationships/hyperlink" Target="https://t.me/smart_pathphiz" TargetMode="External" Id="rId245"/><Relationship Type="http://schemas.openxmlformats.org/officeDocument/2006/relationships/hyperlink" Target="https://t.me/kaplanmedschool" TargetMode="External" Id="rId246"/><Relationship Type="http://schemas.openxmlformats.org/officeDocument/2006/relationships/hyperlink" Target="https://t.me/KiTMeDD" TargetMode="External" Id="rId247"/><Relationship Type="http://schemas.openxmlformats.org/officeDocument/2006/relationships/hyperlink" Target="https://t.me/meduk_medicine" TargetMode="External" Id="rId248"/><Relationship Type="http://schemas.openxmlformats.org/officeDocument/2006/relationships/hyperlink" Target="https://t.me/medicalstudentlibrary" TargetMode="External" Id="rId249"/><Relationship Type="http://schemas.openxmlformats.org/officeDocument/2006/relationships/hyperlink" Target="https://www.youtube.com/@credit_med" TargetMode="External" Id="rId250"/><Relationship Type="http://schemas.openxmlformats.org/officeDocument/2006/relationships/hyperlink" Target="https://t.me/vrachi_mediki" TargetMode="External" Id="rId251"/><Relationship Type="http://schemas.openxmlformats.org/officeDocument/2006/relationships/hyperlink" Target="https://t.me/anatomy_cheloveka" TargetMode="External" Id="rId252"/><Relationship Type="http://schemas.openxmlformats.org/officeDocument/2006/relationships/hyperlink" Target="https://t.me/belyy_khalat" TargetMode="External" Id="rId253"/><Relationship Type="http://schemas.openxmlformats.org/officeDocument/2006/relationships/hyperlink" Target="https://t.me/+g0QMSPia1_9iOGUy" TargetMode="External" Id="rId254"/><Relationship Type="http://schemas.openxmlformats.org/officeDocument/2006/relationships/hyperlink" Target="https://tgstat.ru/channel/hCjwmAdKMB01M2U6" TargetMode="External" Id="rId255"/><Relationship Type="http://schemas.openxmlformats.org/officeDocument/2006/relationships/hyperlink" Target="https://t.me/Dacry0philia" TargetMode="External" Id="rId256"/><Relationship Type="http://schemas.openxmlformats.org/officeDocument/2006/relationships/hyperlink" Target="https://t.me/grisha_medic" TargetMode="External" Id="rId257"/><Relationship Type="http://schemas.openxmlformats.org/officeDocument/2006/relationships/hyperlink" Target="https://t.me/zapiskivrachh" TargetMode="External" Id="rId258"/><Relationship Type="http://schemas.openxmlformats.org/officeDocument/2006/relationships/hyperlink" Target="https://t.me/dr_zaraza" TargetMode="External" Id="rId259"/><Relationship Type="http://schemas.openxmlformats.org/officeDocument/2006/relationships/hyperlink" Target="https://t.me/+VFxEsw1yKkA5ZmZi" TargetMode="External" Id="rId260"/><Relationship Type="http://schemas.openxmlformats.org/officeDocument/2006/relationships/hyperlink" Target="https://vk.com/ordinatura" TargetMode="External" Id="rId261"/><Relationship Type="http://schemas.openxmlformats.org/officeDocument/2006/relationships/hyperlink" Target="https://t.me/myMEDanat" TargetMode="External" Id="rId262"/><Relationship Type="http://schemas.openxmlformats.org/officeDocument/2006/relationships/hyperlink" Target="https://vk.com/medmem" TargetMode="External" Id="rId263"/><Relationship Type="http://schemas.openxmlformats.org/officeDocument/2006/relationships/hyperlink" Target="https://t.me/Englishfor_doctors" TargetMode="External" Id="rId264"/><Relationship Type="http://schemas.openxmlformats.org/officeDocument/2006/relationships/hyperlink" Target="https://t.me/nemedic" TargetMode="External" Id="rId265"/><Relationship Type="http://schemas.openxmlformats.org/officeDocument/2006/relationships/hyperlink" Target="https://t.me/pervyimed" TargetMode="External" Id="rId266"/><Relationship Type="http://schemas.openxmlformats.org/officeDocument/2006/relationships/hyperlink" Target="https://t.me/daily_2med" TargetMode="External" Id="rId267"/><Relationship Type="http://schemas.openxmlformats.org/officeDocument/2006/relationships/hyperlink" Target="https://t.me/rostsmuu" TargetMode="External" Id="rId268"/><Relationship Type="http://schemas.openxmlformats.org/officeDocument/2006/relationships/hyperlink" Target="https://vk.com/rosunimed" TargetMode="External" Id="rId269"/><Relationship Type="http://schemas.openxmlformats.org/officeDocument/2006/relationships/hyperlink" Target="https://t.me/samsmuu" TargetMode="External" Id="rId270"/><Relationship Type="http://schemas.openxmlformats.org/officeDocument/2006/relationships/hyperlink" Target="https://t.me/profsurgeon" TargetMode="External" Id="rId271"/><Relationship Type="http://schemas.openxmlformats.org/officeDocument/2006/relationships/hyperlink" Target="https://t.me/skorayia" TargetMode="External" Id="rId272"/><Relationship Type="http://schemas.openxmlformats.org/officeDocument/2006/relationships/hyperlink" Target="https://t.me/dr_voenvrach" TargetMode="External" Id="rId273"/><Relationship Type="http://schemas.openxmlformats.org/officeDocument/2006/relationships/hyperlink" Target="https://t.me/study_in_med" TargetMode="External" Id="rId274"/><Relationship Type="http://schemas.openxmlformats.org/officeDocument/2006/relationships/hyperlink" Target="https://t.me/feldsherplus" TargetMode="External" Id="rId275"/><Relationship Type="http://schemas.openxmlformats.org/officeDocument/2006/relationships/hyperlink" Target="https://t.me/uzi_obuchenie" TargetMode="External" Id="rId276"/><Relationship Type="http://schemas.openxmlformats.org/officeDocument/2006/relationships/hyperlink" Target="https://kazangmu.ru/otdely-i-podrazdeleniya/akkreditatsionno-simulyatsionnyj-tsentr/sotrudniki" TargetMode="External" Id="rId277"/><Relationship Type="http://schemas.openxmlformats.org/officeDocument/2006/relationships/hyperlink" Target="https://imot.szgmu.ru/podrazdeleniya-instituta/akkreditatsionno-simulyatsionnyy-tsentr/" TargetMode="External" Id="rId278"/><Relationship Type="http://schemas.openxmlformats.org/officeDocument/2006/relationships/hyperlink" Target="https://&#1074;&#1086;&#1083;&#1086;&#1085;&#1090;&#1077;&#1088;&#1099;-&#1084;&#1077;&#1076;&#1080;&#1082;&#1080;.&#1088;&#1092;" TargetMode="External" Id="rId279"/><Relationship Type="http://schemas.openxmlformats.org/officeDocument/2006/relationships/hyperlink" Target="https://mno.rostgmu.ru/" TargetMode="External" Id="rId280"/><Relationship Type="http://schemas.openxmlformats.org/officeDocument/2006/relationships/hyperlink" Target="https://rsmu.ru/structure/edu-dept/cais/general" TargetMode="External" Id="rId281"/><Relationship Type="http://schemas.openxmlformats.org/officeDocument/2006/relationships/hyperlink" Target="https://usma.ru/masc/" TargetMode="External" Id="rId282"/><Relationship Type="http://schemas.openxmlformats.org/officeDocument/2006/relationships/hyperlink" Target="https://clinica.samsmu.ru/news/v-samgmu-otkrylsya-novyj-multiprofilnyj-akkreditacionno-simulyacionnyj-centr/" TargetMode="External" Id="rId283"/><Relationship Type="http://schemas.openxmlformats.org/officeDocument/2006/relationships/hyperlink" Target="https://simcenter.ssmu.ru/" TargetMode="External" Id="rId284"/><Relationship Type="http://schemas.openxmlformats.org/officeDocument/2006/relationships/hyperlink" Target="https://gpmu.org/education/training/sc" TargetMode="External" Id="rId285"/><Relationship Type="http://schemas.openxmlformats.org/officeDocument/2006/relationships/hyperlink" Target="https://masc.pimunn.ru/" TargetMode="External" Id="rId286"/><Relationship Type="http://schemas.openxmlformats.org/officeDocument/2006/relationships/hyperlink" Target="https://nomusvolgmed.ru/" TargetMode="External" Id="rId287"/><Relationship Type="http://schemas.openxmlformats.org/officeDocument/2006/relationships/hyperlink" Target="https://nomus.pimunn.ru/" TargetMode="External" Id="rId288"/><Relationship Type="http://schemas.openxmlformats.org/officeDocument/2006/relationships/hyperlink" Target="https://usma.ru/nauka-i-innovacii/nauchnoe-obshhestvo-molodyx-uchyonyx-i-studentov-nomus/" TargetMode="External" Id="rId289"/><Relationship Type="http://schemas.openxmlformats.org/officeDocument/2006/relationships/hyperlink" Target="https://rosomed.ru/" TargetMode="External" Id="rId290"/><Relationship Type="http://schemas.openxmlformats.org/officeDocument/2006/relationships/hyperlink" Target="https://bashgmu.ru/graduates/scientists/sostav-mno.php" TargetMode="External" Id="rId291"/><Relationship Type="http://schemas.openxmlformats.org/officeDocument/2006/relationships/hyperlink" Target="https://vrngmu.ru/academy/structure/studencheskoe-nauchnoe-obshchestvo/" TargetMode="External" Id="rId292"/><Relationship Type="http://schemas.openxmlformats.org/officeDocument/2006/relationships/hyperlink" Target="https://sno.kazangmu.ru/" TargetMode="External" Id="rId293"/><Relationship Type="http://schemas.openxmlformats.org/officeDocument/2006/relationships/hyperlink" Target="https://www.msmsu.ru/science/molodyezhnaya-nauka/studencheskoe-nauchnoe-obshchestvo/kontakty/" TargetMode="External" Id="rId294"/><Relationship Type="http://schemas.openxmlformats.org/officeDocument/2006/relationships/hyperlink" Target="https://www.sechenov.ru/univers/structure/other/studencheskoe-nauchnoe-obshchestvo-imeni-n-i-pirogova/sovet/" TargetMode="External" Id="rId295"/><Relationship Type="http://schemas.openxmlformats.org/officeDocument/2006/relationships/hyperlink" Target="https://ssmu.ru/student/org/pirogov/" TargetMode="External" Id="rId296"/><Relationship Type="http://schemas.openxmlformats.org/officeDocument/2006/relationships/hyperlink" Target="https://www.ksma.ru/nauka/sno-i-nauchnye-kruzhki/nashi-kontakty/" TargetMode="External" Id="rId297"/><Relationship Type="http://schemas.openxmlformats.org/officeDocument/2006/relationships/hyperlink" Target="https://ngmu.ru/department/2125/main" TargetMode="External" Id="rId298"/><Relationship Type="http://schemas.openxmlformats.org/officeDocument/2006/relationships/hyperlink" Target="https://rsmu.ru/research/sno" TargetMode="External" Id="rId299"/><Relationship Type="http://schemas.openxmlformats.org/officeDocument/2006/relationships/hyperlink" Target="https://gpmu.org/science/student-scientific-society/" TargetMode="External" Id="rId300"/><Relationship Type="http://schemas.openxmlformats.org/officeDocument/2006/relationships/hyperlink" Target="https://rsmu.ru/students/vneuchebnaja-dejatelnost/sovet-obuchajushchikhsja-pirogovskogo-universiteta" TargetMode="External" Id="rId301"/><Relationship Type="http://schemas.openxmlformats.org/officeDocument/2006/relationships/hyperlink" Target="https://www.sechenov.ru/learners/studencheskie-organizatsii/studsovet/kontakty/" TargetMode="External" Id="rId302"/><Relationship Type="http://schemas.openxmlformats.org/officeDocument/2006/relationships/hyperlink" Target="https://sovetsno1med.ru" TargetMode="External" Id="rId303"/><Relationship Type="http://schemas.openxmlformats.org/officeDocument/2006/relationships/hyperlink" Target="https://sno.szgmu.ru/" TargetMode="External" Id="rId304"/><Relationship Type="http://schemas.openxmlformats.org/officeDocument/2006/relationships/hyperlink" Target="https://www.ksma.ru/en/council-of-students-of-medical-and-pharmaceutical-universities-of-the-ministry-of-health-of-the-russian-federation/" TargetMode="External" Id="rId305"/><Relationship Type="http://schemas.openxmlformats.org/officeDocument/2006/relationships/hyperlink" Target="https://www.sechenov.ru/univers/structure/institute/institut-klinicheskoy-meditsiny/n/important-contacts/" TargetMode="External" Id="rId306"/><Relationship Type="http://schemas.openxmlformats.org/officeDocument/2006/relationships/hyperlink" Target="https://vrngmu.ru/academy/structure/tsentr-sertifikatsii-spetsialistov/" TargetMode="External" Id="rId307"/><Relationship Type="http://schemas.openxmlformats.org/officeDocument/2006/relationships/hyperlink" Target="https://www.1spbgmu.ru/nauka/450-glavnaya/obrazovanie/simulyatsionnyj-tsentr/708-simulyatsionnyj-tsentr" TargetMode="External" Id="rId308"/><Relationship Type="http://schemas.openxmlformats.org/officeDocument/2006/relationships/hyperlink" Target="https://clinic.msmsu.ru/scf/meditsinskiy-simulyatsionnyy-tsentr-kuskovo/" TargetMode="External" Id="rId309"/><Relationship Type="http://schemas.openxmlformats.org/officeDocument/2006/relationships/hyperlink" Target="https://www.ksma.ru/universitet/struktura-universiteta/mnogoprofilnyj-akkreditacionno-simulyacionnyj-centr/" TargetMode="External" Id="rId310"/><Relationship Type="http://schemas.openxmlformats.org/officeDocument/2006/relationships/hyperlink" Target="https://omsk-osma.ru/podrazdeleniya/akkreditaciya-specialistov/mul-tiprofil-nyy-akkreditacionno-simulyacionnyy-centr" TargetMode="External" Id="rId311"/><Relationship Type="http://schemas.openxmlformats.org/officeDocument/2006/relationships/hyperlink" Target="https://bashgmu.ru/en/international-cooperation/international-student-exchanges/ifmsa/" TargetMode="External" Id="rId312"/><Relationship Type="http://schemas.openxmlformats.org/officeDocument/2006/relationships/hyperlink" Target="https://astgmu.ru/nauchnoe-obshhestvo-molodyx-uchenyx-i-studentov-nomus/" TargetMode="External" Id="rId313"/><Relationship Type="http://schemas.openxmlformats.org/officeDocument/2006/relationships/hyperlink" Target="https://kirovgma.ru/ob-academii/structura/departments/nauchnoe-obshchestvo-molodyh-uchyonyh-i-studentov" TargetMode="External" Id="rId314"/><Relationship Type="http://schemas.openxmlformats.org/officeDocument/2006/relationships/hyperlink" Target="https://omsk-osma.ru/nauka-i-innovacii/nauchno-issledovatel-skaya-deyatel-nost-studentov-i-molodyh-uchenyh/nauchnoe-obschestvo-molodyh-uchenyh-i-studentov-nomus" TargetMode="External" Id="rId315"/><Relationship Type="http://schemas.openxmlformats.org/officeDocument/2006/relationships/hyperlink" Target="https://sgmu.ru/university/departments/vneuchebnaya-deyatelnost/studencheskoe-samoupravlenie/" TargetMode="External" Id="rId316"/><Relationship Type="http://schemas.openxmlformats.org/officeDocument/2006/relationships/hyperlink" Target="https://ssmu.ru/about/upravlenie-universitetom/council-of-students/" TargetMode="External" Id="rId317"/><Relationship Type="http://schemas.openxmlformats.org/officeDocument/2006/relationships/hyperlink" Target="https://kazangmu.ru/obuchenie/studentam/profkom-obuchayushchikhsya" TargetMode="External" Id="rId318"/><Relationship Type="http://schemas.openxmlformats.org/officeDocument/2006/relationships/hyperlink" Target="https://www.tyumsmu.ru/about/structure/structural-units-subordinate-to-vice-rector-for-regional-development-and-continuing-medical-educatio/regionalnyy-multiprofilnyy-simulyatsionno-akkreditatsionnyy-tsentr/simulation_training_center/" TargetMode="External" Id="rId319"/><Relationship Type="http://schemas.openxmlformats.org/officeDocument/2006/relationships/hyperlink" Target="https://&#1090;&#1088;&#1091;&#1076;&#1082;&#1088;&#1091;&#1090;.&#1088;&#1092;/" TargetMode="External" Id="rId320"/><Relationship Type="http://schemas.openxmlformats.org/officeDocument/2006/relationships/hyperlink" Target="https://dgmu.ru/nauka/upravlenie-po-nauchnoj-innovatsionnoj-i-organizatsionnoj-deyatelnosti/studencheskoe-nauchnoe-obshhestvo/" TargetMode="External" Id="rId321"/><Relationship Type="http://schemas.openxmlformats.org/officeDocument/2006/relationships/hyperlink" Target="https://ma.cfuv.ru/" TargetMode="External" Id="rId322"/><Relationship Type="http://schemas.openxmlformats.org/officeDocument/2006/relationships/hyperlink" Target="https://orgma.ru/" TargetMode="External" Id="rId323"/><Relationship Type="http://schemas.openxmlformats.org/officeDocument/2006/relationships/hyperlink" Target="https://rzgmu.ru/activities/scientific_activity/sno/" TargetMode="External" Id="rId324"/><Relationship Type="http://schemas.openxmlformats.org/officeDocument/2006/relationships/hyperlink" Target="https://firststeps.stgmu.ru/blog-8.html" TargetMode="External" Id="rId325"/><Relationship Type="http://schemas.openxmlformats.org/officeDocument/2006/relationships/hyperlink" Target="https://tgmu.ru/science/studentam-i-molodym-uchenym/" TargetMode="External" Id="rId326"/><Relationship Type="http://schemas.openxmlformats.org/officeDocument/2006/relationships/hyperlink" Target="http://www.fbm.msu.ru/sci/sno/" TargetMode="External" Id="rId327"/><Relationship Type="http://schemas.openxmlformats.org/officeDocument/2006/relationships/hyperlink" Target="http://www.chelsma.ru/science/studencheskoe-nauchnoe-obshhestvo/glavnaja-stranica-sno/sostav-soveta-sno/" TargetMode="External" Id="rId328"/><Relationship Type="http://schemas.openxmlformats.org/officeDocument/2006/relationships/hyperlink" Target="https://ysmu.ru/nauka/studencheskoe-nauchnoe-obshchestvo/" TargetMode="External" Id="rId329"/><Relationship Type="http://schemas.openxmlformats.org/officeDocument/2006/relationships/hyperlink" Target="https://www.psma.ru/studentam/sovet-sno.html" TargetMode="External" Id="rId330"/><Relationship Type="http://schemas.openxmlformats.org/officeDocument/2006/relationships/hyperlink" Target="https://bashgmu.ru/life_bsmu/sovet-obuchayushchikhsya/" TargetMode="External" Id="rId331"/><Relationship Type="http://schemas.openxmlformats.org/officeDocument/2006/relationships/hyperlink" Target="https://www.1spbgmu.ru/obschestvennaya-zhizn/studencheskij-sovet" TargetMode="External" Id="rId332"/><Relationship Type="http://schemas.openxmlformats.org/officeDocument/2006/relationships/hyperlink" Target="https://rostgmu.ru/" TargetMode="External" Id="rId333"/><Relationship Type="http://schemas.openxmlformats.org/officeDocument/2006/relationships/hyperlink" Target="https://samsmu.ru/news/2022/2508/" TargetMode="External" Id="rId334"/><Relationship Type="http://schemas.openxmlformats.org/officeDocument/2006/relationships/hyperlink" Target="https://kurskmed.com/" TargetMode="External" Id="rId335"/><Relationship Type="http://schemas.openxmlformats.org/officeDocument/2006/relationships/hyperlink" Target="https://www.ksma.ru/en/council-of-students-of-medical-and-pharmaceutical-universities-of-the-ministry-of-health-of-the-russian-federation/" TargetMode="External" Id="rId336"/><Relationship Type="http://schemas.openxmlformats.org/officeDocument/2006/relationships/hyperlink" Target="http://med.rudn.ru/?page_id=582" TargetMode="External" Id="rId337"/><Relationship Type="http://schemas.openxmlformats.org/officeDocument/2006/relationships/hyperlink" Target="http://profkomsechenov.ru" TargetMode="External" Id="rId338"/><Relationship Type="http://schemas.openxmlformats.org/officeDocument/2006/relationships/hyperlink" Target="https://www.volgmed.ru/apprentice/student-council/" TargetMode="External" Id="rId339"/><Relationship Type="http://schemas.openxmlformats.org/officeDocument/2006/relationships/hyperlink" Target="https://new.ngmu.ru/page/pervokursnik/studsovet" TargetMode="External" Id="rId340"/><Relationship Type="http://schemas.openxmlformats.org/officeDocument/2006/relationships/hyperlink" Target="https://samsmu.ru/news/2022/2508/" TargetMode="External" Id="rId341"/><Relationship Type="http://schemas.openxmlformats.org/officeDocument/2006/relationships/hyperlink" Target="https://med.spbu.ru/studencheskoye-nauchnoye-soobshchestvo" TargetMode="External" Id="rId342"/><Relationship Type="http://schemas.openxmlformats.org/officeDocument/2006/relationships/hyperlink" Target="https://bashgmu.ru/education/simulyatsionnyy-tsentr/" TargetMode="External" Id="rId343"/><Relationship Type="http://schemas.openxmlformats.org/officeDocument/2006/relationships/hyperlink" Target="https://ngmu.ru/department/2860/about" TargetMode="External" Id="rId344"/><Relationship Type="http://schemas.openxmlformats.org/officeDocument/2006/relationships/hyperlink" Target="https://rostgmu.ru/&#1086;&#1073;&#1088;&#1072;&#1079;&#1086;&#1074;&#1072;&#1085;&#1080;&#1077;-2/&#1091;&#1095;&#1077;&#1073;&#1085;&#1099;&#1081;-&#1094;&#1077;&#1085;&#1090;&#1088;-&#1080;&#1084;&#1080;&#1090;&#1072;&#1094;&#1080;&#1086;&#1085;&#1085;&#1086;&#1081;-&#1084;&#1077;&#1076;&#1080;&#1094;&#1080;&#1085;&#1099;" TargetMode="External" Id="rId345"/><Relationship Type="http://schemas.openxmlformats.org/officeDocument/2006/relationships/hyperlink" Target="https://www.tyumsmu.ru/science/science_center/scientific-circles/" TargetMode="External" Id="rId346"/><Relationship Type="http://schemas.openxmlformats.org/officeDocument/2006/relationships/hyperlink" Target="https://www.volgmed.ru/en/university/akkreditatsionno-simulyatsionnyy-tsentr/" TargetMode="External" Id="rId347"/><Relationship Type="http://schemas.openxmlformats.org/officeDocument/2006/relationships/hyperlink" Target="http://sovetrektorov.ru/" TargetMode="External" Id="rId348"/><Relationship Type="http://schemas.openxmlformats.org/officeDocument/2006/relationships/hyperlink" Target="https://www.sechenov.ru/univers/structure/institute/institut-klinicheskoy-meditsiny/n/important-contacts/" TargetMode="External" Id="rId349"/><Relationship Type="http://schemas.openxmlformats.org/officeDocument/2006/relationships/hyperlink" Target="https://vk.com/volmedic_rb" TargetMode="External" Id="rId350"/><Relationship Type="http://schemas.openxmlformats.org/officeDocument/2006/relationships/hyperlink" Target="https://bashgmu.ru/en/international-cooperation/international-student-exchanges/ifmsa/" TargetMode="External" Id="rId351"/><Relationship Type="http://schemas.openxmlformats.org/officeDocument/2006/relationships/hyperlink" Target="https://chitgma.ru/academia/history/sno" TargetMode="External" Id="rId352"/><Relationship Type="http://schemas.openxmlformats.org/officeDocument/2006/relationships/hyperlink" Target="https://www.rudn.ru/science/students-and-research" TargetMode="External" Id="rId353"/><Relationship Type="http://schemas.openxmlformats.org/officeDocument/2006/relationships/hyperlink" Target="https://www.fesmu.ru/nauka/nomus/" TargetMode="External" Id="rId354"/><Relationship Type="http://schemas.openxmlformats.org/officeDocument/2006/relationships/hyperlink" Target="https://www.ismu.baikal.ru/" TargetMode="External" Id="rId355"/><Relationship Type="http://schemas.openxmlformats.org/officeDocument/2006/relationships/hyperlink" Target="https://www.isma.ivanovo.ru/" TargetMode="External" Id="rId356"/><Relationship Type="http://schemas.openxmlformats.org/officeDocument/2006/relationships/hyperlink" Target="https://www.1spbgmu.ru/universitet/241-glavnaya/obshchestvennayazhizn/profsoyuznyj-komitet-studentov/168-profsoyuznyj-komitet-studentov" TargetMode="External" Id="rId357"/><Relationship Type="http://schemas.openxmlformats.org/officeDocument/2006/relationships/hyperlink" Target="https://www.igma.ru/nauchnaya-deyatelnost/nomus" TargetMode="External" Id="rId358"/><Relationship Type="http://schemas.openxmlformats.org/officeDocument/2006/relationships/hyperlink" Target="https://www.nsmu.ru/science/cno/info/history.php" TargetMode="External" Id="rId359"/><Relationship Type="http://schemas.openxmlformats.org/officeDocument/2006/relationships/hyperlink" Target="https://sogma.ru/" TargetMode="External" Id="rId360"/><Relationship Type="http://schemas.openxmlformats.org/officeDocument/2006/relationships/hyperlink" Target="https://kirovgma.ru/sveden/struct/" TargetMode="External" Id="rId361"/><Relationship Type="http://schemas.openxmlformats.org/officeDocument/2006/relationships/hyperlink" Target="https://krasgmu.ru/index.php?page[self]=sovetob" TargetMode="External" Id="rId362"/><Relationship Type="http://schemas.openxmlformats.org/officeDocument/2006/relationships/hyperlink" Target="https://szgmu.ru/rus/s/524/" TargetMode="External" Id="rId363"/><Relationship Type="http://schemas.openxmlformats.org/officeDocument/2006/relationships/hyperlink" Target="https://asmu.ru/sveden/struct/" TargetMode="External" Id="rId364"/><Relationship Type="http://schemas.openxmlformats.org/officeDocument/2006/relationships/hyperlink" Target="https://christmedschool.com/" TargetMode="External" Id="rId365"/><Relationship Type="http://schemas.openxmlformats.org/officeDocument/2006/relationships/hyperlink" Target="https://lancetuniform.ru/" TargetMode="External" Id="rId366"/><Relationship Type="http://schemas.openxmlformats.org/officeDocument/2006/relationships/hyperlink" Target="https://med-exam.ru/" TargetMode="External" Id="rId367"/><Relationship Type="http://schemas.openxmlformats.org/officeDocument/2006/relationships/hyperlink" Target="https://www.medicalserviceplus.ru/" TargetMode="External" Id="rId368"/><Relationship Type="http://schemas.openxmlformats.org/officeDocument/2006/relationships/hyperlink" Target="https://www.redplus.store/" TargetMode="External" Id="rId369"/><Relationship Type="http://schemas.openxmlformats.org/officeDocument/2006/relationships/hyperlink" Target="https://sechenovuniverskill.com/" TargetMode="External" Id="rId370"/><Relationship Type="http://schemas.openxmlformats.org/officeDocument/2006/relationships/hyperlink" Target="https://www.wetlab-medical.ru/" TargetMode="External" Id="rId371"/><Relationship Type="http://schemas.openxmlformats.org/officeDocument/2006/relationships/hyperlink" Target="https://webium.ru/" TargetMode="External" Id="rId372"/><Relationship Type="http://schemas.openxmlformats.org/officeDocument/2006/relationships/hyperlink" Target="https://vrachirf.ru/" TargetMode="External" Id="rId373"/><Relationship Type="http://schemas.openxmlformats.org/officeDocument/2006/relationships/hyperlink" Target="https://www.geotar-med.ru/" TargetMode="External" Id="rId374"/><Relationship Type="http://schemas.openxmlformats.org/officeDocument/2006/relationships/hyperlink" Target="https://www.geotar.ru/" TargetMode="External" Id="rId375"/><Relationship Type="http://schemas.openxmlformats.org/officeDocument/2006/relationships/hyperlink" Target="https://med-skills.ru/" TargetMode="External" Id="rId376"/><Relationship Type="http://schemas.openxmlformats.org/officeDocument/2006/relationships/hyperlink" Target="https://medach.pro/" TargetMode="External" Id="rId377"/><Relationship Type="http://schemas.openxmlformats.org/officeDocument/2006/relationships/hyperlink" Target="https://medvuza.ru/" TargetMode="External" Id="rId378"/><Relationship Type="http://schemas.openxmlformats.org/officeDocument/2006/relationships/hyperlink" Target="https://russiandoc.ru/" TargetMode="External" Id="rId379"/><Relationship Type="http://schemas.openxmlformats.org/officeDocument/2006/relationships/hyperlink" Target="https://medsolutions.ru/" TargetMode="External" Id="rId380"/><Relationship Type="http://schemas.openxmlformats.org/officeDocument/2006/relationships/hyperlink" Target="https://umschool.net/" TargetMode="External" Id="rId381"/><Relationship Type="http://schemas.openxmlformats.org/officeDocument/2006/relationships/hyperlink" Target="https://fasie.ru/programs/programma-studstartup/" TargetMode="External" Id="rId382"/><Relationship Type="http://schemas.openxmlformats.org/officeDocument/2006/relationships/hyperlink" Target="https://school-drtamuna.ru/" TargetMode="External" Id="rId383"/><Relationship Type="http://schemas.openxmlformats.org/officeDocument/2006/relationships/hyperlink" Target="https://www.rosmedlib.ru/" TargetMode="External" Id="rId384"/><Relationship Type="http://schemas.openxmlformats.org/officeDocument/2006/relationships/hyperlink" Target="https://100points.ru/" TargetMode="External" Id="rId385"/><Relationship Type="http://schemas.openxmlformats.org/officeDocument/2006/relationships/hyperlink" Target="https://athenium.academy/" TargetMode="External" Id="rId386"/><Relationship Type="http://schemas.openxmlformats.org/officeDocument/2006/relationships/hyperlink" Target="https://tdelit.ru/" TargetMode="External" Id="rId387"/><Relationship Type="http://schemas.openxmlformats.org/officeDocument/2006/relationships/hyperlink" Target="https://md.school/" TargetMode="External" Id="rId388"/><Relationship Type="http://schemas.openxmlformats.org/officeDocument/2006/relationships/hyperlink" Target="https://med.studio/" TargetMode="External" Id="rId389"/><Relationship Type="http://schemas.openxmlformats.org/officeDocument/2006/relationships/hyperlink" Target="https://medintellect.ru/" TargetMode="External" Id="rId390"/><Relationship Type="http://schemas.openxmlformats.org/officeDocument/2006/relationships/hyperlink" Target="https://mediqpro.ru/" TargetMode="External" Id="rId391"/><Relationship Type="http://schemas.openxmlformats.org/officeDocument/2006/relationships/hyperlink" Target="https://nine-eleveen.com/" TargetMode="External" Id="rId392"/><Relationship Type="http://schemas.openxmlformats.org/officeDocument/2006/relationships/hyperlink" Target="https://anatomy-education.ru/" TargetMode="External" Id="rId393"/><Relationship Type="http://schemas.openxmlformats.org/officeDocument/2006/relationships/hyperlink" Target="https://hso.nenaprasno.ru/" TargetMode="External" Id="rId394"/><Relationship Type="http://schemas.openxmlformats.org/officeDocument/2006/relationships/hyperlink" Target="https://docstarclub.ru/" TargetMode="External" Id="rId395"/><Relationship Type="http://schemas.openxmlformats.org/officeDocument/2006/relationships/hyperlink" Target="https://lanbook.com/" TargetMode="External" Id="rId396"/><Relationship Type="http://schemas.openxmlformats.org/officeDocument/2006/relationships/hyperlink" Target="https://koriphey.online/classes/med/" TargetMode="External" Id="rId397"/><Relationship Type="http://schemas.openxmlformats.org/officeDocument/2006/relationships/hyperlink" Target="https://kursnamed.ru/" TargetMode="External" Id="rId398"/><Relationship Type="http://schemas.openxmlformats.org/officeDocument/2006/relationships/hyperlink" Target="https://medq.ru/" TargetMode="External" Id="rId399"/><Relationship Type="http://schemas.openxmlformats.org/officeDocument/2006/relationships/hyperlink" Target="https://mediktest.ru/" TargetMode="External" Id="rId400"/><Relationship Type="http://schemas.openxmlformats.org/officeDocument/2006/relationships/hyperlink" Target="https://eksmo.ru/medprof/" TargetMode="External" Id="rId401"/><Relationship Type="http://schemas.openxmlformats.org/officeDocument/2006/relationships/hyperlink" Target="https://medelement.com/" TargetMode="External" Id="rId402"/><Relationship Type="http://schemas.openxmlformats.org/officeDocument/2006/relationships/hyperlink" Target="https://i.moscow/" TargetMode="External" Id="rId403"/><Relationship Type="http://schemas.openxmlformats.org/officeDocument/2006/relationships/hyperlink" Target="https://kursmedik.ru/" TargetMode="External" Id="rId404"/><Relationship Type="http://schemas.openxmlformats.org/officeDocument/2006/relationships/hyperlink" Target="https://univertechpred.ru/" TargetMode="External" Id="rId405"/><Relationship Type="http://schemas.openxmlformats.org/officeDocument/2006/relationships/hyperlink" Target="https://www.rlsnet.ru/" TargetMode="External" Id="rId406"/><Relationship Type="http://schemas.openxmlformats.org/officeDocument/2006/relationships/hyperlink" Target="https://grants.myrosmol.ru/" TargetMode="External" Id="rId407"/><Relationship Type="http://schemas.openxmlformats.org/officeDocument/2006/relationships/hyperlink" Target="https://synapse-med.ru/" TargetMode="External" Id="rId408"/><Relationship Type="http://schemas.openxmlformats.org/officeDocument/2006/relationships/hyperlink" Target="https://www.vidal.ru/" TargetMode="External" Id="rId409"/><Relationship Type="http://schemas.openxmlformats.org/officeDocument/2006/relationships/hyperlink" Target="https://edu.telemedai.ru/" TargetMode="External" Id="rId410"/><Relationship Type="http://schemas.openxmlformats.org/officeDocument/2006/relationships/hyperlink" Target="https://sk.ru/" TargetMode="External" Id="rId411"/><Relationship Type="http://schemas.openxmlformats.org/officeDocument/2006/relationships/hyperlink" Target="https://www.books-up.ru/" TargetMode="External" Id="rId412"/><Relationship Type="http://schemas.openxmlformats.org/officeDocument/2006/relationships/hyperlink" Target="https://3m-shop.su/" TargetMode="External" Id="rId413"/><Relationship Type="http://schemas.openxmlformats.org/officeDocument/2006/relationships/hyperlink" Target="https://www.medpodium.ru/" TargetMode="External" Id="rId414"/><Relationship Type="http://schemas.openxmlformats.org/officeDocument/2006/relationships/hyperlink" Target="https://www.kamey.ru/" TargetMode="External" Id="rId415"/><Relationship Type="http://schemas.openxmlformats.org/officeDocument/2006/relationships/hyperlink" Target="https://clinic-style.ru/" TargetMode="External" Id="rId416"/><Relationship Type="http://schemas.openxmlformats.org/officeDocument/2006/relationships/hyperlink" Target="https://www.dealmed.ru/" TargetMode="External" Id="rId417"/><Relationship Type="http://schemas.openxmlformats.org/officeDocument/2006/relationships/hyperlink" Target="https://medpoint.pro/" TargetMode="External" Id="rId418"/><Relationship Type="http://schemas.openxmlformats.org/officeDocument/2006/relationships/hyperlink" Target="https://medrocket.me/" TargetMode="External" Id="rId419"/><Relationship Type="http://schemas.openxmlformats.org/officeDocument/2006/relationships/hyperlink" Target="https://medznanie.ru/" TargetMode="External" Id="rId420"/><Relationship Type="http://schemas.openxmlformats.org/officeDocument/2006/relationships/hyperlink" Target="https://www.medznat.ru/" TargetMode="External" Id="rId421"/><Relationship Type="http://schemas.openxmlformats.org/officeDocument/2006/relationships/hyperlink" Target="https://tweedbrand.ru/" TargetMode="External" Id="rId422"/><Relationship Type="http://schemas.openxmlformats.org/officeDocument/2006/relationships/hyperlink" Target="https://medobr.com/" TargetMode="External" Id="rId423"/><Relationship Type="http://schemas.openxmlformats.org/officeDocument/2006/relationships/hyperlink" Target="https://www.mediasphera.ru/" TargetMode="External" Id="rId424"/><Relationship Type="http://schemas.openxmlformats.org/officeDocument/2006/relationships/hyperlink" Target="https://medpress.ru/" TargetMode="External" Id="rId425"/><Relationship Type="http://schemas.openxmlformats.org/officeDocument/2006/relationships/hyperlink" Target="https://www.medprint.ru/" TargetMode="External" Id="rId426"/><Relationship Type="http://schemas.openxmlformats.org/officeDocument/2006/relationships/hyperlink" Target="https://www.speclit.su/" TargetMode="External" Id="rId427"/><Relationship Type="http://schemas.openxmlformats.org/officeDocument/2006/relationships/hyperlink" Target="https://innopraktika.ru/" TargetMode="External" Id="rId428"/><Relationship Type="http://schemas.openxmlformats.org/officeDocument/2006/relationships/hyperlink" Target="https://project.lektorium.tv/medschool" TargetMode="External" Id="rId429"/><Relationship Type="http://schemas.openxmlformats.org/officeDocument/2006/relationships/hyperlink" Target="https://medic-obuchenie.ru/" TargetMode="External" Id="rId430"/><Relationship Type="http://schemas.openxmlformats.org/officeDocument/2006/relationships/hyperlink" Target="https://khitrovamed.com/" TargetMode="External" Id="rId431"/><Relationship Type="http://schemas.openxmlformats.org/officeDocument/2006/relationships/hyperlink" Target="https://www.medtehno.ru/" TargetMode="External" Id="rId432"/><Relationship Type="http://schemas.openxmlformats.org/officeDocument/2006/relationships/hyperlink" Target="https://medkniga.ru/" TargetMode="External" Id="rId433"/><Relationship Type="http://schemas.openxmlformats.org/officeDocument/2006/relationships/hyperlink" Target="https://urait.ru/" TargetMode="External" Id="rId434"/><Relationship Type="http://schemas.openxmlformats.org/officeDocument/2006/relationships/hyperlink" Target="https://sotkaonline.ru/" TargetMode="External" Id="rId435"/><Relationship Type="http://schemas.openxmlformats.org/officeDocument/2006/relationships/hyperlink" Target="https://stetoskop-littmann.ru/" TargetMode="External" Id="rId4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18" customWidth="1" min="4" max="4"/>
    <col width="10" customWidth="1" min="5" max="5"/>
    <col width="14" customWidth="1" min="6" max="6"/>
    <col width="18" customWidth="1" min="7" max="7"/>
    <col width="60" customWidth="1" min="8" max="8"/>
    <col width="34" customWidth="1" min="9" max="9"/>
    <col width="32" customWidth="1" min="10" max="10"/>
    <col width="22" customWidth="1" min="11" max="11"/>
    <col width="40" customWidth="1" min="12" max="12"/>
    <col width="26" customWidth="1" min="13" max="13"/>
    <col width="18" customWidth="1" min="14" max="14"/>
    <col width="10" customWidth="1" min="15" max="15"/>
    <col width="30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Сегмент</t>
        </is>
      </c>
      <c r="D1" s="1" t="inlineStr">
        <is>
          <t>Категория</t>
        </is>
      </c>
      <c r="E1" s="1" t="inlineStr">
        <is>
          <t>Формат</t>
        </is>
      </c>
      <c r="F1" s="1" t="inlineStr">
        <is>
          <t>Город</t>
        </is>
      </c>
      <c r="G1" s="1" t="inlineStr">
        <is>
          <t>Даты</t>
        </is>
      </c>
      <c r="H1" s="1" t="inlineStr">
        <is>
          <t>Кто это (одно предложение)</t>
        </is>
      </c>
      <c r="I1" s="1" t="inlineStr">
        <is>
          <t>Ссылка</t>
        </is>
      </c>
      <c r="J1" s="1" t="inlineStr">
        <is>
          <t>Email</t>
        </is>
      </c>
      <c r="K1" s="1" t="inlineStr">
        <is>
          <t>Телефон</t>
        </is>
      </c>
      <c r="L1" s="1" t="inlineStr">
        <is>
          <t>Соцсети / мессенджеры</t>
        </is>
      </c>
      <c r="M1" s="1" t="inlineStr">
        <is>
          <t>Контактное лицо</t>
        </is>
      </c>
      <c r="N1" s="1" t="inlineStr">
        <is>
          <t>Аудитория</t>
        </is>
      </c>
      <c r="O1" s="1" t="inlineStr">
        <is>
          <t>Приоритет</t>
        </is>
      </c>
      <c r="P1" s="1" t="inlineStr">
        <is>
          <t>Где нашли контакты</t>
        </is>
      </c>
      <c r="Q1" s="1" t="inlineStr">
        <is>
          <t>Статус</t>
        </is>
      </c>
      <c r="R1" s="1" t="inlineStr">
        <is>
          <t>Кто ведёт</t>
        </is>
      </c>
      <c r="S1" s="1" t="inlineStr">
        <is>
          <t>Комментарий</t>
        </is>
      </c>
    </row>
    <row r="2">
      <c r="A2" s="2" t="n">
        <v>1</v>
      </c>
      <c r="B2" s="2" t="inlineStr">
        <is>
          <t>Алмазовский молодёжный медицинский форум (Совет обучающихся и молодых учёных НМИЦ им. В.А. Алмазова)</t>
        </is>
      </c>
      <c r="C2" s="2" t="inlineStr">
        <is>
          <t>Конференции и олимпиады</t>
        </is>
      </c>
      <c r="D2" s="2" t="inlineStr">
        <is>
          <t>Конференция</t>
        </is>
      </c>
      <c r="E2" s="2" t="inlineStr">
        <is>
          <t>Гибрид</t>
        </is>
      </c>
      <c r="F2" s="2" t="inlineStr">
        <is>
          <t>Санкт-Петербург</t>
        </is>
      </c>
      <c r="G2" s="2" t="inlineStr">
        <is>
          <t>ежегодно, весна (май)</t>
        </is>
      </c>
      <c r="H2" s="2" t="inlineStr">
        <is>
          <t>Форум для студентов, ординаторов и молодых учёных НМИЦ Алмазова с конкурсами и олимпиадами (в т.ч. Алмазовская олимпиада по акушерству); Алмазовское СНО — Гран-при «НОМУС+» 2026 в номинации «Путь профессионала».</t>
        </is>
      </c>
      <c r="I2" s="3" t="inlineStr">
        <is>
          <t>https://www.almazovcentre.ru/?page_id=35347</t>
        </is>
      </c>
      <c r="J2" s="2" t="inlineStr">
        <is>
          <t>smus@almazovcentre.ru
almazovcyss@yandex.ru
lanskaya_ev@almazovcentre.ru</t>
        </is>
      </c>
      <c r="K2" s="2" t="inlineStr"/>
      <c r="L2" s="2" t="inlineStr">
        <is>
          <t>https://vk.com/almazovcyssammf
https://vk.com/almazovcyss
https://vk.com/almazovscs</t>
        </is>
      </c>
      <c r="M2" s="2" t="inlineStr">
        <is>
          <t>Ланская Елизавета, председатель Совета обучающихся и молодых учёных</t>
        </is>
      </c>
      <c r="N2" s="2" t="inlineStr">
        <is>
          <t>студенты, ординаторы, молодые учёные (сотни участников)</t>
        </is>
      </c>
      <c r="O2" s="4" t="inlineStr">
        <is>
          <t>A</t>
        </is>
      </c>
      <c r="P2" s="2" t="inlineStr">
        <is>
          <t>https://www.almazovcentre.ru/?page_id=35347</t>
        </is>
      </c>
      <c r="Q2" s="2" t="inlineStr">
        <is>
          <t>Не начато</t>
        </is>
      </c>
      <c r="R2" s="2" t="inlineStr"/>
      <c r="S2" s="2" t="inlineStr"/>
    </row>
    <row r="3">
      <c r="A3" s="2" t="n">
        <v>2</v>
      </c>
      <c r="B3" s="2" t="inlineStr">
        <is>
          <t>Всероссийская конференция молодых учёных «Цифровые технологии в современной медицине» (Сеченовский университет)</t>
        </is>
      </c>
      <c r="C3" s="2" t="inlineStr">
        <is>
          <t>Конференции и олимпиады</t>
        </is>
      </c>
      <c r="D3" s="2" t="inlineStr">
        <is>
          <t>Конференция</t>
        </is>
      </c>
      <c r="E3" s="2" t="inlineStr">
        <is>
          <t>Гибрид</t>
        </is>
      </c>
      <c r="F3" s="2" t="inlineStr">
        <is>
          <t>Москва</t>
        </is>
      </c>
      <c r="G3" s="2" t="inlineStr">
        <is>
          <t>декабрь–октябрь, итоговое заседание 9 октября 2026 (ежегодно, V конференция)</t>
        </is>
      </c>
      <c r="H3" s="2" t="inlineStr">
        <is>
          <t>Конференция молодых учёных о цифровой медицине и ИИ при Сеченовском университете — тематически максимально близка к AI-тренажёру; можно предложить демо или спецноминацию.</t>
        </is>
      </c>
      <c r="I3" s="3" t="inlineStr">
        <is>
          <t>https://itmcongress.ru/sechenov/</t>
        </is>
      </c>
      <c r="J3" s="2" t="inlineStr">
        <is>
          <t>med@consef.ru</t>
        </is>
      </c>
      <c r="K3" s="2" t="inlineStr">
        <is>
          <t>+7 495 978-25-11</t>
        </is>
      </c>
      <c r="L3" s="2" t="inlineStr">
        <is>
          <t>https://t.me/itmcongress</t>
        </is>
      </c>
      <c r="M3" s="2" t="inlineStr"/>
      <c r="N3" s="2" t="inlineStr"/>
      <c r="O3" s="4" t="inlineStr">
        <is>
          <t>A</t>
        </is>
      </c>
      <c r="P3" s="2" t="inlineStr">
        <is>
          <t>https://itmcongress.ru/sechenov/</t>
        </is>
      </c>
      <c r="Q3" s="2" t="inlineStr">
        <is>
          <t>Не начато</t>
        </is>
      </c>
      <c r="R3" s="2" t="inlineStr"/>
      <c r="S3" s="2" t="inlineStr"/>
    </row>
    <row r="4">
      <c r="A4" s="2" t="n">
        <v>3</v>
      </c>
      <c r="B4" s="2" t="inlineStr">
        <is>
          <t>Всероссийская научно-практическая конференция молодых учёных с международным участием «Клиническое мышление: взгляд молодого терапевта» (КемГМУ)</t>
        </is>
      </c>
      <c r="C4" s="2" t="inlineStr">
        <is>
          <t>Конференции и олимпиады</t>
        </is>
      </c>
      <c r="D4" s="2" t="inlineStr">
        <is>
          <t>Конференция</t>
        </is>
      </c>
      <c r="E4" s="2" t="inlineStr">
        <is>
          <t>Гибрид</t>
        </is>
      </c>
      <c r="F4" s="2" t="inlineStr">
        <is>
          <t>Кемерово</t>
        </is>
      </c>
      <c r="G4" s="2" t="inlineStr">
        <is>
          <t>24–25 ноября 2026 (ежегодно, III конференция; заявки до 24 октября 2026)</t>
        </is>
      </c>
      <c r="H4" s="2" t="inlineStr">
        <is>
          <t>Конференция для студентов 5–6 курсов, ординаторов и молодых терапевтов с конкурсом клинических случаев — тема «клинического мышления» идеально совпадает с AI-тренажёром и разбором от «профессора».</t>
        </is>
      </c>
      <c r="I4" s="3" t="inlineStr">
        <is>
          <t>https://kemgmu.ru/science/sci_events/</t>
        </is>
      </c>
      <c r="J4" s="2" t="inlineStr">
        <is>
          <t>conf-kemsma@yandex.ru</t>
        </is>
      </c>
      <c r="K4" s="2" t="inlineStr">
        <is>
          <t>+7 951 187-55-28
+7 903 909-35-01</t>
        </is>
      </c>
      <c r="L4" s="2" t="inlineStr">
        <is>
          <t>https://vk.com/mykemsmu
https://t.me/KemSMU
https://kemgmu.ru/</t>
        </is>
      </c>
      <c r="M4" s="2" t="inlineStr">
        <is>
          <t>Королева Марина Валерьевна, доцент кафедры пропедевтики внутренних болезней; Летаева Марина Васильевна, зав. кафедрой</t>
        </is>
      </c>
      <c r="N4" s="2" t="inlineStr">
        <is>
          <t>студенты 5–6 курсов, ординаторы, молодые учёные</t>
        </is>
      </c>
      <c r="O4" s="4" t="inlineStr">
        <is>
          <t>A</t>
        </is>
      </c>
      <c r="P4" s="2" t="inlineStr">
        <is>
          <t>https://kemgmu.ru/science/sci_events/Конференция Клиническое мышление 2026 Информационное письмо.pdf</t>
        </is>
      </c>
      <c r="Q4" s="2" t="inlineStr">
        <is>
          <t>Не начато</t>
        </is>
      </c>
      <c r="R4" s="2" t="inlineStr"/>
      <c r="S4" s="2" t="inlineStr"/>
    </row>
    <row r="5">
      <c r="A5" s="2" t="n">
        <v>4</v>
      </c>
      <c r="B5" s="2" t="inlineStr">
        <is>
          <t>Всероссийская научно-практическая конференция СНО с международным участием «Мечниковские чтения» (СЗГМУ им. И.И. Мечникова)</t>
        </is>
      </c>
      <c r="C5" s="2" t="inlineStr">
        <is>
          <t>Конференции и олимпиады</t>
        </is>
      </c>
      <c r="D5" s="2" t="inlineStr">
        <is>
          <t>Конференция</t>
        </is>
      </c>
      <c r="E5" s="2" t="inlineStr">
        <is>
          <t>Офлайн</t>
        </is>
      </c>
      <c r="F5" s="2" t="inlineStr">
        <is>
          <t>Санкт-Петербург</t>
        </is>
      </c>
      <c r="G5" s="2" t="inlineStr">
        <is>
          <t>апрель 2027 (ежегодно; 98-я — 24–25 апреля 2025)</t>
        </is>
      </c>
      <c r="H5" s="2" t="inlineStr">
        <is>
          <t>Одна из крупнейших студенческих медицинских конференций Северо-Запада (4700+ участников в 2023); у СНО СЗГМУ есть руководитель, методист и активные VK/Telegram.</t>
        </is>
      </c>
      <c r="I5" s="3" t="inlineStr">
        <is>
          <t>https://sno.szgmu.ru/</t>
        </is>
      </c>
      <c r="J5" s="2" t="inlineStr">
        <is>
          <t>Tikhonov.Sergei@szgmu.ru
Yaroslav.Tcololo@szgmu.ru</t>
        </is>
      </c>
      <c r="K5" s="2" t="inlineStr">
        <is>
          <t>+7 (812) 303-50-00 доб. 8774</t>
        </is>
      </c>
      <c r="L5" s="2" t="inlineStr">
        <is>
          <t>https://vk.com/sno_nwsmu
https://t.me/SNO_szgmu</t>
        </is>
      </c>
      <c r="M5" s="2" t="inlineStr">
        <is>
          <t>Тихонов Сергей Викторович, руководитель СНО; Цололо Ярослав Борисович, методист СНО; председатель Совета СНО — Евдокимов Дмитрий Сергеевич</t>
        </is>
      </c>
      <c r="N5" s="2" t="inlineStr">
        <is>
          <t>более 4700 участников (2023)</t>
        </is>
      </c>
      <c r="O5" s="4" t="inlineStr">
        <is>
          <t>A</t>
        </is>
      </c>
      <c r="P5" s="2" t="inlineStr">
        <is>
          <t>https://sno.szgmu.ru/contacts/</t>
        </is>
      </c>
      <c r="Q5" s="2" t="inlineStr">
        <is>
          <t>Не начато</t>
        </is>
      </c>
      <c r="R5" s="2" t="inlineStr"/>
      <c r="S5" s="2" t="inlineStr"/>
    </row>
    <row r="6">
      <c r="A6" s="2" t="n">
        <v>5</v>
      </c>
      <c r="B6" s="2" t="inlineStr">
        <is>
          <t>Всероссийская научно-практическая конференция студентов и молодых учёных «Актуальные вопросы медицинской науки» (СНО ЯГМУ)</t>
        </is>
      </c>
      <c r="C6" s="2" t="inlineStr">
        <is>
          <t>Конференции и олимпиады</t>
        </is>
      </c>
      <c r="D6" s="2" t="inlineStr">
        <is>
          <t>Конференция</t>
        </is>
      </c>
      <c r="E6" s="2" t="inlineStr">
        <is>
          <t>Гибрид</t>
        </is>
      </c>
      <c r="F6" s="2" t="inlineStr">
        <is>
          <t>Ярославль</t>
        </is>
      </c>
      <c r="G6" s="2" t="inlineStr">
        <is>
          <t>апрель 2027 (ежегодно; 80-я — 16–17 апреля 2026)</t>
        </is>
      </c>
      <c r="H6" s="2" t="inlineStr">
        <is>
          <t>Юбилейная (80+) ежегодная конференция СНО ЯГМУ с очным, заочным и онлайн-участием; в оргкомитете — студенты Совета СНО, с которыми легко договориться о кросс-промо.</t>
        </is>
      </c>
      <c r="I6" s="3" t="inlineStr">
        <is>
          <t>https://ysmu.ru/</t>
        </is>
      </c>
      <c r="J6" s="2" t="inlineStr">
        <is>
          <t>roman_for_work@mail.ru</t>
        </is>
      </c>
      <c r="K6" s="2" t="inlineStr">
        <is>
          <t>+7 904 235-29-07
+7 961 161-78-64</t>
        </is>
      </c>
      <c r="L6" s="2" t="inlineStr">
        <is>
          <t>https://vk.com/sno_ysmu
https://vk.com/id163699746</t>
        </is>
      </c>
      <c r="M6" s="2" t="inlineStr">
        <is>
          <t>Елагин Кирилл Александрович, председатель Совета СНО ЯГМУ; Березников Роман Васильевич, секретарь</t>
        </is>
      </c>
      <c r="N6" s="2" t="inlineStr">
        <is>
          <t>студенты и молодые учёные до 35 лет, РФ и зарубежье</t>
        </is>
      </c>
      <c r="O6" s="4" t="inlineStr">
        <is>
          <t>A</t>
        </is>
      </c>
      <c r="P6" s="2" t="inlineStr">
        <is>
          <t>https://chitgma.ru/site/files/content_pdfs/2026/17027/cba954c8d3d601a8b82f2b5a02e146b9.pdf</t>
        </is>
      </c>
      <c r="Q6" s="2" t="inlineStr">
        <is>
          <t>Не начато</t>
        </is>
      </c>
      <c r="R6" s="2" t="inlineStr"/>
      <c r="S6" s="2" t="inlineStr"/>
    </row>
    <row r="7">
      <c r="A7" s="2" t="n">
        <v>6</v>
      </c>
      <c r="B7" s="2" t="inlineStr">
        <is>
          <t>Всероссийская студенческая научно-практическая конференция с международным участием «Актуальные вопросы студенческой медицинской науки и образования» (СНО РязГМУ им. И.П. Павлова)</t>
        </is>
      </c>
      <c r="C7" s="2" t="inlineStr">
        <is>
          <t>Конференции и олимпиады</t>
        </is>
      </c>
      <c r="D7" s="2" t="inlineStr">
        <is>
          <t>Конференция</t>
        </is>
      </c>
      <c r="E7" s="2" t="inlineStr">
        <is>
          <t>Гибрид</t>
        </is>
      </c>
      <c r="F7" s="2" t="inlineStr">
        <is>
          <t>Рязань</t>
        </is>
      </c>
      <c r="G7" s="2" t="inlineStr">
        <is>
          <t>май 2027 (ежегодно; XI — 16 мая 2025); СНО проводит 4 конференции в год</t>
        </is>
      </c>
      <c r="H7" s="2" t="inlineStr">
        <is>
          <t>СНО РязГМУ (50+ кружков, I место конкурса «НОМУС+» 2026 в номинации «Научный старт») проводит 4 конференции в год, включая разбор клинических случаев; студенческий председатель с открытой почтой.</t>
        </is>
      </c>
      <c r="I7" s="3" t="inlineStr">
        <is>
          <t>https://rzgmu.ru/activities/scientific_activity/sno</t>
        </is>
      </c>
      <c r="J7" s="2" t="inlineStr">
        <is>
          <t>snorzgmu@mail.ru</t>
        </is>
      </c>
      <c r="K7" s="2" t="inlineStr"/>
      <c r="L7" s="2" t="inlineStr">
        <is>
          <t>https://vk.com/snorzgmu</t>
        </is>
      </c>
      <c r="M7" s="2" t="inlineStr">
        <is>
          <t>Кочанова Полина Дмитриевна, председатель СНО РязГМУ</t>
        </is>
      </c>
      <c r="N7" s="2" t="inlineStr">
        <is>
          <t>50+ студенческих научных кружков</t>
        </is>
      </c>
      <c r="O7" s="4" t="inlineStr">
        <is>
          <t>A</t>
        </is>
      </c>
      <c r="P7" s="2" t="inlineStr">
        <is>
          <t>https://rzgmu.ru/activities/scientific_activity/sno</t>
        </is>
      </c>
      <c r="Q7" s="2" t="inlineStr">
        <is>
          <t>Не начато</t>
        </is>
      </c>
      <c r="R7" s="2" t="inlineStr"/>
      <c r="S7" s="2" t="inlineStr"/>
    </row>
    <row r="8">
      <c r="A8" s="2" t="n">
        <v>7</v>
      </c>
      <c r="B8" s="2" t="inlineStr">
        <is>
          <t>Всероссийская студенческая олимпиада «Я — профессионал» (медицинские направления; Сеченовский университет — вуз-организатор медицинских треков)</t>
        </is>
      </c>
      <c r="C8" s="2" t="inlineStr">
        <is>
          <t>Конференции и олимпиады</t>
        </is>
      </c>
      <c r="D8" s="2" t="inlineStr">
        <is>
          <t>Олимпиада</t>
        </is>
      </c>
      <c r="E8" s="2" t="inlineStr">
        <is>
          <t>Гибрид</t>
        </is>
      </c>
      <c r="F8" s="2" t="inlineStr">
        <is>
          <t>Москва / онлайн (отбор), очные финалы в вузах-партнёрах</t>
        </is>
      </c>
      <c r="G8" s="2" t="inlineStr">
        <is>
          <t>регистрация сентябрь–ноябрь 2026, отбор зима, финалы весна 2027 (ежегодно)</t>
        </is>
      </c>
      <c r="H8" s="2" t="inlineStr">
        <is>
          <t>Крупнейшая студенческая олимпиада РФ (400 тыс.+ регистраций), медицинские направления — топ-10 по числу заявок; медалисты получают льготы при поступлении в ординатуру — прямая аудитория для тренажёра подготовки.</t>
        </is>
      </c>
      <c r="I8" s="3" t="inlineStr">
        <is>
          <t>https://yandex.ru/profi</t>
        </is>
      </c>
      <c r="J8" s="2" t="inlineStr">
        <is>
          <t>olimp@iproficlub.ru</t>
        </is>
      </c>
      <c r="K8" s="2" t="inlineStr"/>
      <c r="L8" s="2" t="inlineStr">
        <is>
          <t>https://vk.com/olimpiprofi
https://t.me/yaprofessional</t>
        </is>
      </c>
      <c r="M8" s="2" t="inlineStr">
        <is>
          <t>Оргкомитет олимпиады «Я — профессионал»</t>
        </is>
      </c>
      <c r="N8" s="2" t="inlineStr">
        <is>
          <t>405 097 регистраций, 95 724 уникальных участника (все направления)</t>
        </is>
      </c>
      <c r="O8" s="4" t="inlineStr">
        <is>
          <t>A</t>
        </is>
      </c>
      <c r="P8" s="2" t="inlineStr">
        <is>
          <t>https://yandex.ru/profi</t>
        </is>
      </c>
      <c r="Q8" s="2" t="inlineStr">
        <is>
          <t>Не начато</t>
        </is>
      </c>
      <c r="R8" s="2" t="inlineStr"/>
      <c r="S8" s="2" t="inlineStr"/>
    </row>
    <row r="9">
      <c r="A9" s="2" t="n">
        <v>8</v>
      </c>
      <c r="B9" s="2" t="inlineStr">
        <is>
          <t>Всероссийская студенческая олимпиада по практической медицинской подготовке «Золотой МедСкилл» (Сеченовский университет)</t>
        </is>
      </c>
      <c r="C9" s="2" t="inlineStr">
        <is>
          <t>Конференции и олимпиады</t>
        </is>
      </c>
      <c r="D9" s="2" t="inlineStr">
        <is>
          <t>Олимпиада</t>
        </is>
      </c>
      <c r="E9" s="2" t="inlineStr">
        <is>
          <t>Офлайн</t>
        </is>
      </c>
      <c r="F9" s="2" t="inlineStr">
        <is>
          <t>Москва</t>
        </is>
      </c>
      <c r="G9" s="2" t="inlineStr">
        <is>
          <t>конец марта 2027 (ежегодно; XI — 30 марта 2026)</t>
        </is>
      </c>
      <c r="H9" s="2" t="inlineStr">
        <is>
          <t>Главная олимпиада по практическим навыкам в РФ на базе аккредитационно-симуляционного центра Сеченовского университета: команды 4–6 курсов, ~30+ вузов — ядро аудитории, готовящейся к ОСКЭ/аккредитации.</t>
        </is>
      </c>
      <c r="I9" s="3" t="inlineStr">
        <is>
          <t>https://olimp.medobr.confreg.org</t>
        </is>
      </c>
      <c r="J9" s="2" t="inlineStr">
        <is>
          <t>medobr@confreg.org</t>
        </is>
      </c>
      <c r="K9" s="2" t="inlineStr">
        <is>
          <t>+7 (926) 848-23-58
+7 926 848-23-58</t>
        </is>
      </c>
      <c r="L9" s="2" t="inlineStr">
        <is>
          <t>https://t.me/medobrconf</t>
        </is>
      </c>
      <c r="M9" s="2" t="inlineStr">
        <is>
          <t>Оргкомитет «Недели медицинского образования»</t>
        </is>
      </c>
      <c r="N9" s="2" t="inlineStr">
        <is>
          <t>31 команда из медвузов РФ + зарубежные (2026)</t>
        </is>
      </c>
      <c r="O9" s="4" t="inlineStr">
        <is>
          <t>A</t>
        </is>
      </c>
      <c r="P9" s="2" t="inlineStr">
        <is>
          <t>https://olimp.medobr.confreg.org</t>
        </is>
      </c>
      <c r="Q9" s="2" t="inlineStr">
        <is>
          <t>Не начато</t>
        </is>
      </c>
      <c r="R9" s="2" t="inlineStr"/>
      <c r="S9" s="2" t="inlineStr"/>
    </row>
    <row r="10">
      <c r="A10" s="2" t="n">
        <v>9</v>
      </c>
      <c r="B10" s="2" t="inlineStr">
        <is>
          <t>Всероссийский конкурс клинических случаев имени акад. М.Д. Тушинского «Конверт диагностики» (ПСПбГМУ им. Павлова)</t>
        </is>
      </c>
      <c r="C10" s="2" t="inlineStr">
        <is>
          <t>Конференции и олимпиады</t>
        </is>
      </c>
      <c r="D10" s="2" t="inlineStr">
        <is>
          <t>Конкурс</t>
        </is>
      </c>
      <c r="E10" s="2" t="inlineStr">
        <is>
          <t>Гибрид</t>
        </is>
      </c>
      <c r="F10" s="2" t="inlineStr">
        <is>
          <t>Санкт-Петербург</t>
        </is>
      </c>
      <c r="G10" s="2" t="inlineStr">
        <is>
          <t>15 августа – 16 октября 2026 (ежегодно)</t>
        </is>
      </c>
      <c r="H10" s="2" t="inlineStr">
        <is>
          <t>Всероссийский студенческий конкурс разбора клинических случаев — аудитория ровно та, что тренирует диагностику на виртуальных пациентах; возможен партнёрский приз/доступ к тренажёру.</t>
        </is>
      </c>
      <c r="I10" s="3" t="inlineStr">
        <is>
          <t>https://sovetsno1med.ru/konkurs_cases</t>
        </is>
      </c>
      <c r="J10" s="2" t="inlineStr">
        <is>
          <t>info_sovet_sno@mail.ru
sovetsno@spb-gmu.ru</t>
        </is>
      </c>
      <c r="K10" s="2" t="inlineStr"/>
      <c r="L10" s="2" t="inlineStr">
        <is>
          <t>https://vk.com/sovetsno1med
https://t.me/sovetSNO_1med</t>
        </is>
      </c>
      <c r="M10" s="2" t="inlineStr">
        <is>
          <t>Совет СНО ПСПбГМУ им. И.П. Павлова</t>
        </is>
      </c>
      <c r="N10" s="2" t="inlineStr">
        <is>
          <t>студенты медвузов РФ</t>
        </is>
      </c>
      <c r="O10" s="4" t="inlineStr">
        <is>
          <t>A</t>
        </is>
      </c>
      <c r="P10" s="2" t="inlineStr">
        <is>
          <t>https://chitgma.ru/nauka/mno/molodezhnye-nauchnye-konferentsii/vserossijskij-konkurs-klinicheskih-sluchaev-imeni-akad-m-d-tushinskogo-konvert-diagnostiki/17981/Информписьмо_ККС.pdf</t>
        </is>
      </c>
      <c r="Q10" s="2" t="inlineStr">
        <is>
          <t>Не начато</t>
        </is>
      </c>
      <c r="R10" s="2" t="inlineStr"/>
      <c r="S10" s="2" t="inlineStr"/>
    </row>
    <row r="11">
      <c r="A11" s="2" t="n">
        <v>10</v>
      </c>
      <c r="B11" s="2" t="inlineStr">
        <is>
          <t>Всероссийский научный форум студентов и молодых учёных с международным участием «Медицинская весна» (СНО Сеченовского университета)</t>
        </is>
      </c>
      <c r="C11" s="2" t="inlineStr">
        <is>
          <t>Конференции и олимпиады</t>
        </is>
      </c>
      <c r="D11" s="2" t="inlineStr">
        <is>
          <t>Конференция</t>
        </is>
      </c>
      <c r="E11" s="2" t="inlineStr">
        <is>
          <t>Офлайн</t>
        </is>
      </c>
      <c r="F11" s="2" t="inlineStr">
        <is>
          <t>Москва</t>
        </is>
      </c>
      <c r="G11" s="2" t="inlineStr">
        <is>
          <t>апрель 2027 (ежегодно; в 2026 — отбор до 18 марта, очный этап 27–30 апреля)</t>
        </is>
      </c>
      <c r="H11" s="2" t="inlineStr">
        <is>
          <t>Главное научное мероприятие СНО Первого МГМУ им. Сеченова для студентов, ординаторов и аспирантов; большая федеральная аудитория и собственные VK/Telegram-каналы.</t>
        </is>
      </c>
      <c r="I11" s="3" t="inlineStr">
        <is>
          <t>https://medspring.confreg.org</t>
        </is>
      </c>
      <c r="J11" s="2" t="inlineStr">
        <is>
          <t>sno@staff.sechenov.ru</t>
        </is>
      </c>
      <c r="K11" s="2" t="inlineStr"/>
      <c r="L11" s="2" t="inlineStr">
        <is>
          <t>https://vk.com/medspring
https://t.me/medspringsno1med
https://vk.com/sno1med
https://t.me/science_sechenov
https://mv.sechenov.ru/</t>
        </is>
      </c>
      <c r="M11" s="2" t="inlineStr">
        <is>
          <t>СНО Сеченовского университета</t>
        </is>
      </c>
      <c r="N11" s="2" t="inlineStr">
        <is>
          <t>студенты, ординаторы, аспиранты; всероссийский масштаб</t>
        </is>
      </c>
      <c r="O11" s="4" t="inlineStr">
        <is>
          <t>A</t>
        </is>
      </c>
      <c r="P11" s="2" t="inlineStr">
        <is>
          <t>https://medspring.confreg.org</t>
        </is>
      </c>
      <c r="Q11" s="2" t="inlineStr">
        <is>
          <t>Не начато</t>
        </is>
      </c>
      <c r="R11" s="2" t="inlineStr"/>
      <c r="S11" s="2" t="inlineStr"/>
    </row>
    <row r="12">
      <c r="A12" s="2" t="n">
        <v>11</v>
      </c>
      <c r="B12" s="2" t="inlineStr">
        <is>
          <t>Всероссийский студенческий научный форум с международным участием «Студенческая наука — Будущее медицины» (СНО СПбГПМУ)</t>
        </is>
      </c>
      <c r="C12" s="2" t="inlineStr">
        <is>
          <t>Конференции и олимпиады</t>
        </is>
      </c>
      <c r="D12" s="2" t="inlineStr">
        <is>
          <t>Конференция</t>
        </is>
      </c>
      <c r="E12" s="2" t="inlineStr">
        <is>
          <t>Гибрид</t>
        </is>
      </c>
      <c r="F12" s="2" t="inlineStr">
        <is>
          <t>Санкт-Петербург</t>
        </is>
      </c>
      <c r="G12" s="2" t="inlineStr">
        <is>
          <t>апрель 2027 (ежегодно; 16–17 апреля 2026)</t>
        </is>
      </c>
      <c r="H12" s="2" t="inlineStr">
        <is>
          <t>Студенческий форум Педиатрического университета памяти М.С. Маслова с бесплатным участием и публикацией в РИНЦ; организует студенческий Совет СНО — прямой контакт.</t>
        </is>
      </c>
      <c r="I12" s="3" t="inlineStr">
        <is>
          <t>https://vk.com/snogpmu</t>
        </is>
      </c>
      <c r="J12" s="2" t="inlineStr">
        <is>
          <t>sno@gpmu.org</t>
        </is>
      </c>
      <c r="K12" s="2" t="inlineStr"/>
      <c r="L12" s="2" t="inlineStr">
        <is>
          <t>https://vk.com/snogpmu
https://gpmu.org/science/student-scientific-society</t>
        </is>
      </c>
      <c r="M12" s="2" t="inlineStr">
        <is>
          <t>Совет СНО СПбГПМУ</t>
        </is>
      </c>
      <c r="N12" s="2" t="inlineStr"/>
      <c r="O12" s="4" t="inlineStr">
        <is>
          <t>A</t>
        </is>
      </c>
      <c r="P12" s="2" t="inlineStr">
        <is>
          <t>https://orgma.ru/files/obyavleniya/Nauchnye_meropriyatiya/Информационное письмо форум 2026.pdf</t>
        </is>
      </c>
      <c r="Q12" s="2" t="inlineStr">
        <is>
          <t>Не начато</t>
        </is>
      </c>
      <c r="R12" s="2" t="inlineStr"/>
      <c r="S12" s="2" t="inlineStr"/>
    </row>
    <row r="13">
      <c r="A13" s="2" t="n">
        <v>12</v>
      </c>
      <c r="B13" s="2" t="inlineStr">
        <is>
          <t>Итоговая научно-практическая конференция с международным участием и «Ярмарка кружков» (Молодёжное научное общество РостГМУ)</t>
        </is>
      </c>
      <c r="C13" s="2" t="inlineStr">
        <is>
          <t>Конференции и олимпиады</t>
        </is>
      </c>
      <c r="D13" s="2" t="inlineStr">
        <is>
          <t>Конференция</t>
        </is>
      </c>
      <c r="E13" s="2" t="inlineStr">
        <is>
          <t>Офлайн</t>
        </is>
      </c>
      <c r="F13" s="2" t="inlineStr">
        <is>
          <t>Ростов-на-Дону</t>
        </is>
      </c>
      <c r="G13" s="2" t="inlineStr">
        <is>
          <t>Ярмарка кружков — 21 октября 2026; Итоговая конференция — апрель 2027 (ежегодно)</t>
        </is>
      </c>
      <c r="H13" s="2" t="inlineStr">
        <is>
          <t>МНО РостГМУ объединяет 50+ научных кружков; «Ярмарка кружков» собирает 1000+ студентов и ординаторов — удобная площадка для презентации тренажёра.</t>
        </is>
      </c>
      <c r="I13" s="3" t="inlineStr">
        <is>
          <t>https://mno.rostgmu.ru/</t>
        </is>
      </c>
      <c r="J13" s="2" t="inlineStr">
        <is>
          <t>mnorostgmu@mail.ru
mno@rostgmu.ru</t>
        </is>
      </c>
      <c r="K13" s="2" t="inlineStr"/>
      <c r="L13" s="2" t="inlineStr">
        <is>
          <t>https://vk.com/mno_rostgmu
https://t.me/rostgmu_mno</t>
        </is>
      </c>
      <c r="M13" s="2" t="inlineStr">
        <is>
          <t>Молодёжное научное общество РостГМУ</t>
        </is>
      </c>
      <c r="N13" s="2" t="inlineStr">
        <is>
          <t>50+ кружков, 1000+ студентов и ординаторов на Ярмарке кружков</t>
        </is>
      </c>
      <c r="O13" s="4" t="inlineStr">
        <is>
          <t>A</t>
        </is>
      </c>
      <c r="P13" s="2" t="inlineStr">
        <is>
          <t>https://mno.rostgmu.ru/</t>
        </is>
      </c>
      <c r="Q13" s="2" t="inlineStr">
        <is>
          <t>Не начато</t>
        </is>
      </c>
      <c r="R13" s="2" t="inlineStr"/>
      <c r="S13" s="2" t="inlineStr"/>
    </row>
    <row r="14">
      <c r="A14" s="2" t="n">
        <v>13</v>
      </c>
      <c r="B14" s="2" t="inlineStr">
        <is>
          <t>Итоговая научно-практическая конференция студентов и молодых учёных «Актуальные вопросы экспериментальной и клинической медицины» (ПСПбГМУ им. И.П. Павлова)</t>
        </is>
      </c>
      <c r="C14" s="2" t="inlineStr">
        <is>
          <t>Конференции и олимпиады</t>
        </is>
      </c>
      <c r="D14" s="2" t="inlineStr">
        <is>
          <t>Конференция</t>
        </is>
      </c>
      <c r="E14" s="2" t="inlineStr">
        <is>
          <t>Офлайн</t>
        </is>
      </c>
      <c r="F14" s="2" t="inlineStr">
        <is>
          <t>Санкт-Петербург</t>
        </is>
      </c>
      <c r="G14" s="2" t="inlineStr">
        <is>
          <t>апрель 2027 (ежегодно, LXXXVII+ конференция)</t>
        </is>
      </c>
      <c r="H14" s="2" t="inlineStr">
        <is>
          <t>Ежегодная итоговая конференция СНО Первого Павловского университета с международным участием; Совет СНО также проводит форум председателей СНО вузов России «Вернадский».</t>
        </is>
      </c>
      <c r="I14" s="3" t="inlineStr">
        <is>
          <t>https://1spbgmu.ru/nauka/sno-i-obshchestvo-molodykh-uchenykh</t>
        </is>
      </c>
      <c r="J14" s="2" t="inlineStr">
        <is>
          <t>sovetsno@spb-gmu.ru
info_sovet_sno@mail.ru</t>
        </is>
      </c>
      <c r="K14" s="2" t="inlineStr"/>
      <c r="L14" s="2" t="inlineStr">
        <is>
          <t>https://vk.ru/sovetsno1med
https://t.me/PSPbGMUofficial</t>
        </is>
      </c>
      <c r="M14" s="2" t="inlineStr">
        <is>
          <t>Совет СНО ПСПбГМУ им. И.П. Павлова</t>
        </is>
      </c>
      <c r="N14" s="2" t="inlineStr">
        <is>
          <t>СНО на 58 кафедрах; сотни докладчиков</t>
        </is>
      </c>
      <c r="O14" s="4" t="inlineStr">
        <is>
          <t>A</t>
        </is>
      </c>
      <c r="P14" s="2" t="inlineStr">
        <is>
          <t>https://1spbgmu.ru/nauka/sno-i-obshchestvo-molodykh-uchenykh</t>
        </is>
      </c>
      <c r="Q14" s="2" t="inlineStr">
        <is>
          <t>Не начато</t>
        </is>
      </c>
      <c r="R14" s="2" t="inlineStr"/>
      <c r="S14" s="2" t="inlineStr"/>
    </row>
    <row r="15">
      <c r="A15" s="2" t="n">
        <v>14</v>
      </c>
      <c r="B15" s="2" t="inlineStr">
        <is>
          <t>Международная научно-практическая конференция молодых учёных и студентов «Актуальные проблемы экспериментальной и клинической медицины» (НОМУС ВолгГМУ)</t>
        </is>
      </c>
      <c r="C15" s="2" t="inlineStr">
        <is>
          <t>Конференции и олимпиады</t>
        </is>
      </c>
      <c r="D15" s="2" t="inlineStr">
        <is>
          <t>Конференция</t>
        </is>
      </c>
      <c r="E15" s="2" t="inlineStr">
        <is>
          <t>Гибрид</t>
        </is>
      </c>
      <c r="F15" s="2" t="inlineStr">
        <is>
          <t>Волгоград</t>
        </is>
      </c>
      <c r="G15" s="2" t="inlineStr">
        <is>
          <t>апрель 2027 (ежегодно; 84-я прошла 22–24 апреля 2026)</t>
        </is>
      </c>
      <c r="H15" s="2" t="inlineStr">
        <is>
          <t>Одна из старейших студенческих медицинских конференций (85-я в 2027), проходит в рамках Всероссийского медицинского форума «Consilium Medicum» (включён в план мероприятий Минздрава); десятки секций, активные VK/Telegram НОМУС.</t>
        </is>
      </c>
      <c r="I15" s="3" t="inlineStr">
        <is>
          <t>https://nomusvolgmed.ru/april_conference</t>
        </is>
      </c>
      <c r="J15" s="2" t="inlineStr">
        <is>
          <t>nomus@volgmed.ru
mariya.volokonskaya@volgmed.ru</t>
        </is>
      </c>
      <c r="K15" s="2" t="inlineStr">
        <is>
          <t>+7 (996) 510-55-39
+7 996 510-55-39</t>
        </is>
      </c>
      <c r="L15" s="2" t="inlineStr">
        <is>
          <t>https://vk.com/nomus
https://t.me/nomus_volggmu</t>
        </is>
      </c>
      <c r="M15" s="2" t="inlineStr">
        <is>
          <t>Волоконская Мария Александровна, председатель Совета НОМУС ВолгГМУ</t>
        </is>
      </c>
      <c r="N15" s="2" t="inlineStr">
        <is>
          <t>37 секций/направлений, сотни докладчиков</t>
        </is>
      </c>
      <c r="O15" s="4" t="inlineStr">
        <is>
          <t>A</t>
        </is>
      </c>
      <c r="P15" s="2" t="inlineStr">
        <is>
          <t>https://kazangmu.ru/images/nauka/Volgograd%20aprel.pdf</t>
        </is>
      </c>
      <c r="Q15" s="2" t="inlineStr">
        <is>
          <t>Не начато</t>
        </is>
      </c>
      <c r="R15" s="2" t="inlineStr"/>
      <c r="S15" s="2" t="inlineStr"/>
    </row>
    <row r="16">
      <c r="A16" s="2" t="n">
        <v>15</v>
      </c>
      <c r="B16" s="2" t="inlineStr">
        <is>
          <t>Международная научно-практическая конференция молодых учёных и студентов «Медицинское образование, наука, практика» (НОМУС УГМУ)</t>
        </is>
      </c>
      <c r="C16" s="2" t="inlineStr">
        <is>
          <t>Конференции и олимпиады</t>
        </is>
      </c>
      <c r="D16" s="2" t="inlineStr">
        <is>
          <t>Конференция</t>
        </is>
      </c>
      <c r="E16" s="2" t="inlineStr">
        <is>
          <t>Офлайн</t>
        </is>
      </c>
      <c r="F16" s="2" t="inlineStr">
        <is>
          <t>Екатеринбург</t>
        </is>
      </c>
      <c r="G16" s="2" t="inlineStr">
        <is>
          <t>апрель 2027 (ежегодно; XI — 15–16 апреля 2026)</t>
        </is>
      </c>
      <c r="H16" s="2" t="inlineStr">
        <is>
          <t>Ежегодная международная конференция НОМУС Уральского ГМУ (ранее «Актуальные вопросы современной медицинской науки и здравоохранения») с преконгрессом о новых технологиях медобразования — релевантно для AI-тренажёра.</t>
        </is>
      </c>
      <c r="I16" s="3" t="inlineStr">
        <is>
          <t>https://usma.ru/news/v-ugmu-projdet-xi-mezhdunarodnaya-nauchno-prakticheskaya-konferenciya-molodyx-uchenyx-i-studentov-medicinskoe-obrazovanie-nauka-praktika/</t>
        </is>
      </c>
      <c r="J16" s="2" t="inlineStr">
        <is>
          <t>nomus.ugmu@gmail.com</t>
        </is>
      </c>
      <c r="K16" s="2" t="inlineStr"/>
      <c r="L16" s="2" t="inlineStr">
        <is>
          <t>https://vk.com/ural.state.medical.university
https://t.me/USMU_ru</t>
        </is>
      </c>
      <c r="M16" s="2" t="inlineStr">
        <is>
          <t>НОМУС УГМУ</t>
        </is>
      </c>
      <c r="N16" s="2" t="inlineStr">
        <is>
          <t>сотни докладчиков, десятки секций</t>
        </is>
      </c>
      <c r="O16" s="4" t="inlineStr">
        <is>
          <t>A</t>
        </is>
      </c>
      <c r="P16" s="2" t="inlineStr">
        <is>
          <t>https://usma.ru/news/nomus-aprel-konferenciya/</t>
        </is>
      </c>
      <c r="Q16" s="2" t="inlineStr">
        <is>
          <t>Не начато</t>
        </is>
      </c>
      <c r="R16" s="2" t="inlineStr"/>
      <c r="S16" s="2" t="inlineStr"/>
    </row>
    <row r="17">
      <c r="A17" s="2" t="n">
        <v>16</v>
      </c>
      <c r="B17" s="2" t="inlineStr">
        <is>
          <t>Международная Пироговская научная медицинская конференция студентов и молодых учёных (РНИМУ им. Н.И. Пирогова)</t>
        </is>
      </c>
      <c r="C17" s="2" t="inlineStr">
        <is>
          <t>Конференции и олимпиады</t>
        </is>
      </c>
      <c r="D17" s="2" t="inlineStr">
        <is>
          <t>Конференция</t>
        </is>
      </c>
      <c r="E17" s="2" t="inlineStr">
        <is>
          <t>Гибрид</t>
        </is>
      </c>
      <c r="F17" s="2" t="inlineStr">
        <is>
          <t>Москва</t>
        </is>
      </c>
      <c r="G17" s="2" t="inlineStr">
        <is>
          <t>март 2027 (ежегодно, традиционно третий четверг марта)</t>
        </is>
      </c>
      <c r="H17" s="2" t="inlineStr">
        <is>
          <t>Крупнейшая в России студенческая медицинская научная конференция, организуемая Советом СНО РНИМУ; тысячи участников-студентов и ординаторов со всей страны — идеальная площадка для анонса тренажёра.</t>
        </is>
      </c>
      <c r="I17" s="3" t="inlineStr">
        <is>
          <t>https://pirogovka.rsmu.ru/</t>
        </is>
      </c>
      <c r="J17" s="2" t="inlineStr">
        <is>
          <t>pirogov_conf@rsmu.ru
valeria_0315@mail.ru</t>
        </is>
      </c>
      <c r="K17" s="2" t="inlineStr">
        <is>
          <t>+7 989 825-09-14
+7 495 434-12-83</t>
        </is>
      </c>
      <c r="L17" s="2" t="inlineStr">
        <is>
          <t>https://vk.ru/pirogovka2027
https://vk.com/rnimupirogov
https://t.me/daily_2med</t>
        </is>
      </c>
      <c r="M17" s="2" t="inlineStr">
        <is>
          <t>Оргкомитет Пироговской конференции (Совет СНО РНИМУ)</t>
        </is>
      </c>
      <c r="N17" s="2" t="inlineStr">
        <is>
          <t>несколько тысяч участников ежегодно (междунар. уровень)</t>
        </is>
      </c>
      <c r="O17" s="4" t="inlineStr">
        <is>
          <t>A</t>
        </is>
      </c>
      <c r="P17" s="2" t="inlineStr">
        <is>
          <t>https://pirogovka.rsmu.ru/pirogovka-contacts</t>
        </is>
      </c>
      <c r="Q17" s="2" t="inlineStr">
        <is>
          <t>Не начато</t>
        </is>
      </c>
      <c r="R17" s="2" t="inlineStr"/>
      <c r="S17" s="2" t="inlineStr"/>
    </row>
    <row r="18">
      <c r="A18" s="2" t="n">
        <v>17</v>
      </c>
      <c r="B18" s="2" t="inlineStr">
        <is>
          <t>Международный молодёжный медицинский конгресс «Санкт-Петербургские научные чтения» (Совет СНО ПСПбГМУ им. Павлова)</t>
        </is>
      </c>
      <c r="C18" s="2" t="inlineStr">
        <is>
          <t>Конференции и олимпиады</t>
        </is>
      </c>
      <c r="D18" s="2" t="inlineStr">
        <is>
          <t>Конференция</t>
        </is>
      </c>
      <c r="E18" s="2" t="inlineStr">
        <is>
          <t>Офлайн</t>
        </is>
      </c>
      <c r="F18" s="2" t="inlineStr">
        <is>
          <t>Санкт-Петербург</t>
        </is>
      </c>
      <c r="G18" s="2" t="inlineStr">
        <is>
          <t>9–11 декабря 2026 (XI конгресс; проводится раз в 2 года)</t>
        </is>
      </c>
      <c r="H18" s="2" t="inlineStr">
        <is>
          <t>Крупный международный молодёжный медицинский конгресс, организуемый студентами Совета СНО Первого Павловского; отличная площадка для стенда/доклада о AI-тренажёре.</t>
        </is>
      </c>
      <c r="I18" s="3" t="inlineStr">
        <is>
          <t>https://www.sovetsno1med.ru/11mmmk</t>
        </is>
      </c>
      <c r="J18" s="2" t="inlineStr">
        <is>
          <t>mmmk11.spb@gmail.com
info_sovet_sno@mail.ru</t>
        </is>
      </c>
      <c r="K18" s="2" t="inlineStr"/>
      <c r="L18" s="2" t="inlineStr">
        <is>
          <t>https://vk.com/11mmmk
https://vk.com/sovetsno1med
https://t.me/sovetSNO_1med
https://sovetsno1med.ru/</t>
        </is>
      </c>
      <c r="M18" s="2" t="inlineStr">
        <is>
          <t>Оргкомитет XI ММК (Совет СНО ПСПбГМУ)</t>
        </is>
      </c>
      <c r="N18" s="2" t="inlineStr">
        <is>
          <t>международный, сотни участников</t>
        </is>
      </c>
      <c r="O18" s="4" t="inlineStr">
        <is>
          <t>A</t>
        </is>
      </c>
      <c r="P18" s="2" t="inlineStr">
        <is>
          <t>https://chitgma.ru/nauka/mno/molodezhnye-nauchnye-konferentsii/xi-mezhdunarodnyj-molodjozhnyj-medicinskij-kongress-sankt-peterburgskie-nauchnye-chtenija-2026/17614/Информационное письмо.pdf</t>
        </is>
      </c>
      <c r="Q18" s="2" t="inlineStr">
        <is>
          <t>Не начато</t>
        </is>
      </c>
      <c r="R18" s="2" t="inlineStr"/>
      <c r="S18" s="2" t="inlineStr"/>
    </row>
    <row r="19">
      <c r="A19" s="2" t="n">
        <v>18</v>
      </c>
      <c r="B19" s="2" t="inlineStr">
        <is>
          <t>Международный молодёжный научный медицинский форум «Белые цветы» (Казанский ГМУ, СНО им. И.А. Студенцовой)</t>
        </is>
      </c>
      <c r="C19" s="2" t="inlineStr">
        <is>
          <t>Конференции и олимпиады</t>
        </is>
      </c>
      <c r="D19" s="2" t="inlineStr">
        <is>
          <t>Конференция</t>
        </is>
      </c>
      <c r="E19" s="2" t="inlineStr">
        <is>
          <t>Офлайн</t>
        </is>
      </c>
      <c r="F19" s="2" t="inlineStr">
        <is>
          <t>Казань</t>
        </is>
      </c>
      <c r="G19" s="2" t="inlineStr">
        <is>
          <t>апрель 2027 (ежегодно; в 2026 — 15–17 апреля)</t>
        </is>
      </c>
      <c r="H19" s="2" t="inlineStr">
        <is>
          <t>Трёхдневный международный форум СНО Казанского ГМУ с конференциями и олимпиадами; большая студенческая аудитория и активный студенческий совет, открытый к партнёрствам.</t>
        </is>
      </c>
      <c r="I19" s="3" t="inlineStr">
        <is>
          <t>https://sno.kazangmu.ru/?page_id=822</t>
        </is>
      </c>
      <c r="J19" s="2" t="inlineStr">
        <is>
          <t>sno-kgmu@kazangmu.ru
adilayairatowna@mail.ru</t>
        </is>
      </c>
      <c r="K19" s="2" t="inlineStr">
        <is>
          <t>+7 (917) 269-54-40
+7 953 402-70-79</t>
        </is>
      </c>
      <c r="L19" s="2" t="inlineStr">
        <is>
          <t>https://vk.com/id264037680
https://vk.com/kazangmu
https://vk.com/sno_kgmu
https://kazangmu.ru/</t>
        </is>
      </c>
      <c r="M19" s="2" t="inlineStr">
        <is>
          <t>Терехова Анна Алексеевна, председатель Совета СНО им. И.А. Студенцовой</t>
        </is>
      </c>
      <c r="N19" s="2" t="inlineStr">
        <is>
          <t>1813 участников (по данным сайта СНО)</t>
        </is>
      </c>
      <c r="O19" s="4" t="inlineStr">
        <is>
          <t>A</t>
        </is>
      </c>
      <c r="P19" s="2" t="inlineStr">
        <is>
          <t>https://sno.kazangmu.ru/</t>
        </is>
      </c>
      <c r="Q19" s="2" t="inlineStr">
        <is>
          <t>Не начато</t>
        </is>
      </c>
      <c r="R19" s="2" t="inlineStr"/>
      <c r="S19" s="2" t="inlineStr"/>
    </row>
    <row r="20">
      <c r="A20" s="2" t="n">
        <v>19</v>
      </c>
      <c r="B20" s="2" t="inlineStr">
        <is>
          <t>Международный молодёжный форум «Медицинская наука без границ» (СтГМУ)</t>
        </is>
      </c>
      <c r="C20" s="2" t="inlineStr">
        <is>
          <t>Конференции и олимпиады</t>
        </is>
      </c>
      <c r="D20" s="2" t="inlineStr">
        <is>
          <t>Конференция</t>
        </is>
      </c>
      <c r="E20" s="2" t="inlineStr">
        <is>
          <t>Гибрид</t>
        </is>
      </c>
      <c r="F20" s="2" t="inlineStr">
        <is>
          <t>Ставрополь</t>
        </is>
      </c>
      <c r="G20" s="2" t="inlineStr">
        <is>
          <t>11–13 ноября 2026 (ежегодно)</t>
        </is>
      </c>
      <c r="H20" s="2" t="inlineStr">
        <is>
          <t>Международный молодёжный медицинский форум Ставропольского ГМУ с растущей географией; Совет молодых учёных принимает вопросы по почте — удобный вход для партнёрства.</t>
        </is>
      </c>
      <c r="I20" s="3" t="inlineStr">
        <is>
          <t>https://stgmu.ru/science/</t>
        </is>
      </c>
      <c r="J20" s="2" t="inlineStr">
        <is>
          <t>smu@stgmu.ru</t>
        </is>
      </c>
      <c r="K20" s="2" t="inlineStr">
        <is>
          <t>+7 962 401-37-76</t>
        </is>
      </c>
      <c r="L20" s="2" t="inlineStr">
        <is>
          <t>https://t.me/stgmu_minzdrava_ru
https://med_mol_nauka.tilda.ws/</t>
        </is>
      </c>
      <c r="M20" s="2" t="inlineStr">
        <is>
          <t>Оргкомитет форума (Совет молодых учёных СтГМУ), тема письма «Вопрос по молодежному форуму»</t>
        </is>
      </c>
      <c r="N20" s="2" t="inlineStr"/>
      <c r="O20" s="4" t="inlineStr">
        <is>
          <t>A</t>
        </is>
      </c>
      <c r="P20" s="2" t="inlineStr">
        <is>
          <t>https://chitgma.ru/nauka/mno/molodezhnye-nauchnye-konferentsii/mezhdunarodnyj-molodezhnyj-forum-medicinskaja-nauka-bez-granic-11-13-nojabrja-2026-g-g/19249/Информационное письмо_Мед наука - 2026.pdf</t>
        </is>
      </c>
      <c r="Q20" s="2" t="inlineStr">
        <is>
          <t>Не начато</t>
        </is>
      </c>
      <c r="R20" s="2" t="inlineStr"/>
      <c r="S20" s="2" t="inlineStr"/>
    </row>
    <row r="21">
      <c r="A21" s="2" t="n">
        <v>20</v>
      </c>
      <c r="B21" s="2" t="inlineStr">
        <is>
          <t>Международный форум развития студенческой науки «НОМУС+» и Всероссийский конкурс на лучшее молодёжное научное общество (СНО КубГМУ)</t>
        </is>
      </c>
      <c r="C21" s="2" t="inlineStr">
        <is>
          <t>Конференции и олимпиады</t>
        </is>
      </c>
      <c r="D21" s="2" t="inlineStr">
        <is>
          <t>Конкурс</t>
        </is>
      </c>
      <c r="E21" s="2" t="inlineStr">
        <is>
          <t>Офлайн</t>
        </is>
      </c>
      <c r="F21" s="2" t="inlineStr">
        <is>
          <t>Краснодар</t>
        </is>
      </c>
      <c r="G21" s="2" t="inlineStr">
        <is>
          <t>сентябрь (ежегодно; 24–26 сентября 2026)</t>
        </is>
      </c>
      <c r="H21" s="2" t="inlineStr">
        <is>
          <t>Форум для председателей и активистов СНО/НОМУС со всей России (40 заявок от организаций на конкурс) — один контакт открывает выход на руководителей студнаучных обществ десятков медвузов.</t>
        </is>
      </c>
      <c r="I21" s="3" t="inlineStr">
        <is>
          <t>https://www.ksma.ru/news/start-zayavok-na-uchastie-v-mezhdunarodnom-forume-razvitiya-studencheskoj-nauki-nomus/</t>
        </is>
      </c>
      <c r="J21" s="2" t="inlineStr">
        <is>
          <t>corpus@ksma.ru</t>
        </is>
      </c>
      <c r="K21" s="2" t="inlineStr">
        <is>
          <t>+7 (800) 444-19-20
+7 800 444-19-20</t>
        </is>
      </c>
      <c r="L21" s="2" t="inlineStr">
        <is>
          <t>https://vk.com/kubgmu_official
https://max.ru/kubgmu_official
https://vk.com/snokubgmu
https://t.me/snokubgmu
https://www.ksma.ru/nauka/sno-i-nauchnye-kruzhki/</t>
        </is>
      </c>
      <c r="M21" s="2" t="inlineStr">
        <is>
          <t>СНО им. проф. Н.П. Пятницкого КубГМУ</t>
        </is>
      </c>
      <c r="N21" s="2" t="inlineStr">
        <is>
          <t>представители СНО и НОМУС медвузов РФ и СНГ; 40 организаций-участников конкурса</t>
        </is>
      </c>
      <c r="O21" s="4" t="inlineStr">
        <is>
          <t>A</t>
        </is>
      </c>
      <c r="P21" s="2" t="inlineStr">
        <is>
          <t>https://www.ksma.ru/news/nomus-obedinil-molodyh-issledovatelej-so-vsej-rossii/</t>
        </is>
      </c>
      <c r="Q21" s="2" t="inlineStr">
        <is>
          <t>Не начато</t>
        </is>
      </c>
      <c r="R21" s="2" t="inlineStr"/>
      <c r="S21" s="2" t="inlineStr"/>
    </row>
    <row r="22">
      <c r="A22" s="2" t="n">
        <v>21</v>
      </c>
      <c r="B22" s="2" t="inlineStr">
        <is>
          <t>Общероссийская конференция с международным участием «Неделя медицинского образования» (Сеченовский университет)</t>
        </is>
      </c>
      <c r="C22" s="2" t="inlineStr">
        <is>
          <t>Конференции и олимпиады</t>
        </is>
      </c>
      <c r="D22" s="2" t="inlineStr">
        <is>
          <t>Конференция</t>
        </is>
      </c>
      <c r="E22" s="2" t="inlineStr">
        <is>
          <t>Офлайн</t>
        </is>
      </c>
      <c r="F22" s="2" t="inlineStr">
        <is>
          <t>Москва</t>
        </is>
      </c>
      <c r="G22" s="2" t="inlineStr">
        <is>
          <t>30 марта – 3 апреля 2026; следующая — весна 2027 (ежегодно)</t>
        </is>
      </c>
      <c r="H22" s="2" t="inlineStr">
        <is>
          <t>Главная в РФ конференция по медицинскому образованию с выставкой и олимпиадой «Золотой МедСкилл» — площадка для показа AI-тренажёра преподавателям, симуляционным центрам и студентам (3500+ участников).</t>
        </is>
      </c>
      <c r="I22" s="3" t="inlineStr">
        <is>
          <t>https://medobr-conf.ru</t>
        </is>
      </c>
      <c r="J22" s="2" t="inlineStr">
        <is>
          <t>medobr@confreg.org
medobr-conf@yandex.ru
muraveva_m_r@staff.sechenov.ru</t>
        </is>
      </c>
      <c r="K22" s="2" t="inlineStr">
        <is>
          <t>+7 (499) 390-34-38
+7 (926) 848-23-58
+7 926 891-76-23
+7 499 390-34-38
+7 916 712-27-94</t>
        </is>
      </c>
      <c r="L22" s="2" t="inlineStr">
        <is>
          <t>https://t.me/medobrconf</t>
        </is>
      </c>
      <c r="M22" s="2" t="inlineStr">
        <is>
          <t>Организационный комитет «Недели медицинского образования»</t>
        </is>
      </c>
      <c r="N22" s="2" t="inlineStr">
        <is>
          <t>3500+ зарегистрированных участников (2026)</t>
        </is>
      </c>
      <c r="O22" s="4" t="inlineStr">
        <is>
          <t>A</t>
        </is>
      </c>
      <c r="P22" s="2" t="inlineStr">
        <is>
          <t>https://medobr-conf.ru</t>
        </is>
      </c>
      <c r="Q22" s="2" t="inlineStr">
        <is>
          <t>Не начато</t>
        </is>
      </c>
      <c r="R22" s="2" t="inlineStr"/>
      <c r="S22" s="2" t="inlineStr"/>
    </row>
    <row r="23">
      <c r="A23" s="2" t="n">
        <v>22</v>
      </c>
      <c r="B23" s="2" t="inlineStr">
        <is>
          <t>Пироговская студенческая научная конференция СНО им. Н.И. Пирогова (СибГМУ)</t>
        </is>
      </c>
      <c r="C23" s="2" t="inlineStr">
        <is>
          <t>Конференции и олимпиады</t>
        </is>
      </c>
      <c r="D23" s="2" t="inlineStr">
        <is>
          <t>Конференция</t>
        </is>
      </c>
      <c r="E23" s="2" t="inlineStr">
        <is>
          <t>Офлайн</t>
        </is>
      </c>
      <c r="F23" s="2" t="inlineStr">
        <is>
          <t>Томск</t>
        </is>
      </c>
      <c r="G23" s="2" t="inlineStr">
        <is>
          <t>весна 2027 (ежегодно)</t>
        </is>
      </c>
      <c r="H23" s="2" t="inlineStr">
        <is>
          <t>Ежегодная конференция одного из старейших СНО Сибири; председатель СНО указан публично с прямой почтой.</t>
        </is>
      </c>
      <c r="I23" s="3" t="inlineStr">
        <is>
          <t>https://www.ssmu.ru/student/org/pirogov/</t>
        </is>
      </c>
      <c r="J23" s="2" t="inlineStr">
        <is>
          <t>zavyalov.av@ssmu.ru</t>
        </is>
      </c>
      <c r="K23" s="2" t="inlineStr"/>
      <c r="L23" s="2" t="inlineStr">
        <is>
          <t>https://vk.com/sibmed_sno
https://t.me/ssmutomsk</t>
        </is>
      </c>
      <c r="M23" s="2" t="inlineStr">
        <is>
          <t>Завьялов Александр Васильевич, председатель СНО им. Н.И. Пирогова</t>
        </is>
      </c>
      <c r="N23" s="2" t="inlineStr"/>
      <c r="O23" s="4" t="inlineStr">
        <is>
          <t>A</t>
        </is>
      </c>
      <c r="P23" s="2" t="inlineStr">
        <is>
          <t>https://www.ssmu.ru/student/org/pirogov/</t>
        </is>
      </c>
      <c r="Q23" s="2" t="inlineStr">
        <is>
          <t>Не начато</t>
        </is>
      </c>
      <c r="R23" s="2" t="inlineStr"/>
      <c r="S23" s="2" t="inlineStr"/>
    </row>
    <row r="24">
      <c r="A24" s="2" t="n">
        <v>23</v>
      </c>
      <c r="B24" s="2" t="inlineStr">
        <is>
          <t>Российская (итоговая) научно-практическая конкурс-конференция студентов и молодых учёных «Авиценна» (СНО НГМУ)</t>
        </is>
      </c>
      <c r="C24" s="2" t="inlineStr">
        <is>
          <t>Конференции и олимпиады</t>
        </is>
      </c>
      <c r="D24" s="2" t="inlineStr">
        <is>
          <t>Конференция</t>
        </is>
      </c>
      <c r="E24" s="2" t="inlineStr">
        <is>
          <t>Офлайн</t>
        </is>
      </c>
      <c r="F24" s="2" t="inlineStr">
        <is>
          <t>Новосибирск</t>
        </is>
      </c>
      <c r="G24" s="2" t="inlineStr">
        <is>
          <t>апрель 2027 (ежегодно; XVII — 16 апреля 2026, тезисы с февраля по март)</t>
        </is>
      </c>
      <c r="H24" s="2" t="inlineStr">
        <is>
          <t>Крупнейшая студенческая медицинская конференция Сибири на базе Новосибирского ГМУ; оргкомитет принимает заявки по почте.</t>
        </is>
      </c>
      <c r="I24" s="3" t="inlineStr">
        <is>
          <t>https://new.ngmu.ru/event/32116</t>
        </is>
      </c>
      <c r="J24" s="2" t="inlineStr">
        <is>
          <t>avicennangmu@mail.ru</t>
        </is>
      </c>
      <c r="K24" s="2" t="inlineStr"/>
      <c r="L24" s="2" t="inlineStr">
        <is>
          <t>https://vk.com/nsmu00</t>
        </is>
      </c>
      <c r="M24" s="2" t="inlineStr">
        <is>
          <t>Оргкомитет «Авиценна» (СНО НГМУ)</t>
        </is>
      </c>
      <c r="N24" s="2" t="inlineStr"/>
      <c r="O24" s="4" t="inlineStr">
        <is>
          <t>A</t>
        </is>
      </c>
      <c r="P24" s="2" t="inlineStr">
        <is>
          <t>https://new.ngmu.ru/event/32116</t>
        </is>
      </c>
      <c r="Q24" s="2" t="inlineStr">
        <is>
          <t>Не начато</t>
        </is>
      </c>
      <c r="R24" s="2" t="inlineStr"/>
      <c r="S24" s="2" t="inlineStr"/>
    </row>
    <row r="25">
      <c r="A25" s="2" t="n">
        <v>24</v>
      </c>
      <c r="B25" s="2" t="inlineStr">
        <is>
          <t>I Всероссийская научно-практическая студенческая олимпиада по социально-значимым инфекционным болезням (КубГМУ)</t>
        </is>
      </c>
      <c r="C25" s="2" t="inlineStr">
        <is>
          <t>Конференции и олимпиады</t>
        </is>
      </c>
      <c r="D25" s="2" t="inlineStr">
        <is>
          <t>Олимпиада</t>
        </is>
      </c>
      <c r="E25" s="2" t="inlineStr">
        <is>
          <t>Гибрид</t>
        </is>
      </c>
      <c r="F25" s="2" t="inlineStr">
        <is>
          <t>Краснодар</t>
        </is>
      </c>
      <c r="G25" s="2" t="inlineStr">
        <is>
          <t>отбор 15 сентября 2026 (онлайн), очный этап 29 сентября 2026</t>
        </is>
      </c>
      <c r="H25" s="2" t="inlineStr">
        <is>
          <t>Новая всероссийская олимпиада КубГМУ с клиническими заданиями по инфекционным болезням; есть почта и чат олимпиады в MAX.</t>
        </is>
      </c>
      <c r="I25" s="3" t="inlineStr">
        <is>
          <t>https://www.ksma.ru/wp-content/uploads/2026/05/Inform-pismo-RASSYLKA-Olimpiada-Infekc.bolezni.pdf</t>
        </is>
      </c>
      <c r="J25" s="2" t="inlineStr">
        <is>
          <t>hochavamr@ksma.ru</t>
        </is>
      </c>
      <c r="K25" s="2" t="inlineStr"/>
      <c r="L25" s="2" t="inlineStr">
        <is>
          <t>https://max.ru/kubgmu_official</t>
        </is>
      </c>
      <c r="M25" s="2" t="inlineStr"/>
      <c r="N25" s="2" t="inlineStr"/>
      <c r="O25" s="5" t="inlineStr">
        <is>
          <t>B</t>
        </is>
      </c>
      <c r="P25" s="2" t="inlineStr">
        <is>
          <t>https://www.ksma.ru/wp-content/uploads/2026/05/Inform-pismo-RASSYLKA-Olimpiada-Infekc.bolezni.pdf</t>
        </is>
      </c>
      <c r="Q25" s="2" t="inlineStr">
        <is>
          <t>Не начато</t>
        </is>
      </c>
      <c r="R25" s="2" t="inlineStr"/>
      <c r="S25" s="2" t="inlineStr"/>
    </row>
    <row r="26">
      <c r="A26" s="2" t="n">
        <v>25</v>
      </c>
      <c r="B26" s="2" t="inlineStr">
        <is>
          <t>II Всероссийская олимпиада по клиническим дисциплинам «МедСкоп» (ДВФУ)</t>
        </is>
      </c>
      <c r="C26" s="2" t="inlineStr">
        <is>
          <t>Конференции и олимпиады</t>
        </is>
      </c>
      <c r="D26" s="2" t="inlineStr">
        <is>
          <t>Олимпиада</t>
        </is>
      </c>
      <c r="E26" s="2" t="inlineStr">
        <is>
          <t>Гибрид</t>
        </is>
      </c>
      <c r="F26" s="2" t="inlineStr">
        <is>
          <t>Владивосток</t>
        </is>
      </c>
      <c r="G26" s="2" t="inlineStr">
        <is>
          <t>отборочный этап 13 июля – 14 сентября 2026; финал осенью 2026 (ежегодно)</t>
        </is>
      </c>
      <c r="H26" s="2" t="inlineStr">
        <is>
          <t>Всероссийская олимпиада по клиническим дисциплинам Школы медицины ДВФУ — клинические задачи и диагностика, прямое совпадение с функционалом тренажёра.</t>
        </is>
      </c>
      <c r="I26" s="3" t="inlineStr">
        <is>
          <t>https://chitgma.ru/nauka/mno/molodezhnye-nauchnye-konferentsii/otborochnyj-jetap-ii-vserossijskoj-olimpiady-po-klinicheskim-disciplinam-medskop-13-ijulja-14</t>
        </is>
      </c>
      <c r="J26" s="2" t="inlineStr">
        <is>
          <t>medscopefefu@gmail.com</t>
        </is>
      </c>
      <c r="K26" s="2" t="inlineStr"/>
      <c r="L26" s="2" t="inlineStr"/>
      <c r="M26" s="2" t="inlineStr"/>
      <c r="N26" s="2" t="inlineStr"/>
      <c r="O26" s="5" t="inlineStr">
        <is>
          <t>B</t>
        </is>
      </c>
      <c r="P26" s="2" t="inlineStr">
        <is>
          <t>https://chitgma.ru/nauka/mno/molodezhnye-nauchnye-konferentsii/otborochnyj-jetap-ii-vserossijskoj-olimpiady-po-klinicheskim-disciplinam-medskop-13-ijulja-14</t>
        </is>
      </c>
      <c r="Q26" s="2" t="inlineStr">
        <is>
          <t>Не начато</t>
        </is>
      </c>
      <c r="R26" s="2" t="inlineStr"/>
      <c r="S26" s="2" t="inlineStr"/>
    </row>
    <row r="27">
      <c r="A27" s="2" t="n">
        <v>26</v>
      </c>
      <c r="B27" s="2" t="inlineStr">
        <is>
          <t>VI Международная олимпиада по онкологии и ядерной медицине (отборочный этап СФО — СибГМУ)</t>
        </is>
      </c>
      <c r="C27" s="2" t="inlineStr">
        <is>
          <t>Конференции и олимпиады</t>
        </is>
      </c>
      <c r="D27" s="2" t="inlineStr">
        <is>
          <t>Олимпиада</t>
        </is>
      </c>
      <c r="E27" s="2" t="inlineStr">
        <is>
          <t>Гибрид</t>
        </is>
      </c>
      <c r="F27" s="2" t="inlineStr">
        <is>
          <t>Томск (отбор онлайн) / Москва (финал)</t>
        </is>
      </c>
      <c r="G27" s="2" t="inlineStr">
        <is>
          <t>отбор СФО 26 октября 2026 (онлайн); финал 30 ноября 2026, Москва</t>
        </is>
      </c>
      <c r="H27" s="2" t="inlineStr">
        <is>
          <t>Командная олимпиада с клиническими задачами для студентов-медиков; формат клинических кейсов близок к нашему тренажёру.</t>
        </is>
      </c>
      <c r="I27" s="3" t="inlineStr">
        <is>
          <t>https://media.ssmu.ru/news/sibmed-priglashaet-k-uchastiyu-v-vi-mezhdunarodnoy-olimpiade-po-onkologii-i-yadernoy-meditsine/</t>
        </is>
      </c>
      <c r="J27" s="2" t="inlineStr">
        <is>
          <t>sitnikova.ey@ssmu.ru
pressa@ssmu.ru</t>
        </is>
      </c>
      <c r="K27" s="2" t="inlineStr"/>
      <c r="L27" s="2" t="inlineStr">
        <is>
          <t>https://vk.com/sibmed
https://t.me/ssmutomsk</t>
        </is>
      </c>
      <c r="M27" s="2" t="inlineStr">
        <is>
          <t>Ситникова Екатерина, ассистент кафедры онкологии СибГМУ</t>
        </is>
      </c>
      <c r="N27" s="2" t="inlineStr">
        <is>
          <t>команды медвузов СФО</t>
        </is>
      </c>
      <c r="O27" s="5" t="inlineStr">
        <is>
          <t>B</t>
        </is>
      </c>
      <c r="P27" s="2" t="inlineStr">
        <is>
          <t>https://media.ssmu.ru/news/sibmed-priglashaet-k-uchastiyu-v-vi-mezhdunarodnoy-olimpiade-po-onkologii-i-yadernoy-meditsine/</t>
        </is>
      </c>
      <c r="Q27" s="2" t="inlineStr">
        <is>
          <t>Не начато</t>
        </is>
      </c>
      <c r="R27" s="2" t="inlineStr"/>
      <c r="S27" s="2" t="inlineStr"/>
    </row>
    <row r="28">
      <c r="A28" s="2" t="n">
        <v>27</v>
      </c>
      <c r="B28" s="2" t="inlineStr">
        <is>
          <t>VII Всероссийская студенческая олимпиада по педиатрии и неонатологии (ЯГМУ)</t>
        </is>
      </c>
      <c r="C28" s="2" t="inlineStr">
        <is>
          <t>Конференции и олимпиады</t>
        </is>
      </c>
      <c r="D28" s="2" t="inlineStr">
        <is>
          <t>Олимпиада</t>
        </is>
      </c>
      <c r="E28" s="2" t="inlineStr">
        <is>
          <t>Гибрид</t>
        </is>
      </c>
      <c r="F28" s="2" t="inlineStr">
        <is>
          <t>Ярославль</t>
        </is>
      </c>
      <c r="G28" s="2" t="inlineStr">
        <is>
          <t>26 сентября – 22 октября 2026 (ежегодно)</t>
        </is>
      </c>
      <c r="H28" s="2" t="inlineStr">
        <is>
          <t>Командная всероссийская олимпиада по педиатрии на базе симуляционной клиники ЯГМУ — аудитория студентов старших курсов, мотивированных на практические навыки.</t>
        </is>
      </c>
      <c r="I28" s="3" t="inlineStr">
        <is>
          <t>https://ysmu.ru/</t>
        </is>
      </c>
      <c r="J28" s="2" t="inlineStr">
        <is>
          <t>pediat@ysmu.ru
uglov@ysmu.ru</t>
        </is>
      </c>
      <c r="K28" s="2" t="inlineStr">
        <is>
          <t>+7 903 821-47-23</t>
        </is>
      </c>
      <c r="L28" s="2" t="inlineStr">
        <is>
          <t>https://vk.com/oppn_ysmu</t>
        </is>
      </c>
      <c r="M28" s="2" t="inlineStr">
        <is>
          <t>Углов Евгений Станиславович (оргкомитет, кафедра педиатрии ЯГМУ)</t>
        </is>
      </c>
      <c r="N28" s="2" t="inlineStr">
        <is>
          <t>команды по 5 студентов из медвузов РФ</t>
        </is>
      </c>
      <c r="O28" s="5" t="inlineStr">
        <is>
          <t>B</t>
        </is>
      </c>
      <c r="P28" s="2" t="inlineStr">
        <is>
          <t>https://chitgma.ru/nauka/mno/molodezhnye-nauchnye-konferentsii/vii-vserossijskaja-studencheskaja-olimpiada-po-pediatrii-i-neonatologii-26-sentjabrja-po-22/19137/Информационное письмо 2026.pdf</t>
        </is>
      </c>
      <c r="Q28" s="2" t="inlineStr">
        <is>
          <t>Не начато</t>
        </is>
      </c>
      <c r="R28" s="2" t="inlineStr"/>
      <c r="S28" s="2" t="inlineStr"/>
    </row>
    <row r="29">
      <c r="A29" s="2" t="n">
        <v>28</v>
      </c>
      <c r="B29" s="2" t="inlineStr">
        <is>
          <t>Всероссийская конференция молодых учёных и студентов с международным участием «ВолгаМедНаука» (ПИМУ)</t>
        </is>
      </c>
      <c r="C29" s="2" t="inlineStr">
        <is>
          <t>Конференции и олимпиады</t>
        </is>
      </c>
      <c r="D29" s="2" t="inlineStr">
        <is>
          <t>Конференция</t>
        </is>
      </c>
      <c r="E29" s="2" t="inlineStr">
        <is>
          <t>Гибрид</t>
        </is>
      </c>
      <c r="F29" s="2" t="inlineStr">
        <is>
          <t>Нижний Новгород</t>
        </is>
      </c>
      <c r="G29" s="2" t="inlineStr">
        <is>
          <t>март (ежегодно; IX — 15–17 марта 2023, последующие — весной)</t>
        </is>
      </c>
      <c r="H29" s="2" t="inlineStr">
        <is>
          <t>Всероссийская конференция молодых учёных и студентов Приволжского исследовательского медицинского университета (350+ участников, 11 секций); прямых контактов оргкомитета на сайте не найдено — через пресс-службу ПИМУ.</t>
        </is>
      </c>
      <c r="I29" s="3" t="inlineStr">
        <is>
          <t>https://pimunn.ru/news/volgamedscience_the_ix_all_russian_scientific_conference_of_young_scholars_and_students_with_interna/</t>
        </is>
      </c>
      <c r="J29" s="2" t="inlineStr">
        <is>
          <t>press@pimunn.net</t>
        </is>
      </c>
      <c r="K29" s="2" t="inlineStr">
        <is>
          <t>+7 (831) 422-13-14</t>
        </is>
      </c>
      <c r="L29" s="2" t="inlineStr">
        <is>
          <t>https://vk.com/pimunn</t>
        </is>
      </c>
      <c r="M29" s="2" t="inlineStr">
        <is>
          <t>Пресс-служба ПИМУ</t>
        </is>
      </c>
      <c r="N29" s="2" t="inlineStr">
        <is>
          <t>350+ участников, 226 устных докладов в 11 секциях (по данным публикации о X конференции)</t>
        </is>
      </c>
      <c r="O29" s="5" t="inlineStr">
        <is>
          <t>B</t>
        </is>
      </c>
      <c r="P29" s="2" t="inlineStr">
        <is>
          <t>https://pimunn.ru/news/volgamedscience_the_ix_all_russian_scientific_conference_of_young_scholars_and_students_with_interna/</t>
        </is>
      </c>
      <c r="Q29" s="2" t="inlineStr">
        <is>
          <t>Не начато</t>
        </is>
      </c>
      <c r="R29" s="2" t="inlineStr"/>
      <c r="S29" s="2" t="inlineStr"/>
    </row>
    <row r="30">
      <c r="A30" s="2" t="n">
        <v>29</v>
      </c>
      <c r="B30" s="2" t="inlineStr">
        <is>
          <t>Всероссийская конференция студентов и молодых учёных «Хирургия – от теории к практике» (ЮУГМУ)</t>
        </is>
      </c>
      <c r="C30" s="2" t="inlineStr">
        <is>
          <t>Конференции и олимпиады</t>
        </is>
      </c>
      <c r="D30" s="2" t="inlineStr">
        <is>
          <t>Конференция</t>
        </is>
      </c>
      <c r="E30" s="2" t="inlineStr">
        <is>
          <t>Гибрид</t>
        </is>
      </c>
      <c r="F30" s="2" t="inlineStr">
        <is>
          <t>Челябинск</t>
        </is>
      </c>
      <c r="G30" s="2" t="inlineStr">
        <is>
          <t>ежегодно (в 2026 — II конференция, к 216-летию Н.И. Пирогова)</t>
        </is>
      </c>
      <c r="H30" s="2" t="inlineStr">
        <is>
          <t>Всероссийская хирургическая конференция студентов и молодых учёных на базе ЮУГМУ; оргкомитет принимает заявки по почте.</t>
        </is>
      </c>
      <c r="I30" s="3" t="inlineStr">
        <is>
          <t>https://chelsma.ru/science/studencheskoe-nauchnoe-obshchestvo/</t>
        </is>
      </c>
      <c r="J30" s="2" t="inlineStr">
        <is>
          <t>fluchi@mail.ru</t>
        </is>
      </c>
      <c r="K30" s="2" t="inlineStr"/>
      <c r="L30" s="2" t="inlineStr">
        <is>
          <t>https://vk.com/fluchi
https://vk.com/pr.susmu
https://t.me/pr_susmu</t>
        </is>
      </c>
      <c r="M30" s="2" t="inlineStr">
        <is>
          <t>Злобина Екатерина Александровна, ассистент кафедры общей и детской хирургии</t>
        </is>
      </c>
      <c r="N30" s="2" t="inlineStr"/>
      <c r="O30" s="5" t="inlineStr">
        <is>
          <t>B</t>
        </is>
      </c>
      <c r="P30" s="2" t="inlineStr">
        <is>
          <t>https://chelsma.ru/science/studencheskoe-nauchnoe-obshchestvo/</t>
        </is>
      </c>
      <c r="Q30" s="2" t="inlineStr">
        <is>
          <t>Не начато</t>
        </is>
      </c>
      <c r="R30" s="2" t="inlineStr"/>
      <c r="S30" s="2" t="inlineStr"/>
    </row>
    <row r="31">
      <c r="A31" s="2" t="n">
        <v>30</v>
      </c>
      <c r="B31" s="2" t="inlineStr">
        <is>
          <t>Всероссийская межвузовская студенческая научная конференция с международным участием «Молодёжь, наука, медицина» (Совет молодых учёных и студентов ТвГМУ)</t>
        </is>
      </c>
      <c r="C31" s="2" t="inlineStr">
        <is>
          <t>Конференции и олимпиады</t>
        </is>
      </c>
      <c r="D31" s="2" t="inlineStr">
        <is>
          <t>Конференция</t>
        </is>
      </c>
      <c r="E31" s="2" t="inlineStr">
        <is>
          <t>Офлайн</t>
        </is>
      </c>
      <c r="F31" s="2" t="inlineStr">
        <is>
          <t>Тверь</t>
        </is>
      </c>
      <c r="G31" s="2" t="inlineStr">
        <is>
          <t>апрель 2027 (ежегодно; 72-я — 23–24 апреля 2026)</t>
        </is>
      </c>
      <c r="H31" s="2" t="inlineStr">
        <is>
          <t>Ежегодная (70+) межвузовская студенческая конференция Тверского ГМУ (СНО — II место «НОМУС+» 2026); сайт был недоступен при проверке, почта взята из информационного письма 2025 г. — проверить.</t>
        </is>
      </c>
      <c r="I31" s="3" t="inlineStr">
        <is>
          <t>https://tvgmu.ru/ob-universitete/novosti/nauka/sovet-molodykh-uchenykh-i-studentov/anons-konferentsii/</t>
        </is>
      </c>
      <c r="J31" s="2" t="inlineStr">
        <is>
          <t>smus@tvgmu.ru</t>
        </is>
      </c>
      <c r="K31" s="2" t="inlineStr"/>
      <c r="L31" s="2" t="inlineStr"/>
      <c r="M31" s="2" t="inlineStr">
        <is>
          <t>Совет молодых учёных и студентов ТвГМУ</t>
        </is>
      </c>
      <c r="N31" s="2" t="inlineStr">
        <is>
          <t>сборник тезисов 2025 — 503 с.</t>
        </is>
      </c>
      <c r="O31" s="5" t="inlineStr">
        <is>
          <t>B</t>
        </is>
      </c>
      <c r="P31" s="2" t="inlineStr">
        <is>
          <t>https://tvgmu.ru/ob-universitete/novosti/nauka/sovet-molodykh-uchenykh-i-studentov/anons-konferentsii/</t>
        </is>
      </c>
      <c r="Q31" s="2" t="inlineStr">
        <is>
          <t>Не начато</t>
        </is>
      </c>
      <c r="R31" s="2" t="inlineStr"/>
      <c r="S31" s="2" t="inlineStr"/>
    </row>
    <row r="32">
      <c r="A32" s="2" t="n">
        <v>31</v>
      </c>
      <c r="B32" s="2" t="inlineStr">
        <is>
          <t>Всероссийская научная конференция студентов, молодых учёных и специалистов «Актуальные вопросы теоретической, экспериментальной и клинической медицины» (ХМГМА)</t>
        </is>
      </c>
      <c r="C32" s="2" t="inlineStr">
        <is>
          <t>Конференции и олимпиады</t>
        </is>
      </c>
      <c r="D32" s="2" t="inlineStr">
        <is>
          <t>Конференция</t>
        </is>
      </c>
      <c r="E32" s="2" t="inlineStr">
        <is>
          <t>Гибрид</t>
        </is>
      </c>
      <c r="F32" s="2" t="inlineStr">
        <is>
          <t>Ханты-Мансийск</t>
        </is>
      </c>
      <c r="G32" s="2" t="inlineStr">
        <is>
          <t>май 2027 (ежегодно; XXVII — 28 мая 2026)</t>
        </is>
      </c>
      <c r="H32" s="2" t="inlineStr">
        <is>
          <t>Ежегодная всероссийская конференция СНО Ханты-Мансийской ГМА с конкурсом «Клинический случай»; руководитель СНО указан с прямыми контактами.</t>
        </is>
      </c>
      <c r="I32" s="3" t="inlineStr">
        <is>
          <t>https://hmgma.ru/</t>
        </is>
      </c>
      <c r="J32" s="2" t="inlineStr">
        <is>
          <t>da.isaeva@hmgma.ru
isaevadiana2024@gmail.com</t>
        </is>
      </c>
      <c r="K32" s="2" t="inlineStr">
        <is>
          <t>+7 982 184-34-05</t>
        </is>
      </c>
      <c r="L32" s="2" t="inlineStr">
        <is>
          <t>https://vk.com/sno_hmgma
https://vk.com/hmgma_hm</t>
        </is>
      </c>
      <c r="M32" s="2" t="inlineStr">
        <is>
          <t>Исаева Диана Абдулнасировна, руководитель СНО ХМГМА</t>
        </is>
      </c>
      <c r="N32" s="2" t="inlineStr"/>
      <c r="O32" s="5" t="inlineStr">
        <is>
          <t>B</t>
        </is>
      </c>
      <c r="P32" s="2" t="inlineStr">
        <is>
          <t>https://chitgma.ru/nauka/mno/molodezhnye-nauchnye-konferentsii/xxvii-vserossijskaja-nauchnaja-konferencija-studentov-molodyh-uchenyh-i-specialistov-aktualnye/17459/22.04.26_Информационное письмо ХМГМА.docx</t>
        </is>
      </c>
      <c r="Q32" s="2" t="inlineStr">
        <is>
          <t>Не начато</t>
        </is>
      </c>
      <c r="R32" s="2" t="inlineStr"/>
      <c r="S32" s="2" t="inlineStr"/>
    </row>
    <row r="33">
      <c r="A33" s="2" t="n">
        <v>32</v>
      </c>
      <c r="B33" s="2" t="inlineStr">
        <is>
          <t>Всероссийская научно-практическая конференция студентов и молодых учёных с международным участием «Вопросы теоретической и практической медицины» (МНО БГМУ)</t>
        </is>
      </c>
      <c r="C33" s="2" t="inlineStr">
        <is>
          <t>Конференции и олимпиады</t>
        </is>
      </c>
      <c r="D33" s="2" t="inlineStr">
        <is>
          <t>Конференция</t>
        </is>
      </c>
      <c r="E33" s="2" t="inlineStr">
        <is>
          <t>Гибрид</t>
        </is>
      </c>
      <c r="F33" s="2" t="inlineStr">
        <is>
          <t>Уфа</t>
        </is>
      </c>
      <c r="G33" s="2" t="inlineStr">
        <is>
          <t>апрель 2027 (ежегодно; 90-я — 21–22 апреля 2025)</t>
        </is>
      </c>
      <c r="H33" s="2" t="inlineStr">
        <is>
          <t>Ежегодная (90+) итоговая конференция Молодёжного научного общества Башкирского ГМУ; материалы публикуются в «Медицинском вестнике Башкортостана».</t>
        </is>
      </c>
      <c r="I33" s="3" t="inlineStr">
        <is>
          <t>https://www.bashgmu.ru/notifies/75566/</t>
        </is>
      </c>
      <c r="J33" s="2" t="inlineStr">
        <is>
          <t>rectorat@bashgmu.ru</t>
        </is>
      </c>
      <c r="K33" s="2" t="inlineStr">
        <is>
          <t>+7 (347) 272-11-60</t>
        </is>
      </c>
      <c r="L33" s="2" t="inlineStr">
        <is>
          <t>https://vk.com/bsmu_ufa
https://t.me/bgmu_official</t>
        </is>
      </c>
      <c r="M33" s="2" t="inlineStr"/>
      <c r="N33" s="2" t="inlineStr"/>
      <c r="O33" s="5" t="inlineStr">
        <is>
          <t>B</t>
        </is>
      </c>
      <c r="P33" s="2" t="inlineStr">
        <is>
          <t>https://www.bashgmu.ru/notifies/75566/</t>
        </is>
      </c>
      <c r="Q33" s="2" t="inlineStr">
        <is>
          <t>Не начато</t>
        </is>
      </c>
      <c r="R33" s="2" t="inlineStr"/>
      <c r="S33" s="2" t="inlineStr"/>
    </row>
    <row r="34">
      <c r="A34" s="2" t="n">
        <v>33</v>
      </c>
      <c r="B34" s="2" t="inlineStr">
        <is>
          <t>Всероссийская олимпиада «MedProfi» на медицинских симуляторах для студентов 5–6 курсов (AMTEC KAZAN)</t>
        </is>
      </c>
      <c r="C34" s="2" t="inlineStr">
        <is>
          <t>Конференции и олимпиады</t>
        </is>
      </c>
      <c r="D34" s="2" t="inlineStr">
        <is>
          <t>Олимпиада</t>
        </is>
      </c>
      <c r="E34" s="2" t="inlineStr">
        <is>
          <t>Офлайн</t>
        </is>
      </c>
      <c r="F34" s="2" t="inlineStr">
        <is>
          <t>Казань</t>
        </is>
      </c>
      <c r="G34" s="2" t="inlineStr">
        <is>
          <t>осень (I — 27–28 октября 2023; II — 2024/2025; проводится регулярно)</t>
        </is>
      </c>
      <c r="H34" s="2" t="inlineStr">
        <is>
          <t>Командная олимпиада на высокотехнологичных симуляторах для выпускников лечебных и педиатрических факультетов — организатор (образовательный центр медтехнологий) сам близок к EdTech и открыт к партнёрствам.</t>
        </is>
      </c>
      <c r="I34" s="3" t="inlineStr">
        <is>
          <t>https://amtec-kazan.com/medprofi/</t>
        </is>
      </c>
      <c r="J34" s="2" t="inlineStr">
        <is>
          <t>pkolegova@amtec-kazan.com</t>
        </is>
      </c>
      <c r="K34" s="2" t="inlineStr">
        <is>
          <t>+7 (843) 237-84-72</t>
        </is>
      </c>
      <c r="L34" s="2" t="inlineStr">
        <is>
          <t>https://vk.com/amteckazan
https://t.me/AmtecKazann</t>
        </is>
      </c>
      <c r="M34" s="2" t="inlineStr">
        <is>
          <t>Образовательный центр высоких медицинских технологий AMTEC KAZAN</t>
        </is>
      </c>
      <c r="N34" s="2" t="inlineStr">
        <is>
          <t>команды по 4 студента 5–6 курсов медвузов РФ</t>
        </is>
      </c>
      <c r="O34" s="5" t="inlineStr">
        <is>
          <t>B</t>
        </is>
      </c>
      <c r="P34" s="2" t="inlineStr">
        <is>
          <t>https://amtec-kazan.com/medprofi/</t>
        </is>
      </c>
      <c r="Q34" s="2" t="inlineStr">
        <is>
          <t>Не начато</t>
        </is>
      </c>
      <c r="R34" s="2" t="inlineStr"/>
      <c r="S34" s="2" t="inlineStr"/>
    </row>
    <row r="35">
      <c r="A35" s="2" t="n">
        <v>34</v>
      </c>
      <c r="B35" s="2" t="inlineStr">
        <is>
          <t>Всероссийская студенческая научно-практическая олимпиада по педиатрии «Педиятрика» и конференция «Вперёд в будущее» (СНО СамГМУ)</t>
        </is>
      </c>
      <c r="C35" s="2" t="inlineStr">
        <is>
          <t>Конференции и олимпиады</t>
        </is>
      </c>
      <c r="D35" s="2" t="inlineStr">
        <is>
          <t>Олимпиада</t>
        </is>
      </c>
      <c r="E35" s="2" t="inlineStr">
        <is>
          <t>Гибрид</t>
        </is>
      </c>
      <c r="F35" s="2" t="inlineStr">
        <is>
          <t>Самара</t>
        </is>
      </c>
      <c r="G35" s="2" t="inlineStr">
        <is>
          <t>апрель 2027 (ежегодно; III олимпиада и конференция — 17 апреля 2026)</t>
        </is>
      </c>
      <c r="H35" s="2" t="inlineStr">
        <is>
          <t>Всероссийская педиатрическая олимпиада с международным участием и конференция молодых учёных на базе Клиник СамГМУ.</t>
        </is>
      </c>
      <c r="I35" s="3" t="inlineStr">
        <is>
          <t>https://samsmu.ru/</t>
        </is>
      </c>
      <c r="J35" s="2" t="inlineStr">
        <is>
          <t>vpered.v.budushee@yandex.com
s.v.plahotnikova@samsmu.ru</t>
        </is>
      </c>
      <c r="K35" s="2" t="inlineStr">
        <is>
          <t>+7 927 733-33-49</t>
        </is>
      </c>
      <c r="L35" s="2" t="inlineStr"/>
      <c r="M35" s="2" t="inlineStr">
        <is>
          <t>Плахотникова Светлана Валентиновна, организатор; Порецкова Галина Юрьевна, зав. кафедрой факультетской педиатрии</t>
        </is>
      </c>
      <c r="N35" s="2" t="inlineStr"/>
      <c r="O35" s="5" t="inlineStr">
        <is>
          <t>B</t>
        </is>
      </c>
      <c r="P35" s="2" t="inlineStr">
        <is>
          <t>https://chitgma.ru/nauka/mno/molodezhnye-nauchnye-konferentsii/konferencija-molodyh-uchjonyh-vpered-v-budushhee-17-aprelja-2026-g-g-samara/17257/Informatsionnoe_pismo.pdf</t>
        </is>
      </c>
      <c r="Q35" s="2" t="inlineStr">
        <is>
          <t>Не начато</t>
        </is>
      </c>
      <c r="R35" s="2" t="inlineStr"/>
      <c r="S35" s="2" t="inlineStr"/>
    </row>
    <row r="36">
      <c r="A36" s="2" t="n">
        <v>35</v>
      </c>
      <c r="B36" s="2" t="inlineStr">
        <is>
          <t>Всероссийская студенческая хирургическая олимпиада имени академика М.И. Перельмана с международным участием (финал — Сеченовский университет)</t>
        </is>
      </c>
      <c r="C36" s="2" t="inlineStr">
        <is>
          <t>Конференции и олимпиады</t>
        </is>
      </c>
      <c r="D36" s="2" t="inlineStr">
        <is>
          <t>Олимпиада</t>
        </is>
      </c>
      <c r="E36" s="2" t="inlineStr">
        <is>
          <t>Офлайн</t>
        </is>
      </c>
      <c r="F36" s="2" t="inlineStr">
        <is>
          <t>Москва (финал); отборочные этапы по федеральным округам</t>
        </is>
      </c>
      <c r="G36" s="2" t="inlineStr">
        <is>
          <t>отборы — зима, финал — апрель 2027 (ежегодно, XXXIV+)</t>
        </is>
      </c>
      <c r="H36" s="2" t="inlineStr">
        <is>
          <t>Главная студенческая хирургическая олимпиада страны с окружными отборами (СЗГМУ, Поволжье и др.) и финалом в Сеченовском университете; координатор — кафедра оперативной хирургии и топографической анатомии.</t>
        </is>
      </c>
      <c r="I36" s="3" t="inlineStr">
        <is>
          <t>https://www.sechenov.ru/univers/structure/institute/institut-klinicheskoy-meditsiny/kafedry-klinicheskoy-mediciny-im-Sklificovskoro/opersurg/</t>
        </is>
      </c>
      <c r="J36" s="2" t="inlineStr"/>
      <c r="K36" s="2" t="inlineStr"/>
      <c r="L36" s="2" t="inlineStr">
        <is>
          <t>https://vk.com/sechenov_ru
https://t.me/sechenov_news</t>
        </is>
      </c>
      <c r="M36" s="2" t="inlineStr">
        <is>
          <t>Кафедра оперативной хирургии и топографической анатомии Сеченовского университета</t>
        </is>
      </c>
      <c r="N36" s="2" t="inlineStr">
        <is>
          <t>команды медвузов РФ и СНГ</t>
        </is>
      </c>
      <c r="O36" s="5" t="inlineStr">
        <is>
          <t>B</t>
        </is>
      </c>
      <c r="P36" s="2" t="inlineStr">
        <is>
          <t>https://www.sechenov.ru/univers/structure/institute/institut-klinicheskoy-meditsiny/kafedry-klinicheskoy-mediciny-im-Sklificovskoro/opersurg/</t>
        </is>
      </c>
      <c r="Q36" s="2" t="inlineStr">
        <is>
          <t>Не начато</t>
        </is>
      </c>
      <c r="R36" s="2" t="inlineStr"/>
      <c r="S36" s="2" t="inlineStr"/>
    </row>
    <row r="37">
      <c r="A37" s="2" t="n">
        <v>36</v>
      </c>
      <c r="B37" s="2" t="inlineStr">
        <is>
          <t>Международная конференция молодых учёных «Медицина будущего» (СНО Школы медицины и наук о жизни ДВФУ)</t>
        </is>
      </c>
      <c r="C37" s="2" t="inlineStr">
        <is>
          <t>Конференции и олимпиады</t>
        </is>
      </c>
      <c r="D37" s="2" t="inlineStr">
        <is>
          <t>Конференция</t>
        </is>
      </c>
      <c r="E37" s="2" t="inlineStr">
        <is>
          <t>Гибрид</t>
        </is>
      </c>
      <c r="F37" s="2" t="inlineStr">
        <is>
          <t>Владивосток</t>
        </is>
      </c>
      <c r="G37" s="2" t="inlineStr">
        <is>
          <t>апрель 2027 (ежегодно; V — 21–24 апреля 2026)</t>
        </is>
      </c>
      <c r="H37" s="2" t="inlineStr">
        <is>
          <t>Конференция студентов, ординаторов и аспирантов до 35 лет, организуемая СНО ДВФУ (организаторы также олимпиады «МедСкоп») — тема «медицины будущего» хорошо подходит для AI-тренажёра.</t>
        </is>
      </c>
      <c r="I37" s="3" t="inlineStr">
        <is>
          <t>https://vk.com/konf.shm_dvfu</t>
        </is>
      </c>
      <c r="J37" s="2" t="inlineStr">
        <is>
          <t>conf.shm.dvfu@gmail.com
sno.shm.fefu@gmail.com</t>
        </is>
      </c>
      <c r="K37" s="2" t="inlineStr"/>
      <c r="L37" s="2" t="inlineStr">
        <is>
          <t>https://vk.com/konf.shm_dvfu</t>
        </is>
      </c>
      <c r="M37" s="2" t="inlineStr">
        <is>
          <t>Оргкомитет (СНО Школы медицины и наук о жизни ДВФУ)</t>
        </is>
      </c>
      <c r="N37" s="2" t="inlineStr">
        <is>
          <t>студенты, ординаторы, аспиранты РФ и СНГ</t>
        </is>
      </c>
      <c r="O37" s="5" t="inlineStr">
        <is>
          <t>B</t>
        </is>
      </c>
      <c r="P37" s="2" t="inlineStr">
        <is>
          <t>https://orgma.ru/novosti/item/8323-nauchnye-meropriyatiya-priglashenie-k-uchastiyu</t>
        </is>
      </c>
      <c r="Q37" s="2" t="inlineStr">
        <is>
          <t>Не начато</t>
        </is>
      </c>
      <c r="R37" s="2" t="inlineStr"/>
      <c r="S37" s="2" t="inlineStr"/>
    </row>
    <row r="38">
      <c r="A38" s="2" t="n">
        <v>37</v>
      </c>
      <c r="B38" s="2" t="inlineStr">
        <is>
          <t>Международная научно-практическая конференция студентов и молодых учёных «Актуальные вопросы современной медицины и фармации» (ВГМУ, Витебск)</t>
        </is>
      </c>
      <c r="C38" s="2" t="inlineStr">
        <is>
          <t>Конференции и олимпиады</t>
        </is>
      </c>
      <c r="D38" s="2" t="inlineStr">
        <is>
          <t>Конференция</t>
        </is>
      </c>
      <c r="E38" s="2" t="inlineStr">
        <is>
          <t>Офлайн</t>
        </is>
      </c>
      <c r="F38" s="2" t="inlineStr">
        <is>
          <t>Витебск (Беларусь)</t>
        </is>
      </c>
      <c r="G38" s="2" t="inlineStr">
        <is>
          <t>апрель 2027 (ежегодно; 78-я — 29–30 апреля 2026)</t>
        </is>
      </c>
      <c r="H38" s="2" t="inlineStr">
        <is>
          <t>Одна из крупнейших студенческих медицинских конференций Беларуси; оргкомитет — Совет СНО ВГМУ с отдельной почтой.</t>
        </is>
      </c>
      <c r="I38" s="3" t="inlineStr">
        <is>
          <t>https://www.vsmu.by</t>
        </is>
      </c>
      <c r="J38" s="2" t="inlineStr">
        <is>
          <t>sno@vsmu.by</t>
        </is>
      </c>
      <c r="K38" s="2" t="inlineStr"/>
      <c r="L38" s="2" t="inlineStr"/>
      <c r="M38" s="2" t="inlineStr">
        <is>
          <t>Совет СНО ВГМУ</t>
        </is>
      </c>
      <c r="N38" s="2" t="inlineStr"/>
      <c r="O38" s="5" t="inlineStr">
        <is>
          <t>B</t>
        </is>
      </c>
      <c r="P38" s="2" t="inlineStr">
        <is>
          <t>https://orgma.ru/novosti/item/8323-nauchnye-meropriyatiya-priglashenie-k-uchastiyu</t>
        </is>
      </c>
      <c r="Q38" s="2" t="inlineStr">
        <is>
          <t>Не начато</t>
        </is>
      </c>
      <c r="R38" s="2" t="inlineStr"/>
      <c r="S38" s="2" t="inlineStr"/>
    </row>
    <row r="39">
      <c r="A39" s="2" t="n">
        <v>38</v>
      </c>
      <c r="B39" s="2" t="inlineStr">
        <is>
          <t>Международный Бурденковский научный конгресс (студенческая часть; Студенческое научное объединение ВГМУ им. Н.Н. Бурденко)</t>
        </is>
      </c>
      <c r="C39" s="2" t="inlineStr">
        <is>
          <t>Конференции и олимпиады</t>
        </is>
      </c>
      <c r="D39" s="2" t="inlineStr">
        <is>
          <t>Конференция</t>
        </is>
      </c>
      <c r="E39" s="2" t="inlineStr">
        <is>
          <t>Офлайн</t>
        </is>
      </c>
      <c r="F39" s="2" t="inlineStr">
        <is>
          <t>Воронеж</t>
        </is>
      </c>
      <c r="G39" s="2" t="inlineStr">
        <is>
          <t>апрель 2027 (ежегодно; XXII — 23–25 апреля 2026)</t>
        </is>
      </c>
      <c r="H39" s="2" t="inlineStr">
        <is>
          <t>Ежегодный международный конгресс студентов и молодых учёных ВГМУ им. Бурденко; СНО вуза — финалист конкурса «НОМУС+» 2026.</t>
        </is>
      </c>
      <c r="I39" s="3" t="inlineStr">
        <is>
          <t>https://vrngmu.ru/academy/structure/studencheskoe-nauchnoe-obshchestvo/29809/</t>
        </is>
      </c>
      <c r="J39" s="2" t="inlineStr">
        <is>
          <t>mail@vrngmu.ru</t>
        </is>
      </c>
      <c r="K39" s="2" t="inlineStr"/>
      <c r="L39" s="2" t="inlineStr">
        <is>
          <t>https://vk.com/snovsmu
https://vk.com/vrnsmu_burdenko</t>
        </is>
      </c>
      <c r="M39" s="2" t="inlineStr">
        <is>
          <t>Студенческое научное объединение ВГМУ</t>
        </is>
      </c>
      <c r="N39" s="2" t="inlineStr"/>
      <c r="O39" s="5" t="inlineStr">
        <is>
          <t>B</t>
        </is>
      </c>
      <c r="P39" s="2" t="inlineStr">
        <is>
          <t>https://vrngmu.ru/academy/structure/studencheskoe-nauchnoe-obshchestvo/29809/</t>
        </is>
      </c>
      <c r="Q39" s="2" t="inlineStr">
        <is>
          <t>Не начато</t>
        </is>
      </c>
      <c r="R39" s="2" t="inlineStr"/>
      <c r="S39" s="2" t="inlineStr"/>
    </row>
    <row r="40">
      <c r="A40" s="2" t="n">
        <v>39</v>
      </c>
      <c r="B40" s="2" t="inlineStr">
        <is>
          <t>Международный научно-педагогический форум «Интеграция медицинского и фармацевтического образования, науки и практики» + Всероссийский конкурс практических навыков «Неотложка» (КрасГМУ)</t>
        </is>
      </c>
      <c r="C40" s="2" t="inlineStr">
        <is>
          <t>Конференции и олимпиады</t>
        </is>
      </c>
      <c r="D40" s="2" t="inlineStr">
        <is>
          <t>Конкурс</t>
        </is>
      </c>
      <c r="E40" s="2" t="inlineStr">
        <is>
          <t>Гибрид</t>
        </is>
      </c>
      <c r="F40" s="2" t="inlineStr">
        <is>
          <t>Красноярск</t>
        </is>
      </c>
      <c r="G40" s="2" t="inlineStr">
        <is>
          <t>февраль 2027 (ежегодно; V форум — 4–6 февраля 2026)</t>
        </is>
      </c>
      <c r="H40" s="2" t="inlineStr">
        <is>
          <t>Форум КрасГМУ с конкурсами и олимпиадами, включая всероссийский конкурс практических навыков «Неотложка» для студентов 4–6 курсов — целевая аудитория для подготовки к ОСКЭ.</t>
        </is>
      </c>
      <c r="I40" s="3" t="inlineStr">
        <is>
          <t>https://pcdconf.krasgmu.ru</t>
        </is>
      </c>
      <c r="J40" s="2" t="inlineStr">
        <is>
          <t>pedconf@krasgmu.ru</t>
        </is>
      </c>
      <c r="K40" s="2" t="inlineStr">
        <is>
          <t>+7 (391) 228-36-72
+7 391 228-36-72</t>
        </is>
      </c>
      <c r="L40" s="2" t="inlineStr">
        <is>
          <t>https://krasgmu.ru/</t>
        </is>
      </c>
      <c r="M40" s="2" t="inlineStr">
        <is>
          <t>Крапошина Ангелина Юрьевна, начальник УМУ КрасГМУ</t>
        </is>
      </c>
      <c r="N40" s="2" t="inlineStr"/>
      <c r="O40" s="5" t="inlineStr">
        <is>
          <t>B</t>
        </is>
      </c>
      <c r="P40" s="2" t="inlineStr">
        <is>
          <t>https://kazangmu.ru/images/nauka/Krasnoarsk.pdf</t>
        </is>
      </c>
      <c r="Q40" s="2" t="inlineStr">
        <is>
          <t>Не начато</t>
        </is>
      </c>
      <c r="R40" s="2" t="inlineStr"/>
      <c r="S40" s="2" t="inlineStr"/>
    </row>
    <row r="41">
      <c r="A41" s="2" t="n">
        <v>40</v>
      </c>
      <c r="B41" s="2" t="inlineStr">
        <is>
          <t>Межрегиональная и Итоговая конференция НОМУИС АГМУ с международным участием (Алтайский ГМУ)</t>
        </is>
      </c>
      <c r="C41" s="2" t="inlineStr">
        <is>
          <t>Конференции и олимпиады</t>
        </is>
      </c>
      <c r="D41" s="2" t="inlineStr">
        <is>
          <t>Конференция</t>
        </is>
      </c>
      <c r="E41" s="2" t="inlineStr">
        <is>
          <t>Гибрид</t>
        </is>
      </c>
      <c r="F41" s="2" t="inlineStr">
        <is>
          <t>Барнаул</t>
        </is>
      </c>
      <c r="G41" s="2" t="inlineStr">
        <is>
          <t>май 2027 (ежегодно; XI итоговая — 25–30 мая 2026)</t>
        </is>
      </c>
      <c r="H41" s="2" t="inlineStr">
        <is>
          <t>Ежегодная итоговая конференция Научного общества молодых учёных, инноваторов и студентов Алтайского ГМУ.</t>
        </is>
      </c>
      <c r="I41" s="3" t="inlineStr">
        <is>
          <t>https://chitgma.ru/nauka/mno/molodezhnye-nauchnye-konferentsii/ii-mezhregionalnaja-i-xi-itogovaja-konferencija-nomuis-agmu-s-mezhdunarodnym-uchastiem-25-30-maja</t>
        </is>
      </c>
      <c r="J41" s="2" t="inlineStr">
        <is>
          <t>nomuis@asmu.ru</t>
        </is>
      </c>
      <c r="K41" s="2" t="inlineStr"/>
      <c r="L41" s="2" t="inlineStr"/>
      <c r="M41" s="2" t="inlineStr"/>
      <c r="N41" s="2" t="inlineStr"/>
      <c r="O41" s="5" t="inlineStr">
        <is>
          <t>B</t>
        </is>
      </c>
      <c r="P41" s="2" t="inlineStr">
        <is>
          <t>https://chitgma.ru/nauka/mno/molodezhnye-nauchnye-konferentsii/ii-mezhregionalnaja-i-xi-itogovaja-konferencija-nomuis-agmu-s-mezhdunarodnym-uchastiem-25-30-maja</t>
        </is>
      </c>
      <c r="Q41" s="2" t="inlineStr">
        <is>
          <t>Не начато</t>
        </is>
      </c>
      <c r="R41" s="2" t="inlineStr"/>
      <c r="S41" s="2" t="inlineStr"/>
    </row>
    <row r="42">
      <c r="A42" s="2" t="n">
        <v>41</v>
      </c>
      <c r="B42" s="2" t="inlineStr">
        <is>
          <t>Межрегиональная студенческая олимпиада по поликлинической терапии с международным участием «Venienti occurrite morbo» (КемГМУ)</t>
        </is>
      </c>
      <c r="C42" s="2" t="inlineStr">
        <is>
          <t>Конференции и олимпиады</t>
        </is>
      </c>
      <c r="D42" s="2" t="inlineStr">
        <is>
          <t>Олимпиада</t>
        </is>
      </c>
      <c r="E42" s="2" t="inlineStr">
        <is>
          <t>Гибрид</t>
        </is>
      </c>
      <c r="F42" s="2" t="inlineStr">
        <is>
          <t>Кемерово</t>
        </is>
      </c>
      <c r="G42" s="2" t="inlineStr">
        <is>
          <t>март–апрель 2027 (ежегодно; I олимпиада — 16 марта – 1 апреля 2026)</t>
        </is>
      </c>
      <c r="H42" s="2" t="inlineStr">
        <is>
          <t>Олимпиада по амбулаторной терапии с онлайн-отбором и очным этапом — аудитория старшекурсников, готовящихся к работе участковым терапевтом и аккредитации.</t>
        </is>
      </c>
      <c r="I42" s="3" t="inlineStr">
        <is>
          <t>https://kemgmu.ru/science/sci_events/</t>
        </is>
      </c>
      <c r="J42" s="2" t="inlineStr">
        <is>
          <t>olgavlap@rambler.ru
kbsolo@mail.ru
docentpom@mail.ru</t>
        </is>
      </c>
      <c r="K42" s="2" t="inlineStr">
        <is>
          <t>+7 905 071-15-90</t>
        </is>
      </c>
      <c r="L42" s="2" t="inlineStr">
        <is>
          <t>https://vk.com/mykemsmu</t>
        </is>
      </c>
      <c r="M42" s="2" t="inlineStr">
        <is>
          <t>Полтавцева Ольга Владимировна, доцент кафедры поликлинической терапии; Помыткина Татьяна Евгеньевна, зав. кафедрой</t>
        </is>
      </c>
      <c r="N42" s="2" t="inlineStr"/>
      <c r="O42" s="5" t="inlineStr">
        <is>
          <t>B</t>
        </is>
      </c>
      <c r="P42" s="2" t="inlineStr">
        <is>
          <t>https://kemgmu.ru/science/sci_events/Олимпиада_ПТ_2026_Информационное_письмо.pdf</t>
        </is>
      </c>
      <c r="Q42" s="2" t="inlineStr">
        <is>
          <t>Не начато</t>
        </is>
      </c>
      <c r="R42" s="2" t="inlineStr"/>
      <c r="S42" s="2" t="inlineStr"/>
    </row>
    <row r="43">
      <c r="A43" s="2" t="n">
        <v>42</v>
      </c>
      <c r="B43" s="2" t="inlineStr">
        <is>
          <t>Научная конференция студентов и молодых учёных с международным участием «Медицина завтрашнего дня» (ЧГМА)</t>
        </is>
      </c>
      <c r="C43" s="2" t="inlineStr">
        <is>
          <t>Конференции и олимпиады</t>
        </is>
      </c>
      <c r="D43" s="2" t="inlineStr">
        <is>
          <t>Конференция</t>
        </is>
      </c>
      <c r="E43" s="2" t="inlineStr">
        <is>
          <t>Гибрид</t>
        </is>
      </c>
      <c r="F43" s="2" t="inlineStr">
        <is>
          <t>Чита</t>
        </is>
      </c>
      <c r="G43" s="2" t="inlineStr">
        <is>
          <t>апрель 2027 (ежегодно; XXV — 2026)</t>
        </is>
      </c>
      <c r="H43" s="2" t="inlineStr">
        <is>
          <t>Главная студенческая конференция Читинской ГМА; отдел молодёжной науки активно публикует приглашения на внешние мероприятия — канал для распространения информации.</t>
        </is>
      </c>
      <c r="I43" s="3" t="inlineStr">
        <is>
          <t>https://chitgma.ru/nauka/mno/molodezhnye-nauchnye-konferentsii</t>
        </is>
      </c>
      <c r="J43" s="2" t="inlineStr">
        <is>
          <t>mno@chitgma.ru</t>
        </is>
      </c>
      <c r="K43" s="2" t="inlineStr"/>
      <c r="L43" s="2" t="inlineStr"/>
      <c r="M43" s="2" t="inlineStr">
        <is>
          <t>Отдел молодёжной науки ЧГМА</t>
        </is>
      </c>
      <c r="N43" s="2" t="inlineStr"/>
      <c r="O43" s="5" t="inlineStr">
        <is>
          <t>B</t>
        </is>
      </c>
      <c r="P43" s="2" t="inlineStr">
        <is>
          <t>https://chitgma.ru/nauka/mno/molodezhnye-nauchnye-konferentsii/itogi-xxv-nauchnoj-konferencii-studentov-i-molodyh-uchenyh-medicina-zavtrashnego-dnja</t>
        </is>
      </c>
      <c r="Q43" s="2" t="inlineStr">
        <is>
          <t>Не начато</t>
        </is>
      </c>
      <c r="R43" s="2" t="inlineStr"/>
      <c r="S43" s="2" t="inlineStr"/>
    </row>
    <row r="44">
      <c r="A44" s="2" t="n">
        <v>43</v>
      </c>
      <c r="B44" s="2" t="inlineStr">
        <is>
          <t>Научно-практическая конференция студентов и молодых учёных «Сперанские чтения» (Сеченовский университет, КИДЗ им. Н.Ф. Филатова)</t>
        </is>
      </c>
      <c r="C44" s="2" t="inlineStr">
        <is>
          <t>Конференции и олимпиады</t>
        </is>
      </c>
      <c r="D44" s="2" t="inlineStr">
        <is>
          <t>Конференция</t>
        </is>
      </c>
      <c r="E44" s="2" t="inlineStr">
        <is>
          <t>Гибрид</t>
        </is>
      </c>
      <c r="F44" s="2" t="inlineStr">
        <is>
          <t>Москва</t>
        </is>
      </c>
      <c r="G44" s="2" t="inlineStr">
        <is>
          <t>март 2027 (ежегодно; VI — 20 марта 2026)</t>
        </is>
      </c>
      <c r="H44" s="2" t="inlineStr">
        <is>
          <t>Педиатрическая конференция студентов и молодых учёных Сеченовского университета и ДГКБ №9 им. Сперанского — аудитория будущих педиатров.</t>
        </is>
      </c>
      <c r="I44" s="3" t="inlineStr">
        <is>
          <t>https://speransky-kidz.ru/</t>
        </is>
      </c>
      <c r="J44" s="2" t="inlineStr">
        <is>
          <t>info@speransky-kidz.ru</t>
        </is>
      </c>
      <c r="K44" s="2" t="inlineStr"/>
      <c r="L44" s="2" t="inlineStr">
        <is>
          <t>https://vk.com/speranskykidz</t>
        </is>
      </c>
      <c r="M44" s="2" t="inlineStr"/>
      <c r="N44" s="2" t="inlineStr"/>
      <c r="O44" s="5" t="inlineStr">
        <is>
          <t>B</t>
        </is>
      </c>
      <c r="P44" s="2" t="inlineStr">
        <is>
          <t>https://speransky-kidz.ru/</t>
        </is>
      </c>
      <c r="Q44" s="2" t="inlineStr">
        <is>
          <t>Не начато</t>
        </is>
      </c>
      <c r="R44" s="2" t="inlineStr"/>
      <c r="S44" s="2" t="inlineStr"/>
    </row>
    <row r="45">
      <c r="A45" s="2" t="n">
        <v>44</v>
      </c>
      <c r="B45" s="2" t="inlineStr">
        <is>
          <t>Научные конференции НОМУС ОмГМУ (итоговая научно-практическая конференция молодых учёных и студентов)</t>
        </is>
      </c>
      <c r="C45" s="2" t="inlineStr">
        <is>
          <t>Конференции и олимпиады</t>
        </is>
      </c>
      <c r="D45" s="2" t="inlineStr">
        <is>
          <t>Конференция</t>
        </is>
      </c>
      <c r="E45" s="2" t="inlineStr">
        <is>
          <t>Гибрид</t>
        </is>
      </c>
      <c r="F45" s="2" t="inlineStr">
        <is>
          <t>Омск</t>
        </is>
      </c>
      <c r="G45" s="2" t="inlineStr">
        <is>
          <t>ежегодно, весна</t>
        </is>
      </c>
      <c r="H45" s="2" t="inlineStr">
        <is>
          <t>НОМУС Омского ГМУ координирует студенческую науку и проводит ежегодные конференции и олимпиады; председатель — ординатор-кардиолог, член Совета молодых учёных Минздрава — прямой контакт.</t>
        </is>
      </c>
      <c r="I45" s="3" t="inlineStr">
        <is>
          <t>https://omsk-osma.ru/nauka-i-innovacii/nauchnoe-obschestvo-molodyh-uchenyh-i-studentov-nomus</t>
        </is>
      </c>
      <c r="J45" s="2" t="inlineStr">
        <is>
          <t>belyakovdenis2000@yandex.ru</t>
        </is>
      </c>
      <c r="K45" s="2" t="inlineStr"/>
      <c r="L45" s="2" t="inlineStr">
        <is>
          <t>https://vk.com/omskosmuofficial
https://t.me/osmu_official</t>
        </is>
      </c>
      <c r="M45" s="2" t="inlineStr">
        <is>
          <t>Беляков Денис Григорьевич, председатель НОМУС ОмГМУ</t>
        </is>
      </c>
      <c r="N45" s="2" t="inlineStr"/>
      <c r="O45" s="5" t="inlineStr">
        <is>
          <t>B</t>
        </is>
      </c>
      <c r="P45" s="2" t="inlineStr">
        <is>
          <t>https://omsk-osma.ru/nauka-i-innovacii/nauchnoe-obschestvo-molodyh-uchenyh-i-studentov-nomus</t>
        </is>
      </c>
      <c r="Q45" s="2" t="inlineStr">
        <is>
          <t>Не начато</t>
        </is>
      </c>
      <c r="R45" s="2" t="inlineStr"/>
      <c r="S45" s="2" t="inlineStr"/>
    </row>
    <row r="46">
      <c r="A46" s="2" t="n">
        <v>45</v>
      </c>
      <c r="B46" s="2" t="inlineStr">
        <is>
          <t>Республиканская научно-практическая конференция с международным участием «Актуальные проблемы современной медицины и фармации» (АПСМиФ, БГМУ)</t>
        </is>
      </c>
      <c r="C46" s="2" t="inlineStr">
        <is>
          <t>Конференции и олимпиады</t>
        </is>
      </c>
      <c r="D46" s="2" t="inlineStr">
        <is>
          <t>Конференция</t>
        </is>
      </c>
      <c r="E46" s="2" t="inlineStr">
        <is>
          <t>Гибрид</t>
        </is>
      </c>
      <c r="F46" s="2" t="inlineStr">
        <is>
          <t>Минск (Беларусь)</t>
        </is>
      </c>
      <c r="G46" s="2" t="inlineStr">
        <is>
          <t>апрель 2027 (ежегодно; АПСМиФ-2026 проведена)</t>
        </is>
      </c>
      <c r="H46" s="2" t="inlineStr">
        <is>
          <t>Крупнейшая студенческая медицинская конференция Беларуси, организуемая СНО и Советом молодых учёных БГМУ — русскоязычная аудитория для экспансии.</t>
        </is>
      </c>
      <c r="I46" s="3" t="inlineStr">
        <is>
          <t>http://sno.bsmu.by/</t>
        </is>
      </c>
      <c r="J46" s="2" t="inlineStr">
        <is>
          <t>kreersvetlana@mail.ru
pressa@bsmu.by</t>
        </is>
      </c>
      <c r="K46" s="2" t="inlineStr">
        <is>
          <t>+375 29 379-92-39</t>
        </is>
      </c>
      <c r="L46" s="2" t="inlineStr">
        <is>
          <t>https://vk.com/bsmu_official
https://t.me/BSMU_official</t>
        </is>
      </c>
      <c r="M46" s="2" t="inlineStr">
        <is>
          <t>Председатель Совета молодых учёных БГМУ (контакт kreersvetlana@mail.ru)</t>
        </is>
      </c>
      <c r="N46" s="2" t="inlineStr"/>
      <c r="O46" s="5" t="inlineStr">
        <is>
          <t>B</t>
        </is>
      </c>
      <c r="P46" s="2" t="inlineStr">
        <is>
          <t>https://www.bsmu.by/universitet/sovety/sovet-molodykh-uchenykh/</t>
        </is>
      </c>
      <c r="Q46" s="2" t="inlineStr">
        <is>
          <t>Не начато</t>
        </is>
      </c>
      <c r="R46" s="2" t="inlineStr"/>
      <c r="S46" s="2" t="inlineStr"/>
    </row>
    <row r="47">
      <c r="A47" s="2" t="n">
        <v>46</v>
      </c>
      <c r="B47" s="2" t="inlineStr">
        <is>
          <t>Тихоокеанская научно-практическая конференция студентов и молодых учёных с международным участием «Актуальные проблемы экспериментальной, профилактической и клинической медицины» (СНО ТГМУ)</t>
        </is>
      </c>
      <c r="C47" s="2" t="inlineStr">
        <is>
          <t>Конференции и олимпиады</t>
        </is>
      </c>
      <c r="D47" s="2" t="inlineStr">
        <is>
          <t>Конференция</t>
        </is>
      </c>
      <c r="E47" s="2" t="inlineStr">
        <is>
          <t>Гибрид</t>
        </is>
      </c>
      <c r="F47" s="2" t="inlineStr">
        <is>
          <t>Владивосток</t>
        </is>
      </c>
      <c r="G47" s="2" t="inlineStr">
        <is>
          <t>апрель 2027 (ежегодно; XXVII — 2026); также «Неделя молодёжной науки»</t>
        </is>
      </c>
      <c r="H47" s="2" t="inlineStr">
        <is>
          <t>Главная студенческая медицинская конференция Дальнего Востока; председатель СНО — студентка, указан прямой e-mail.</t>
        </is>
      </c>
      <c r="I47" s="3" t="inlineStr">
        <is>
          <t>https://tgmu.ru/science/studentam-i-molodym-uchenym/</t>
        </is>
      </c>
      <c r="J47" s="2" t="inlineStr">
        <is>
          <t>mol.nauka@tgmu.ru
syromyatnikova.os@tgmu.ru</t>
        </is>
      </c>
      <c r="K47" s="2" t="inlineStr"/>
      <c r="L47" s="2" t="inlineStr">
        <is>
          <t>https://vk.com/tgmuscience
https://t.me/tgmu_vl_official</t>
        </is>
      </c>
      <c r="M47" s="2" t="inlineStr">
        <is>
          <t>Сыромятникова Ольга Сергеевна, председатель СНО ТГМУ</t>
        </is>
      </c>
      <c r="N47" s="2" t="inlineStr">
        <is>
          <t>не менее 150 участников мероприятий СНО (очно+онлайн)</t>
        </is>
      </c>
      <c r="O47" s="5" t="inlineStr">
        <is>
          <t>B</t>
        </is>
      </c>
      <c r="P47" s="2" t="inlineStr">
        <is>
          <t>https://tgmu.ru/science/studentam-i-molodym-uchenym/</t>
        </is>
      </c>
      <c r="Q47" s="2" t="inlineStr">
        <is>
          <t>Не начато</t>
        </is>
      </c>
      <c r="R47" s="2" t="inlineStr"/>
      <c r="S47" s="2" t="inlineStr"/>
    </row>
    <row r="48">
      <c r="A48" s="2" t="n">
        <v>47</v>
      </c>
      <c r="B48" s="2" t="inlineStr">
        <is>
          <t>Всероссийская научно-практическая конференция «Лидеры педиатрии будущего» (ВолгГМУ, НОМУС)</t>
        </is>
      </c>
      <c r="C48" s="2" t="inlineStr">
        <is>
          <t>Конференции и олимпиады</t>
        </is>
      </c>
      <c r="D48" s="2" t="inlineStr">
        <is>
          <t>Конференция</t>
        </is>
      </c>
      <c r="E48" s="2" t="inlineStr">
        <is>
          <t>Гибрид</t>
        </is>
      </c>
      <c r="F48" s="2" t="inlineStr">
        <is>
          <t>Волгоград</t>
        </is>
      </c>
      <c r="G48" s="2" t="inlineStr">
        <is>
          <t>осень 2026 (ежегодно; V конференция)</t>
        </is>
      </c>
      <c r="H48" s="2" t="inlineStr">
        <is>
          <t>Всероссийская конференция студентов и молодых педиатров, организуемая кафедрой педиатрии и неонатологии и НОМУС ВолгГМУ.</t>
        </is>
      </c>
      <c r="I48" s="3" t="inlineStr">
        <is>
          <t>https://nomusvolgmed.ru/leaders_of_pediatrics</t>
        </is>
      </c>
      <c r="J48" s="2" t="inlineStr">
        <is>
          <t>dzot87@yandex.ru</t>
        </is>
      </c>
      <c r="K48" s="2" t="inlineStr">
        <is>
          <t>+7 902 658-11-91</t>
        </is>
      </c>
      <c r="L48" s="2" t="inlineStr">
        <is>
          <t>https://vk.com/nomus</t>
        </is>
      </c>
      <c r="M48" s="2" t="inlineStr"/>
      <c r="N48" s="2" t="inlineStr"/>
      <c r="O48" s="2" t="inlineStr">
        <is>
          <t>C</t>
        </is>
      </c>
      <c r="P48" s="2" t="inlineStr">
        <is>
          <t>https://chitgma.ru/nauka/mno/molodezhnye-nauchnye-konferentsii/v-vserossijskaja-nauchno-prakticheskaja-konferencija-lidery-pediatrii-budushhego/17983/V ВСЕРОССИЙСКАЯ НАУЧНО-ПРАКТИЧЕСКАЯ КОНФЕРЕНЦИЯ «ЛИДЕРЫ ПЕДИАТРИИ БУДУЩЕГО».pdf</t>
        </is>
      </c>
      <c r="Q48" s="2" t="inlineStr">
        <is>
          <t>Не начато</t>
        </is>
      </c>
      <c r="R48" s="2" t="inlineStr"/>
      <c r="S48" s="2" t="inlineStr"/>
    </row>
    <row r="49">
      <c r="A49" s="2" t="n">
        <v>48</v>
      </c>
      <c r="B49" s="2" t="inlineStr">
        <is>
          <t>Всероссийская научно-практическая конференция с международным участием «Молодые учёные — науке и практике XXI века» (ОрГМУ)</t>
        </is>
      </c>
      <c r="C49" s="2" t="inlineStr">
        <is>
          <t>Конференции и олимпиады</t>
        </is>
      </c>
      <c r="D49" s="2" t="inlineStr">
        <is>
          <t>Конференция</t>
        </is>
      </c>
      <c r="E49" s="2" t="inlineStr">
        <is>
          <t>Гибрид</t>
        </is>
      </c>
      <c r="F49" s="2" t="inlineStr">
        <is>
          <t>Оренбург</t>
        </is>
      </c>
      <c r="G49" s="2" t="inlineStr">
        <is>
          <t>февраль 2027 (ежегодно; V — 12 февраля 2026)</t>
        </is>
      </c>
      <c r="H49" s="2" t="inlineStr">
        <is>
          <t>Всероссийская конференция Совета молодых учёных Оренбургского ГМУ с очным и заочным участием.</t>
        </is>
      </c>
      <c r="I49" s="3" t="inlineStr">
        <is>
          <t>https://rostgmu.ru/archives/270833</t>
        </is>
      </c>
      <c r="J49" s="2" t="inlineStr">
        <is>
          <t>smu@orgma.ru</t>
        </is>
      </c>
      <c r="K49" s="2" t="inlineStr"/>
      <c r="L49" s="2" t="inlineStr"/>
      <c r="M49" s="2" t="inlineStr">
        <is>
          <t>Совет молодых учёных ОрГМУ</t>
        </is>
      </c>
      <c r="N49" s="2" t="inlineStr"/>
      <c r="O49" s="2" t="inlineStr">
        <is>
          <t>C</t>
        </is>
      </c>
      <c r="P49" s="2" t="inlineStr">
        <is>
          <t>https://rostgmu.ru/archives/270833</t>
        </is>
      </c>
      <c r="Q49" s="2" t="inlineStr">
        <is>
          <t>Не начато</t>
        </is>
      </c>
      <c r="R49" s="2" t="inlineStr"/>
      <c r="S49" s="2" t="inlineStr"/>
    </row>
    <row r="50">
      <c r="A50" s="2" t="n">
        <v>49</v>
      </c>
      <c r="B50" s="2" t="inlineStr">
        <is>
          <t>Всероссийская научно-практическая конференция студентов и молодых учёных «Креативный диалог в эндокринологии» (кафедра эндокринологии РНИМУ им. Пирогова)</t>
        </is>
      </c>
      <c r="C50" s="2" t="inlineStr">
        <is>
          <t>Конференции и олимпиады</t>
        </is>
      </c>
      <c r="D50" s="2" t="inlineStr">
        <is>
          <t>Конференция</t>
        </is>
      </c>
      <c r="E50" s="2" t="inlineStr">
        <is>
          <t>Гибрид</t>
        </is>
      </c>
      <c r="F50" s="2" t="inlineStr">
        <is>
          <t>Москва</t>
        </is>
      </c>
      <c r="G50" s="2" t="inlineStr">
        <is>
          <t>ежегодно, осень (приём видео до 1 ноября)</t>
        </is>
      </c>
      <c r="H50" s="2" t="inlineStr">
        <is>
          <t>Студенческая конференция РНИМУ с конкурсом видеоработ по эндокринологии — нишевая, но активная аудитория клинически ориентированных студентов.</t>
        </is>
      </c>
      <c r="I50" s="3" t="inlineStr">
        <is>
          <t>https://orgma.ru/novosti/item/8323-nauchnye-meropriyatiya-priglashenie-k-uchastiyu</t>
        </is>
      </c>
      <c r="J50" s="2" t="inlineStr">
        <is>
          <t>kafedraendornimu@mail.ru</t>
        </is>
      </c>
      <c r="K50" s="2" t="inlineStr"/>
      <c r="L50" s="2" t="inlineStr"/>
      <c r="M50" s="2" t="inlineStr"/>
      <c r="N50" s="2" t="inlineStr"/>
      <c r="O50" s="2" t="inlineStr">
        <is>
          <t>C</t>
        </is>
      </c>
      <c r="P50" s="2" t="inlineStr">
        <is>
          <t>https://orgma.ru/novosti/item/8323-nauchnye-meropriyatiya-priglashenie-k-uchastiyu</t>
        </is>
      </c>
      <c r="Q50" s="2" t="inlineStr">
        <is>
          <t>Не начато</t>
        </is>
      </c>
      <c r="R50" s="2" t="inlineStr"/>
      <c r="S50" s="2" t="inlineStr"/>
    </row>
    <row r="51">
      <c r="A51" s="2" t="n">
        <v>50</v>
      </c>
      <c r="B51" s="2" t="inlineStr">
        <is>
          <t>Всероссийский педиатрический форум студентов и молодых учёных с международным участием «Виртуоз педиатрии» (КИДЗ им. Н.Ф. Филатова, Сеченовский университет)</t>
        </is>
      </c>
      <c r="C51" s="2" t="inlineStr">
        <is>
          <t>Конференции и олимпиады</t>
        </is>
      </c>
      <c r="D51" s="2" t="inlineStr">
        <is>
          <t>Олимпиада</t>
        </is>
      </c>
      <c r="E51" s="2" t="inlineStr">
        <is>
          <t>Офлайн</t>
        </is>
      </c>
      <c r="F51" s="2" t="inlineStr">
        <is>
          <t>Москва</t>
        </is>
      </c>
      <c r="G51" s="2" t="inlineStr">
        <is>
          <t>ежегодно, весна (VII форум — 2026)</t>
        </is>
      </c>
      <c r="H51" s="2" t="inlineStr">
        <is>
          <t>Форум с конференцией и Всероссийской олимпиадой «Виртуоз педиатрии» (мастер-классы НМИЦ здоровья детей) и междисциплинарной олимпиадой «Калейдоскоп знаний» для младших курсов; конкретных контактов форума не найдено — через Сеченовский университет.</t>
        </is>
      </c>
      <c r="I51" s="3" t="inlineStr">
        <is>
          <t>https://sgmu.ru/university/press-center/obrazovanie/virtuozy-pediatrii/</t>
        </is>
      </c>
      <c r="J51" s="2" t="inlineStr"/>
      <c r="K51" s="2" t="inlineStr"/>
      <c r="L51" s="2" t="inlineStr">
        <is>
          <t>https://vk.com/sechenov_ru</t>
        </is>
      </c>
      <c r="M51" s="2" t="inlineStr">
        <is>
          <t>Клинический институт детского здоровья им. Н.Ф. Филатова Сеченовского университета</t>
        </is>
      </c>
      <c r="N51" s="2" t="inlineStr">
        <is>
          <t>команды педиатрических факультетов РФ</t>
        </is>
      </c>
      <c r="O51" s="2" t="inlineStr">
        <is>
          <t>C</t>
        </is>
      </c>
      <c r="P51" s="2" t="inlineStr">
        <is>
          <t>https://sgmu.ru/university/press-center/obrazovanie/virtuozy-pediatrii/</t>
        </is>
      </c>
      <c r="Q51" s="2" t="inlineStr">
        <is>
          <t>Не начато</t>
        </is>
      </c>
      <c r="R51" s="2" t="inlineStr"/>
      <c r="S51" s="2" t="inlineStr"/>
    </row>
    <row r="52">
      <c r="A52" s="2" t="n">
        <v>51</v>
      </c>
      <c r="B52" s="2" t="inlineStr">
        <is>
          <t>Конкурс научных работ молодых учёных «Primum inventa» (конгресс ТЕРМА-2026)</t>
        </is>
      </c>
      <c r="C52" s="2" t="inlineStr">
        <is>
          <t>Конференции и олимпиады</t>
        </is>
      </c>
      <c r="D52" s="2" t="inlineStr">
        <is>
          <t>Конкурс</t>
        </is>
      </c>
      <c r="E52" s="2" t="inlineStr">
        <is>
          <t>Офлайн</t>
        </is>
      </c>
      <c r="F52" s="2" t="inlineStr">
        <is>
          <t>Санкт-Петербург</t>
        </is>
      </c>
      <c r="G52" s="2" t="inlineStr">
        <is>
          <t>8–19 декабря 2026 (ежегодно в рамках конгресса ТЕРМА)</t>
        </is>
      </c>
      <c r="H52" s="2" t="inlineStr">
        <is>
          <t>Конкурс молодых учёных (научное и клиническое направления) в рамках конгресса терапевтов СЗФО — аудитория ординаторов и молодых терапевтов.</t>
        </is>
      </c>
      <c r="I52" s="3" t="inlineStr">
        <is>
          <t>https://chitgma.ru/nauka/mno/molodezhnye-nauchnye-konferentsii/konkurse-nauchnyh-rabot-molodyh-uchenyh-primum-inventa-8-19-dekabrja-2026-g-g-sankt-peterburg</t>
        </is>
      </c>
      <c r="J52" s="2" t="inlineStr">
        <is>
          <t>hrabrovamc@gmail.com</t>
        </is>
      </c>
      <c r="K52" s="2" t="inlineStr"/>
      <c r="L52" s="2" t="inlineStr"/>
      <c r="M52" s="2" t="inlineStr"/>
      <c r="N52" s="2" t="inlineStr"/>
      <c r="O52" s="2" t="inlineStr">
        <is>
          <t>C</t>
        </is>
      </c>
      <c r="P52" s="2" t="inlineStr">
        <is>
          <t>https://chitgma.ru/nauka/mno/molodezhnye-nauchnye-konferentsii/konkurse-nauchnyh-rabot-molodyh-uchenyh-primum-inventa-8-19-dekabrja-2026-g-g-sankt-peterburg/18108/ТЕРМА 2026 -Проведение конкурса молодых ученых.docx</t>
        </is>
      </c>
      <c r="Q52" s="2" t="inlineStr">
        <is>
          <t>Не начато</t>
        </is>
      </c>
      <c r="R52" s="2" t="inlineStr"/>
      <c r="S52" s="2" t="inlineStr"/>
    </row>
    <row r="53">
      <c r="A53" s="2" t="n">
        <v>52</v>
      </c>
      <c r="B53" s="2" t="inlineStr">
        <is>
          <t>Международная научная конференция студентов и молодых учёных «Молодёжная наука и современность» (КГМУ, Курск)</t>
        </is>
      </c>
      <c r="C53" s="2" t="inlineStr">
        <is>
          <t>Конференции и олимпиады</t>
        </is>
      </c>
      <c r="D53" s="2" t="inlineStr">
        <is>
          <t>Конференция</t>
        </is>
      </c>
      <c r="E53" s="2" t="inlineStr">
        <is>
          <t>Офлайн</t>
        </is>
      </c>
      <c r="F53" s="2" t="inlineStr">
        <is>
          <t>Курск</t>
        </is>
      </c>
      <c r="G53" s="2" t="inlineStr">
        <is>
          <t>апрель 2027 (ежегодно; 91-я — 22–24 апреля 2026)</t>
        </is>
      </c>
      <c r="H53" s="2" t="inlineStr">
        <is>
          <t>Одна из старейших (90+ лет) студенческих медицинских конференций России; сайт КГМУ был недоступен при проверке — контакты требуют уточнения.</t>
        </is>
      </c>
      <c r="I53" s="3" t="inlineStr">
        <is>
          <t>https://kurskmed.com/department/science_news/news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C</t>
        </is>
      </c>
      <c r="P53" s="2" t="inlineStr">
        <is>
          <t>https://kurskmed.com/department/science_news/news</t>
        </is>
      </c>
      <c r="Q53" s="2" t="inlineStr">
        <is>
          <t>Не начато</t>
        </is>
      </c>
      <c r="R53" s="2" t="inlineStr"/>
      <c r="S53" s="2" t="inlineStr"/>
    </row>
    <row r="54">
      <c r="A54" s="2" t="n">
        <v>53</v>
      </c>
      <c r="B54" s="2" t="inlineStr">
        <is>
          <t>Международная олимпиада обучающихся «От биохимии к молекулярной медицине» (БГМУ, Уфа)</t>
        </is>
      </c>
      <c r="C54" s="2" t="inlineStr">
        <is>
          <t>Конференции и олимпиады</t>
        </is>
      </c>
      <c r="D54" s="2" t="inlineStr">
        <is>
          <t>Олимпиада</t>
        </is>
      </c>
      <c r="E54" s="2" t="inlineStr">
        <is>
          <t>Офлайн</t>
        </is>
      </c>
      <c r="F54" s="2" t="inlineStr">
        <is>
          <t>Уфа</t>
        </is>
      </c>
      <c r="G54" s="2" t="inlineStr">
        <is>
          <t>май 2027 (ежегодно; 22–23 мая 2026)</t>
        </is>
      </c>
      <c r="H54" s="2" t="inlineStr">
        <is>
          <t>Международная олимпиада для студентов 2 курса с этапом «Лучшая ситуационная задача»; участники из ~30 вузов — ранний вход в аудиторию младших курсов.</t>
        </is>
      </c>
      <c r="I54" s="3" t="inlineStr">
        <is>
          <t>https://bashgmu.ru/</t>
        </is>
      </c>
      <c r="J54" s="2" t="inlineStr">
        <is>
          <t>kaf-bh@bashgmu.ru</t>
        </is>
      </c>
      <c r="K54" s="2" t="inlineStr"/>
      <c r="L54" s="2" t="inlineStr">
        <is>
          <t>https://vk.com/bsmu_ufa
https://t.me/bgmu_official</t>
        </is>
      </c>
      <c r="M54" s="2" t="inlineStr">
        <is>
          <t>Кафедра биологической химии БГМУ</t>
        </is>
      </c>
      <c r="N54" s="2" t="inlineStr">
        <is>
          <t>студенты из ~30 вузов</t>
        </is>
      </c>
      <c r="O54" s="2" t="inlineStr">
        <is>
          <t>C</t>
        </is>
      </c>
      <c r="P54" s="2" t="inlineStr">
        <is>
          <t>https://chitgma.ru/nauka/mno/molodezhnye-nauchnye-konferentsii/mezhdunarodnaja-olimpiada-po-biohimija-ot-biohimii-k-molekuljarnoj-medicine-22-23-maja-2026-g-g/17331/inform_pismo_biokhimia_2026_7_260323_151951.pdf</t>
        </is>
      </c>
      <c r="Q54" s="2" t="inlineStr">
        <is>
          <t>Не начато</t>
        </is>
      </c>
      <c r="R54" s="2" t="inlineStr"/>
      <c r="S54" s="2" t="inlineStr"/>
    </row>
    <row r="55">
      <c r="A55" s="2" t="n">
        <v>54</v>
      </c>
      <c r="B55" s="2" t="inlineStr">
        <is>
          <t>Международная студенческая конференция «Восходящие звёзды детской хирургии на Байкале» (ИГМУ, Иркутская ОДКБ)</t>
        </is>
      </c>
      <c r="C55" s="2" t="inlineStr">
        <is>
          <t>Конференции и олимпиады</t>
        </is>
      </c>
      <c r="D55" s="2" t="inlineStr">
        <is>
          <t>Конференция</t>
        </is>
      </c>
      <c r="E55" s="2" t="inlineStr">
        <is>
          <t>Офлайн</t>
        </is>
      </c>
      <c r="F55" s="2" t="inlineStr">
        <is>
          <t>Иркутск</t>
        </is>
      </c>
      <c r="G55" s="2" t="inlineStr">
        <is>
          <t>ежегодно (IV конференция — 2026, в рамках конгресса «Звёзды детской хирургии на Байкале»)</t>
        </is>
      </c>
      <c r="H55" s="2" t="inlineStr">
        <is>
          <t>Студенческая конференция по детской хирургии для студентов медвузов России и СНГ в рамках международного конгресса.</t>
        </is>
      </c>
      <c r="I55" s="3" t="inlineStr">
        <is>
          <t>https://orgma.ru/novosti/item/8323-nauchnye-meropriyatiya-priglashenie-k-uchastiyu</t>
        </is>
      </c>
      <c r="J55" s="2" t="inlineStr">
        <is>
          <t>elizametriya@mail.ru</t>
        </is>
      </c>
      <c r="K55" s="2" t="inlineStr"/>
      <c r="L55" s="2" t="inlineStr"/>
      <c r="M55" s="2" t="inlineStr"/>
      <c r="N55" s="2" t="inlineStr"/>
      <c r="O55" s="2" t="inlineStr">
        <is>
          <t>C</t>
        </is>
      </c>
      <c r="P55" s="2" t="inlineStr">
        <is>
          <t>https://orgma.ru/novosti/item/8323-nauchnye-meropriyatiya-priglashenie-k-uchastiyu</t>
        </is>
      </c>
      <c r="Q55" s="2" t="inlineStr">
        <is>
          <t>Не начато</t>
        </is>
      </c>
      <c r="R55" s="2" t="inlineStr"/>
      <c r="S55" s="2" t="inlineStr"/>
    </row>
    <row r="56">
      <c r="A56" s="2" t="n">
        <v>55</v>
      </c>
      <c r="B56" s="2" t="inlineStr">
        <is>
          <t>Международный научно-практический конгресс «Мультидисциплинарные подходы в медицине: интеграция в клинической практике, науке и образовании» (Карагандинский медицинский университет)</t>
        </is>
      </c>
      <c r="C56" s="2" t="inlineStr">
        <is>
          <t>Конференции и олимпиады</t>
        </is>
      </c>
      <c r="D56" s="2" t="inlineStr">
        <is>
          <t>Конференция</t>
        </is>
      </c>
      <c r="E56" s="2" t="inlineStr">
        <is>
          <t>Гибрид</t>
        </is>
      </c>
      <c r="F56" s="2" t="inlineStr">
        <is>
          <t>Караганда (Казахстан)</t>
        </is>
      </c>
      <c r="G56" s="2" t="inlineStr">
        <is>
          <t>март 2027 (ежегодно; 12–13 марта 2026)</t>
        </is>
      </c>
      <c r="H56" s="2" t="inlineStr">
        <is>
          <t>Международный конгресс КМУ для врачей, резидентов, преподавателей и студентов с секцией по медобразованию — вход в русскоязычную аудиторию Казахстана.</t>
        </is>
      </c>
      <c r="I56" s="3" t="inlineStr">
        <is>
          <t>https://www.qmu.edu.kz</t>
        </is>
      </c>
      <c r="J56" s="2" t="inlineStr">
        <is>
          <t>conference@qmu.kz</t>
        </is>
      </c>
      <c r="K56" s="2" t="inlineStr">
        <is>
          <t>+7 (7212) 50-06-38</t>
        </is>
      </c>
      <c r="L56" s="2" t="inlineStr"/>
      <c r="M56" s="2" t="inlineStr">
        <is>
          <t>Оргкомитет конгресса КМУ</t>
        </is>
      </c>
      <c r="N56" s="2" t="inlineStr"/>
      <c r="O56" s="2" t="inlineStr">
        <is>
          <t>C</t>
        </is>
      </c>
      <c r="P56" s="2" t="inlineStr">
        <is>
          <t>https://orgma.ru/novosti/item/8323-nauchnye-meropriyatiya-priglashenie-k-uchastiyu</t>
        </is>
      </c>
      <c r="Q56" s="2" t="inlineStr">
        <is>
          <t>Не начато</t>
        </is>
      </c>
      <c r="R56" s="2" t="inlineStr"/>
      <c r="S56" s="2" t="inlineStr"/>
    </row>
    <row r="57">
      <c r="A57" s="2" t="n">
        <v>56</v>
      </c>
      <c r="B57" s="2" t="inlineStr">
        <is>
          <t>Научные конференции и мероприятия СНО Ижевской ГМА</t>
        </is>
      </c>
      <c r="C57" s="2" t="inlineStr">
        <is>
          <t>Конференции и олимпиады</t>
        </is>
      </c>
      <c r="D57" s="2" t="inlineStr">
        <is>
          <t>Конференция</t>
        </is>
      </c>
      <c r="E57" s="2" t="inlineStr">
        <is>
          <t>Офлайн</t>
        </is>
      </c>
      <c r="F57" s="2" t="inlineStr">
        <is>
          <t>Ижевск</t>
        </is>
      </c>
      <c r="G57" s="2" t="inlineStr">
        <is>
          <t>ежегодно, весна</t>
        </is>
      </c>
      <c r="H57" s="2" t="inlineStr">
        <is>
          <t>СНО ИГМА проводит ежегодные студенческие научные конференции; публично указаны студенческий председатель и куратор с VK и телефонами.</t>
        </is>
      </c>
      <c r="I57" s="3" t="inlineStr">
        <is>
          <t>https://igma.ru/nauchnaya-deyatelnost/nomus</t>
        </is>
      </c>
      <c r="J57" s="2" t="inlineStr"/>
      <c r="K57" s="2" t="inlineStr">
        <is>
          <t>+7 904 313-65-48
+7 912 742-26-25</t>
        </is>
      </c>
      <c r="L57" s="2" t="inlineStr">
        <is>
          <t>https://vk.com/i.kamenschikova
https://vk.com/vorona27</t>
        </is>
      </c>
      <c r="M57" s="2" t="inlineStr">
        <is>
          <t>Каменщикова Ирина Юрьевна, председатель СНО ИГМА; Ларионова Мария Аркадьевна, куратор</t>
        </is>
      </c>
      <c r="N57" s="2" t="inlineStr"/>
      <c r="O57" s="2" t="inlineStr">
        <is>
          <t>C</t>
        </is>
      </c>
      <c r="P57" s="2" t="inlineStr">
        <is>
          <t>https://igma.ru/nauchnaya-deyatelnost/nomus</t>
        </is>
      </c>
      <c r="Q57" s="2" t="inlineStr">
        <is>
          <t>Не начато</t>
        </is>
      </c>
      <c r="R57" s="2" t="inlineStr"/>
      <c r="S57" s="2" t="inlineStr"/>
    </row>
    <row r="58">
      <c r="A58" s="2" t="n">
        <v>57</v>
      </c>
      <c r="B58" s="2" t="inlineStr">
        <is>
          <t>Сибирская межрегиональная студенческая олимпиада по акушерству и гинекологии с международным участием (КемГМУ, симуляционный центр)</t>
        </is>
      </c>
      <c r="C58" s="2" t="inlineStr">
        <is>
          <t>Конференции и олимпиады</t>
        </is>
      </c>
      <c r="D58" s="2" t="inlineStr">
        <is>
          <t>Олимпиада</t>
        </is>
      </c>
      <c r="E58" s="2" t="inlineStr">
        <is>
          <t>Гибрид</t>
        </is>
      </c>
      <c r="F58" s="2" t="inlineStr">
        <is>
          <t>Кемерово</t>
        </is>
      </c>
      <c r="G58" s="2" t="inlineStr">
        <is>
          <t>май 2027 (ежегодно; VI — 7, 13–14 мая 2026)</t>
        </is>
      </c>
      <c r="H58" s="2" t="inlineStr">
        <is>
          <t>Олимпиада с заочным этапом (тесты и клиническая задача) и практическим этапом на симуляторах — аудитория, нацеленная на практические навыки.</t>
        </is>
      </c>
      <c r="I58" s="3" t="inlineStr">
        <is>
          <t>https://kemgmu.ru/science/sci_events/</t>
        </is>
      </c>
      <c r="J58" s="2" t="inlineStr">
        <is>
          <t>kemsma@kemsma.ru</t>
        </is>
      </c>
      <c r="K58" s="2" t="inlineStr">
        <is>
          <t>+7 3842 73-32-39</t>
        </is>
      </c>
      <c r="L58" s="2" t="inlineStr">
        <is>
          <t>https://vk.com/mykemsmu
https://t.me/KemSMU</t>
        </is>
      </c>
      <c r="M58" s="2" t="inlineStr">
        <is>
          <t>Оргкомитет олимпиады (кафедра акушерства и гинекологии КемГМУ)</t>
        </is>
      </c>
      <c r="N58" s="2" t="inlineStr"/>
      <c r="O58" s="2" t="inlineStr">
        <is>
          <t>C</t>
        </is>
      </c>
      <c r="P58" s="2" t="inlineStr">
        <is>
          <t>https://kemgmu.ru/science/sci_events/Программа олимпиады 2026.pdf</t>
        </is>
      </c>
      <c r="Q58" s="2" t="inlineStr">
        <is>
          <t>Не начато</t>
        </is>
      </c>
      <c r="R58" s="2" t="inlineStr"/>
      <c r="S58" s="2" t="inlineStr"/>
    </row>
    <row r="59">
      <c r="A59" s="2" t="n">
        <v>58</v>
      </c>
      <c r="B59" s="2" t="inlineStr">
        <is>
          <t>MedLab — лаборатория инноваций и акселератор цифровой медицины (Фонд «Сколково» × Сеченовский университет)</t>
        </is>
      </c>
      <c r="C59" s="2" t="inlineStr">
        <is>
          <t>Форумы, конгрессы, выставки</t>
        </is>
      </c>
      <c r="D59" s="2" t="inlineStr">
        <is>
          <t>Акселератор</t>
        </is>
      </c>
      <c r="E59" s="2" t="inlineStr">
        <is>
          <t>Гибрид</t>
        </is>
      </c>
      <c r="F59" s="2" t="inlineStr">
        <is>
          <t>Москва (Сколково / Сеченовский университет)</t>
        </is>
      </c>
      <c r="G59" s="2" t="inlineStr">
        <is>
          <t>наборы периодически (последний известный — 2024; следующий уточнять)</t>
        </is>
      </c>
      <c r="H59" s="2" t="inlineStr">
        <is>
          <t>Акселератор стартапов в области цифровой медицины с пилотированием в клиниках Сеченовского университета, грантом и менторством — профильный канал для ИИ-продукта в медобразовании.</t>
        </is>
      </c>
      <c r="I59" s="3" t="inlineStr">
        <is>
          <t>https://medlab.sk.ru/</t>
        </is>
      </c>
      <c r="J59" s="2" t="inlineStr">
        <is>
          <t>medlab@sk.ru
ilab@sk.ru</t>
        </is>
      </c>
      <c r="K59" s="2" t="inlineStr">
        <is>
          <t>+7 495 956-00-33 доб. 3827</t>
        </is>
      </c>
      <c r="L59" s="2" t="inlineStr">
        <is>
          <t>https://startupvillage.ru/</t>
        </is>
      </c>
      <c r="M59" s="2" t="inlineStr">
        <is>
          <t>Инна Шатуева</t>
        </is>
      </c>
      <c r="N59" s="2" t="inlineStr"/>
      <c r="O59" s="4" t="inlineStr">
        <is>
          <t>A</t>
        </is>
      </c>
      <c r="P59" s="2" t="inlineStr">
        <is>
          <t>https://medlab.sk.ru/</t>
        </is>
      </c>
      <c r="Q59" s="2" t="inlineStr">
        <is>
          <t>Не начато</t>
        </is>
      </c>
      <c r="R59" s="2" t="inlineStr"/>
      <c r="S59" s="2" t="inlineStr"/>
    </row>
    <row r="60">
      <c r="A60" s="2" t="n">
        <v>59</v>
      </c>
      <c r="B60" s="2" t="inlineStr">
        <is>
          <t>XV Юбилейный конгресс РОСОМЕД-2026 «Симуляционное обучение в медицине»</t>
        </is>
      </c>
      <c r="C60" s="2" t="inlineStr">
        <is>
          <t>Форумы, конгрессы, выставки</t>
        </is>
      </c>
      <c r="D60" s="2" t="inlineStr">
        <is>
          <t>Конгресс</t>
        </is>
      </c>
      <c r="E60" s="2" t="inlineStr">
        <is>
          <t>Офлайн</t>
        </is>
      </c>
      <c r="F60" s="2" t="inlineStr">
        <is>
          <t>Москва (Holiday Inn Сокольники)</t>
        </is>
      </c>
      <c r="G60" s="2" t="inlineStr">
        <is>
          <t>6–8 октября 2026 (ежегодно, осень)</t>
        </is>
      </c>
      <c r="H60" s="2" t="inlineStr">
        <is>
          <t>Главный конгресс Российского общества симуляционного обучения в медицине: преподаватели, руководители симцентров и аккредитационных площадок; есть выставка и конкурс «Отечественные инновации» — прямое попадание для виртуальных пациентов и подготовки к ОСКЭ/аккредитации.</t>
        </is>
      </c>
      <c r="I60" s="3" t="inlineStr">
        <is>
          <t>https://conf.rosomed.ru/</t>
        </is>
      </c>
      <c r="J60" s="2" t="inlineStr">
        <is>
          <t>post@rosomed.ru
kolysh@rosomed.ru</t>
        </is>
      </c>
      <c r="K60" s="2" t="inlineStr">
        <is>
          <t>+7 903 729-09-87
+7 910 880-36-92</t>
        </is>
      </c>
      <c r="L60" s="2" t="inlineStr">
        <is>
          <t>https://vk.com/clubrosomed
https://t.me/rosomed</t>
        </is>
      </c>
      <c r="M60" s="2" t="inlineStr"/>
      <c r="N60" s="2" t="inlineStr"/>
      <c r="O60" s="4" t="inlineStr">
        <is>
          <t>A</t>
        </is>
      </c>
      <c r="P60" s="2" t="inlineStr">
        <is>
          <t>https://rosomed.ru/ ; https://conf.rosomed.ru/</t>
        </is>
      </c>
      <c r="Q60" s="2" t="inlineStr">
        <is>
          <t>Не начато</t>
        </is>
      </c>
      <c r="R60" s="2" t="inlineStr"/>
      <c r="S60" s="2" t="inlineStr"/>
    </row>
    <row r="61">
      <c r="A61" s="2" t="n">
        <v>60</v>
      </c>
      <c r="B61" s="2" t="inlineStr">
        <is>
          <t>Всероссийский форум волонтёров-медиков и медицинской молодёжи (ВОД «Волонтёры-медики»)</t>
        </is>
      </c>
      <c r="C61" s="2" t="inlineStr">
        <is>
          <t>Форумы, конгрессы, выставки</t>
        </is>
      </c>
      <c r="D61" s="2" t="inlineStr">
        <is>
          <t>Форум</t>
        </is>
      </c>
      <c r="E61" s="2" t="inlineStr">
        <is>
          <t>Офлайн</t>
        </is>
      </c>
      <c r="F61" s="2" t="inlineStr">
        <is>
          <t>разные регионы (2026 — ТИМ «Бирюса», Красноярский край)</t>
        </is>
      </c>
      <c r="G61" s="2" t="inlineStr">
        <is>
          <t>ежегодно, лето (2026 — 5–10 августа)</t>
        </is>
      </c>
      <c r="H61" s="2" t="inlineStr">
        <is>
          <t>Движение объединяет 200 тыс.+ студентов-медиков и колледжей в 89 регионах; форум собирает 600 лидеров — идеальный партнёр для кросс-промо среди студентов.</t>
        </is>
      </c>
      <c r="I61" s="3" t="inlineStr">
        <is>
          <t>https://волонтеры-медики.рф/</t>
        </is>
      </c>
      <c r="J61" s="2" t="inlineStr">
        <is>
          <t>info@volmedic.com</t>
        </is>
      </c>
      <c r="K61" s="2" t="inlineStr">
        <is>
          <t>+7 495 796-03-06</t>
        </is>
      </c>
      <c r="L61" s="2" t="inlineStr">
        <is>
          <t>https://t.me/volmedic
https://vk.com/volmedic</t>
        </is>
      </c>
      <c r="M61" s="2" t="inlineStr">
        <is>
          <t>Председатель движения — Анна Бабкина</t>
        </is>
      </c>
      <c r="N61" s="2" t="inlineStr">
        <is>
          <t>200 тыс.+ сторонников; 600 участников форума</t>
        </is>
      </c>
      <c r="O61" s="4" t="inlineStr">
        <is>
          <t>A</t>
        </is>
      </c>
      <c r="P61" s="2" t="inlineStr">
        <is>
          <t>https://волонтеры-медики.рф/</t>
        </is>
      </c>
      <c r="Q61" s="2" t="inlineStr">
        <is>
          <t>Не начато</t>
        </is>
      </c>
      <c r="R61" s="2" t="inlineStr"/>
      <c r="S61" s="2" t="inlineStr"/>
    </row>
    <row r="62">
      <c r="A62" s="2" t="n">
        <v>61</v>
      </c>
      <c r="B62" s="2" t="inlineStr">
        <is>
          <t>ИТМ ИИ 2027 — XI Всероссийская конференция по искусственному интеллекту в здравоохранении и СППВР</t>
        </is>
      </c>
      <c r="C62" s="2" t="inlineStr">
        <is>
          <t>Форумы, конгрессы, выставки</t>
        </is>
      </c>
      <c r="D62" s="2" t="inlineStr">
        <is>
          <t>Конференция</t>
        </is>
      </c>
      <c r="E62" s="2" t="inlineStr">
        <is>
          <t>Гибрид</t>
        </is>
      </c>
      <c r="F62" s="2" t="inlineStr">
        <is>
          <t>Москва</t>
        </is>
      </c>
      <c r="G62" s="2" t="inlineStr">
        <is>
          <t>11–12 февраля 2027 (ежегодно, февраль)</t>
        </is>
      </c>
      <c r="H62" s="2" t="inlineStr">
        <is>
          <t>Профильная конференция по ИИ в медицине с виртуальной выставкой и конкурсом «Лучшее ИТ-решение для здравоохранения 2027» — можно подать ИИ-тренажёр как решение.</t>
        </is>
      </c>
      <c r="I62" s="3" t="inlineStr">
        <is>
          <t>https://itm-ai.ru/</t>
        </is>
      </c>
      <c r="J62" s="2" t="inlineStr">
        <is>
          <t>med@consef.ru</t>
        </is>
      </c>
      <c r="K62" s="2" t="inlineStr">
        <is>
          <t>+7 495 978-25-11</t>
        </is>
      </c>
      <c r="L62" s="2" t="inlineStr">
        <is>
          <t>https://t.me/itmcongress
https://vk.com/itmcongress</t>
        </is>
      </c>
      <c r="M62" s="2" t="inlineStr"/>
      <c r="N62" s="2" t="inlineStr">
        <is>
          <t>300+ очно, 1500+ онлайн (2024)</t>
        </is>
      </c>
      <c r="O62" s="4" t="inlineStr">
        <is>
          <t>A</t>
        </is>
      </c>
      <c r="P62" s="2" t="inlineStr">
        <is>
          <t>https://itm-ai.ru/ ; https://www.itmportal.ru/</t>
        </is>
      </c>
      <c r="Q62" s="2" t="inlineStr">
        <is>
          <t>Не начато</t>
        </is>
      </c>
      <c r="R62" s="2" t="inlineStr"/>
      <c r="S62" s="2" t="inlineStr"/>
    </row>
    <row r="63">
      <c r="A63" s="2" t="n">
        <v>62</v>
      </c>
      <c r="B63" s="2" t="inlineStr">
        <is>
          <t>Международный конгресс «Информационные технологии в медицине» (ИТМ) + MedCAI (ИИ в медицине) + Всероссийская конференция молодых учёных</t>
        </is>
      </c>
      <c r="C63" s="2" t="inlineStr">
        <is>
          <t>Форумы, конгрессы, выставки</t>
        </is>
      </c>
      <c r="D63" s="2" t="inlineStr">
        <is>
          <t>Конгресс</t>
        </is>
      </c>
      <c r="E63" s="2" t="inlineStr">
        <is>
          <t>Гибрид</t>
        </is>
      </c>
      <c r="F63" s="2" t="inlineStr">
        <is>
          <t>Москва</t>
        </is>
      </c>
      <c r="G63" s="2" t="inlineStr">
        <is>
          <t>ежегодно, октябрь (2026 — 8–9 октября; следующий — октябрь 2027)</t>
        </is>
      </c>
      <c r="H63" s="2" t="inlineStr">
        <is>
          <t>Главный конгресс по цифровому здравоохранению с выставкой решений, конкурсом «Лучшее ИТ-решение для здравоохранения» и треком ИИ в медицине — площадка для HealthTech/EdTech-демонстрации.</t>
        </is>
      </c>
      <c r="I63" s="3" t="inlineStr">
        <is>
          <t>https://www.itmcongress.ru/</t>
        </is>
      </c>
      <c r="J63" s="2" t="inlineStr">
        <is>
          <t>med@consef.ru</t>
        </is>
      </c>
      <c r="K63" s="2" t="inlineStr">
        <is>
          <t>+7 495 978-25-11</t>
        </is>
      </c>
      <c r="L63" s="2" t="inlineStr">
        <is>
          <t>https://t.me/itmcongress
https://vk.com/itmportal</t>
        </is>
      </c>
      <c r="M63" s="2" t="inlineStr"/>
      <c r="N63" s="2" t="inlineStr">
        <is>
          <t>25 000+ онлайн-участников</t>
        </is>
      </c>
      <c r="O63" s="4" t="inlineStr">
        <is>
          <t>A</t>
        </is>
      </c>
      <c r="P63" s="2" t="inlineStr">
        <is>
          <t>https://www.itmcongress.ru/</t>
        </is>
      </c>
      <c r="Q63" s="2" t="inlineStr">
        <is>
          <t>Не начато</t>
        </is>
      </c>
      <c r="R63" s="2" t="inlineStr"/>
      <c r="S63" s="2" t="inlineStr"/>
    </row>
    <row r="64">
      <c r="A64" s="2" t="n">
        <v>63</v>
      </c>
      <c r="B64" s="2" t="inlineStr">
        <is>
          <t>Международный конгресс «ОргЗдрав» (Высшая школа организации и управления здравоохранением)</t>
        </is>
      </c>
      <c r="C64" s="2" t="inlineStr">
        <is>
          <t>Форумы, конгрессы, выставки</t>
        </is>
      </c>
      <c r="D64" s="2" t="inlineStr">
        <is>
          <t>Конгресс</t>
        </is>
      </c>
      <c r="E64" s="2" t="inlineStr">
        <is>
          <t>Гибрид</t>
        </is>
      </c>
      <c r="F64" s="2" t="inlineStr">
        <is>
          <t>Москва (отель «Балчуг Кемпински»)</t>
        </is>
      </c>
      <c r="G64" s="2" t="inlineStr">
        <is>
          <t>ежегодно, май (2026 — 22 мая, тема «Здравоохранение и ИИ»)</t>
        </is>
      </c>
      <c r="H64" s="2" t="inlineStr">
        <is>
          <t>Крупнейший конгресс по управлению здравоохранением (7000+ участников, 80+ регионов) с выставкой и конкурсом, тема ИИ в 2026 — аудитория руководителей клиник и вузов; партнёры — Сеченовский университет, «Консультант студента».</t>
        </is>
      </c>
      <c r="I64" s="3" t="inlineStr">
        <is>
          <t>https://congress.orgzdrav.com/orgzdrav</t>
        </is>
      </c>
      <c r="J64" s="2" t="inlineStr">
        <is>
          <t>congress@orgzdrav.com
vshouz@vshouz.ru</t>
        </is>
      </c>
      <c r="K64" s="2" t="inlineStr">
        <is>
          <t>+7 917 550-48-75
+7 495 287-20-03</t>
        </is>
      </c>
      <c r="L64" s="2" t="inlineStr">
        <is>
          <t>https://t.me/congress_orgzdrav
https://vk.com/vshouz
https://t.me/vshouz</t>
        </is>
      </c>
      <c r="M64" s="2" t="inlineStr"/>
      <c r="N64" s="2" t="inlineStr">
        <is>
          <t>7000+ участников</t>
        </is>
      </c>
      <c r="O64" s="4" t="inlineStr">
        <is>
          <t>A</t>
        </is>
      </c>
      <c r="P64" s="2" t="inlineStr">
        <is>
          <t>https://congress.orgzdrav.com/orgzdrav ; https://www.vshouz.ru/</t>
        </is>
      </c>
      <c r="Q64" s="2" t="inlineStr">
        <is>
          <t>Не начато</t>
        </is>
      </c>
      <c r="R64" s="2" t="inlineStr"/>
      <c r="S64" s="2" t="inlineStr"/>
    </row>
    <row r="65">
      <c r="A65" s="2" t="n">
        <v>64</v>
      </c>
      <c r="B65" s="2" t="inlineStr">
        <is>
          <t>Международный медицинский форум «Вузовская наука. Инновации» и «Эстафета вузовской науки»</t>
        </is>
      </c>
      <c r="C65" s="2" t="inlineStr">
        <is>
          <t>Форумы, конгрессы, выставки</t>
        </is>
      </c>
      <c r="D65" s="2" t="inlineStr">
        <is>
          <t>Форум</t>
        </is>
      </c>
      <c r="E65" s="2" t="inlineStr">
        <is>
          <t>Офлайн</t>
        </is>
      </c>
      <c r="F65" s="2" t="inlineStr">
        <is>
          <t>Москва (Конгресс-центр Сеченовского университета)</t>
        </is>
      </c>
      <c r="G65" s="2" t="inlineStr">
        <is>
          <t>ежегодно, весна (2026 — 18–19 мая; приём проектов — март–апрель)</t>
        </is>
      </c>
      <c r="H65" s="2" t="inlineStr">
        <is>
          <t>Форум Минздрава, Минобрнауки и Совета ректоров медвузов с конкурсом инновационных проектов вузов — площадка для показа студенческого медтех-проекта руководству медвузов.</t>
        </is>
      </c>
      <c r="I65" s="3" t="inlineStr">
        <is>
          <t>https://vuznauka.confreg.org/</t>
        </is>
      </c>
      <c r="J65" s="2" t="inlineStr">
        <is>
          <t>vuznauka@staff.sechenov.ru</t>
        </is>
      </c>
      <c r="K65" s="2" t="inlineStr">
        <is>
          <t>+7 926 848-23-58</t>
        </is>
      </c>
      <c r="L65" s="2" t="inlineStr"/>
      <c r="M65" s="2" t="inlineStr">
        <is>
          <t>Технический секретариат — ООО «Триалог»</t>
        </is>
      </c>
      <c r="N65" s="2" t="inlineStr"/>
      <c r="O65" s="4" t="inlineStr">
        <is>
          <t>A</t>
        </is>
      </c>
      <c r="P65" s="2" t="inlineStr">
        <is>
          <t>https://vuznauka.confreg.org/kontakty/</t>
        </is>
      </c>
      <c r="Q65" s="2" t="inlineStr">
        <is>
          <t>Не начато</t>
        </is>
      </c>
      <c r="R65" s="2" t="inlineStr"/>
      <c r="S65" s="2" t="inlineStr"/>
    </row>
    <row r="66">
      <c r="A66" s="2" t="n">
        <v>65</v>
      </c>
      <c r="B66" s="2" t="inlineStr">
        <is>
          <t>ММСО.ЭКСПО-2027 — Московский международный Салон образования</t>
        </is>
      </c>
      <c r="C66" s="2" t="inlineStr">
        <is>
          <t>Форумы, конгрессы, выставки</t>
        </is>
      </c>
      <c r="D66" s="2" t="inlineStr">
        <is>
          <t>Выставка</t>
        </is>
      </c>
      <c r="E66" s="2" t="inlineStr">
        <is>
          <t>Офлайн</t>
        </is>
      </c>
      <c r="F66" s="2" t="inlineStr">
        <is>
          <t>Москва (ВЦ «Тимирязев центр»)</t>
        </is>
      </c>
      <c r="G66" s="2" t="inlineStr">
        <is>
          <t>28–29 апреля 2027 (ежегодно)</t>
        </is>
      </c>
      <c r="H66" s="2" t="inlineStr">
        <is>
          <t>Крупнейшая выставка-форум по образованию и EdTech в России; есть треки по ИИ в образовании и профобразованию — шанс показать ИИ-тренажёр как EdTech-продукт.</t>
        </is>
      </c>
      <c r="I66" s="3" t="inlineStr">
        <is>
          <t>https://mmco-expo.ru/</t>
        </is>
      </c>
      <c r="J66" s="2" t="inlineStr">
        <is>
          <t>partners@mmco-expo.ru
managerprdc@mmco-expo.ru
support@mmco-expo.ru</t>
        </is>
      </c>
      <c r="K66" s="2" t="inlineStr"/>
      <c r="L66" s="2" t="inlineStr">
        <is>
          <t>https://vk.com/mmcoexpo
https://t.me/mmcoexpo_official</t>
        </is>
      </c>
      <c r="M66" s="2" t="inlineStr"/>
      <c r="N66" s="2" t="inlineStr"/>
      <c r="O66" s="4" t="inlineStr">
        <is>
          <t>A</t>
        </is>
      </c>
      <c r="P66" s="2" t="inlineStr">
        <is>
          <t>https://mmco-expo.ru/</t>
        </is>
      </c>
      <c r="Q66" s="2" t="inlineStr">
        <is>
          <t>Не начато</t>
        </is>
      </c>
      <c r="R66" s="2" t="inlineStr"/>
      <c r="S66" s="2" t="inlineStr"/>
    </row>
    <row r="67">
      <c r="A67" s="2" t="n">
        <v>66</v>
      </c>
      <c r="B67" s="2" t="inlineStr">
        <is>
          <t>Научно-образовательный форум, конкурс и IT-акселератор «МЕДИЦИНА МОЛОДАЯ» (Фонд им. В.П. Филатова)</t>
        </is>
      </c>
      <c r="C67" s="2" t="inlineStr">
        <is>
          <t>Форумы, конгрессы, выставки</t>
        </is>
      </c>
      <c r="D67" s="2" t="inlineStr">
        <is>
          <t>Форум</t>
        </is>
      </c>
      <c r="E67" s="2" t="inlineStr">
        <is>
          <t>Гибрид</t>
        </is>
      </c>
      <c r="F67" s="2" t="inlineStr">
        <is>
          <t>Москва (Конгресс-центр Сеченовского университета)</t>
        </is>
      </c>
      <c r="G67" s="2" t="inlineStr">
        <is>
          <t>ежегодно, декабрь (2025 — 15 декабря); приём заявок на конкурс — осень 2026</t>
        </is>
      </c>
      <c r="H67" s="2" t="inlineStr">
        <is>
          <t>Всероссийская научная школа для медиков до 35 лет при поддержке Минздрава и Экспоцентра, с конкурсом проектов и собственным IT-акселератором — прямой партнёр для студенческого медтех-стартапа.</t>
        </is>
      </c>
      <c r="I67" s="3" t="inlineStr">
        <is>
          <t>https://medicina-molodaya.ru/</t>
        </is>
      </c>
      <c r="J67" s="2" t="inlineStr">
        <is>
          <t>official@fondfilatova.ru</t>
        </is>
      </c>
      <c r="K67" s="2" t="inlineStr">
        <is>
          <t>+7 499 766-21-82</t>
        </is>
      </c>
      <c r="L67" s="2" t="inlineStr">
        <is>
          <t>https://t.me/fondfilatova</t>
        </is>
      </c>
      <c r="M67" s="2" t="inlineStr"/>
      <c r="N67" s="2" t="inlineStr">
        <is>
          <t>сотни участников, тысячи зрителей трансляции; 442 заявки на конкурс (2025)</t>
        </is>
      </c>
      <c r="O67" s="4" t="inlineStr">
        <is>
          <t>A</t>
        </is>
      </c>
      <c r="P67" s="2" t="inlineStr">
        <is>
          <t>https://www.fondfilatova.ru/</t>
        </is>
      </c>
      <c r="Q67" s="2" t="inlineStr">
        <is>
          <t>Не начато</t>
        </is>
      </c>
      <c r="R67" s="2" t="inlineStr"/>
      <c r="S67" s="2" t="inlineStr"/>
    </row>
    <row r="68">
      <c r="A68" s="2" t="n">
        <v>67</v>
      </c>
      <c r="B68" s="2" t="inlineStr">
        <is>
          <t>Российская неделя здравоохранения-2026 (выставки «Здравоохранение», «ЗОЖ», MedTravelExpo)</t>
        </is>
      </c>
      <c r="C68" s="2" t="inlineStr">
        <is>
          <t>Форумы, конгрессы, выставки</t>
        </is>
      </c>
      <c r="D68" s="2" t="inlineStr">
        <is>
          <t>Выставка</t>
        </is>
      </c>
      <c r="E68" s="2" t="inlineStr">
        <is>
          <t>Офлайн</t>
        </is>
      </c>
      <c r="F68" s="2" t="inlineStr">
        <is>
          <t>Москва (МВЦ «Крокус Экспо»)</t>
        </is>
      </c>
      <c r="G68" s="2" t="inlineStr">
        <is>
          <t>7–10 декабря 2026 (ежегодно, декабрь)</t>
        </is>
      </c>
      <c r="H68" s="2" t="inlineStr">
        <is>
          <t>Главный медицинский форум-выставка страны от Госдумы, Минздрава и Экспоцентра с деловой программой; можно выйти со стендом/докладом по цифровому медобразованию.</t>
        </is>
      </c>
      <c r="I68" s="3" t="inlineStr">
        <is>
          <t>https://www.zdravo-expo.ru/</t>
        </is>
      </c>
      <c r="J68" s="2" t="inlineStr">
        <is>
          <t>polikarpova@expocentr.ru
gureeva@expocentr.ru
Birukovaea@expocentr.ru</t>
        </is>
      </c>
      <c r="K68" s="2" t="inlineStr">
        <is>
          <t>+7 499 428-03-76
+7 499 428-03-70
+7 499 428-03-89
8 800 707-37-99</t>
        </is>
      </c>
      <c r="L68" s="2" t="inlineStr">
        <is>
          <t>https://vk.com/expocentrmsk</t>
        </is>
      </c>
      <c r="M68" s="2" t="inlineStr">
        <is>
          <t>Куратор деловой программы и PR — polikarpova@expocentr.ru; бренд-менеджер — Birukovaea@expocentr.ru</t>
        </is>
      </c>
      <c r="N68" s="2" t="inlineStr">
        <is>
          <t>22 700+ профильных посетителей</t>
        </is>
      </c>
      <c r="O68" s="4" t="inlineStr">
        <is>
          <t>A</t>
        </is>
      </c>
      <c r="P68" s="2" t="inlineStr">
        <is>
          <t>https://www.zdravo-expo.ru/ru/contacts/</t>
        </is>
      </c>
      <c r="Q68" s="2" t="inlineStr">
        <is>
          <t>Не начато</t>
        </is>
      </c>
      <c r="R68" s="2" t="inlineStr"/>
      <c r="S68" s="2" t="inlineStr"/>
    </row>
    <row r="69">
      <c r="A69" s="2" t="n">
        <v>68</v>
      </c>
      <c r="B69" s="2" t="inlineStr">
        <is>
          <t>Российский национальный конгресс «Человек и лекарство»</t>
        </is>
      </c>
      <c r="C69" s="2" t="inlineStr">
        <is>
          <t>Форумы, конгрессы, выставки</t>
        </is>
      </c>
      <c r="D69" s="2" t="inlineStr">
        <is>
          <t>Конгресс</t>
        </is>
      </c>
      <c r="E69" s="2" t="inlineStr">
        <is>
          <t>Гибрид</t>
        </is>
      </c>
      <c r="F69" s="2" t="inlineStr">
        <is>
          <t>Москва</t>
        </is>
      </c>
      <c r="G69" s="2" t="inlineStr">
        <is>
          <t>апрель 2027 (ежегодно, весна)</t>
        </is>
      </c>
      <c r="H69" s="2" t="inlineStr">
        <is>
          <t>Один из крупнейших врачебных конгрессов (8000+ очно, 110 000+ онлайн) с Саммитом медицинских образовательных организаций — площадка для выхода на руководство медвузов и молодых врачей.</t>
        </is>
      </c>
      <c r="I69" s="3" t="inlineStr">
        <is>
          <t>https://chelovekilekarstvo.ru/</t>
        </is>
      </c>
      <c r="J69" s="2" t="inlineStr">
        <is>
          <t>secretariat@chelovekilekarstvo.ru</t>
        </is>
      </c>
      <c r="K69" s="2" t="inlineStr">
        <is>
          <t>+7 499 584-45-16
+7 495 730-20-26</t>
        </is>
      </c>
      <c r="L69" s="2" t="inlineStr">
        <is>
          <t>https://t.me/chelovekilekarstvo
https://vk.com/chelovekilekarstvo</t>
        </is>
      </c>
      <c r="M69" s="2" t="inlineStr"/>
      <c r="N69" s="2" t="inlineStr">
        <is>
          <t>8000+ очно, 110 000+ онлайн</t>
        </is>
      </c>
      <c r="O69" s="4" t="inlineStr">
        <is>
          <t>A</t>
        </is>
      </c>
      <c r="P69" s="2" t="inlineStr">
        <is>
          <t>https://chelovekilekarstvo.ru/contacts/ ; информационное письмо конгресса (chitgma.ru)</t>
        </is>
      </c>
      <c r="Q69" s="2" t="inlineStr">
        <is>
          <t>Не начато</t>
        </is>
      </c>
      <c r="R69" s="2" t="inlineStr"/>
      <c r="S69" s="2" t="inlineStr"/>
    </row>
    <row r="70">
      <c r="A70" s="2" t="n">
        <v>69</v>
      </c>
      <c r="B70" s="2" t="inlineStr">
        <is>
          <t>AI Journey 2026 — международная конференция по ИИ (Сбер)</t>
        </is>
      </c>
      <c r="C70" s="2" t="inlineStr">
        <is>
          <t>Форумы, конгрессы, выставки</t>
        </is>
      </c>
      <c r="D70" s="2" t="inlineStr">
        <is>
          <t>Конференция</t>
        </is>
      </c>
      <c r="E70" s="2" t="inlineStr">
        <is>
          <t>Гибрид</t>
        </is>
      </c>
      <c r="F70" s="2" t="inlineStr">
        <is>
          <t>Москва</t>
        </is>
      </c>
      <c r="G70" s="2" t="inlineStr">
        <is>
          <t>25–27 ноября 2026 (ежегодно)</t>
        </is>
      </c>
      <c r="H70" s="2" t="inlineStr">
        <is>
          <t>Крупнейшая российская конференция по ИИ с треками по ИИ в медицине и образовании, есть возможности для партнёров и спикеров.</t>
        </is>
      </c>
      <c r="I70" s="3" t="inlineStr">
        <is>
          <t>https://aij.ru/</t>
        </is>
      </c>
      <c r="J70" s="2" t="inlineStr">
        <is>
          <t>info@aij.ru</t>
        </is>
      </c>
      <c r="K70" s="2" t="inlineStr"/>
      <c r="L70" s="2" t="inlineStr">
        <is>
          <t>https://t.me/SberAIScience</t>
        </is>
      </c>
      <c r="M70" s="2" t="inlineStr"/>
      <c r="N70" s="2" t="inlineStr"/>
      <c r="O70" s="5" t="inlineStr">
        <is>
          <t>B</t>
        </is>
      </c>
      <c r="P70" s="2" t="inlineStr">
        <is>
          <t>https://aij.ru/</t>
        </is>
      </c>
      <c r="Q70" s="2" t="inlineStr">
        <is>
          <t>Не начато</t>
        </is>
      </c>
      <c r="R70" s="2" t="inlineStr"/>
      <c r="S70" s="2" t="inlineStr"/>
    </row>
    <row r="71">
      <c r="A71" s="2" t="n">
        <v>70</v>
      </c>
      <c r="B71" s="2" t="inlineStr">
        <is>
          <t>EDTECH EXPO — выставка решений и технологий для EdTech и онлайн-образования</t>
        </is>
      </c>
      <c r="C71" s="2" t="inlineStr">
        <is>
          <t>Форумы, конгрессы, выставки</t>
        </is>
      </c>
      <c r="D71" s="2" t="inlineStr">
        <is>
          <t>Выставка</t>
        </is>
      </c>
      <c r="E71" s="2" t="inlineStr">
        <is>
          <t>Офлайн</t>
        </is>
      </c>
      <c r="F71" s="2" t="inlineStr">
        <is>
          <t>Москва</t>
        </is>
      </c>
      <c r="G71" s="2" t="inlineStr">
        <is>
          <t>ежегодно, октябрь (2026 — 7–8 октября)</t>
        </is>
      </c>
      <c r="H71" s="2" t="inlineStr">
        <is>
          <t>Крупнейшая отраслевая выставка EdTech-рынка (онлайн-школы, LMS, ИИ-решения) с деловой программой — место для поиска партнёров и B2B-каналов EdTech-продукта.</t>
        </is>
      </c>
      <c r="I71" s="3" t="inlineStr">
        <is>
          <t>https://edtechexpo.ru/</t>
        </is>
      </c>
      <c r="J71" s="2" t="inlineStr">
        <is>
          <t>business@edtechexpo.ru
sales@edtechexpo.ru</t>
        </is>
      </c>
      <c r="K71" s="2" t="inlineStr"/>
      <c r="L71" s="2" t="inlineStr">
        <is>
          <t>https://t.me/Edtechexpo_ru</t>
        </is>
      </c>
      <c r="M71" s="2" t="inlineStr"/>
      <c r="N71" s="2" t="inlineStr">
        <is>
          <t>9000+ м² экспозиции</t>
        </is>
      </c>
      <c r="O71" s="5" t="inlineStr">
        <is>
          <t>B</t>
        </is>
      </c>
      <c r="P71" s="2" t="inlineStr">
        <is>
          <t>https://edtechexpo.ru/</t>
        </is>
      </c>
      <c r="Q71" s="2" t="inlineStr">
        <is>
          <t>Не начато</t>
        </is>
      </c>
      <c r="R71" s="2" t="inlineStr"/>
      <c r="S71" s="2" t="inlineStr"/>
    </row>
    <row r="72">
      <c r="A72" s="2" t="n">
        <v>71</v>
      </c>
      <c r="B72" s="2" t="inlineStr">
        <is>
          <t>XXI Национальный конгресс терапевтов (РНМОТ) и Форум молодых терапевтов</t>
        </is>
      </c>
      <c r="C72" s="2" t="inlineStr">
        <is>
          <t>Форумы, конгрессы, выставки</t>
        </is>
      </c>
      <c r="D72" s="2" t="inlineStr">
        <is>
          <t>Конгресс</t>
        </is>
      </c>
      <c r="E72" s="2" t="inlineStr">
        <is>
          <t>Гибрид</t>
        </is>
      </c>
      <c r="F72" s="2" t="inlineStr">
        <is>
          <t>Москва (МВЦ «Крокус Экспо»)</t>
        </is>
      </c>
      <c r="G72" s="2" t="inlineStr">
        <is>
          <t>ежегодно, ноябрь (точные даты 2026 не подтверждены — сайт РНМОТ на техработах)</t>
        </is>
      </c>
      <c r="H72" s="2" t="inlineStr">
        <is>
          <t>Главный конгресс терапевтов страны (160+ секций, бесплатная регистрация, НМО) с Форумом молодых терапевтов (приглашение РНМОТ, письмо Р328, 2026) и выставкой — массовая аудитория молодых врачей и ординаторов.</t>
        </is>
      </c>
      <c r="I72" s="3" t="inlineStr">
        <is>
          <t>https://congress.rnmot.ru/</t>
        </is>
      </c>
      <c r="J72" s="2" t="inlineStr">
        <is>
          <t>info@kstgroup.ru</t>
        </is>
      </c>
      <c r="K72" s="2" t="inlineStr">
        <is>
          <t>+7 495 419-08-68</t>
        </is>
      </c>
      <c r="L72" s="2" t="inlineStr">
        <is>
          <t>https://vk.com/kstgroupru</t>
        </is>
      </c>
      <c r="M72" s="2" t="inlineStr">
        <is>
          <t>Конгресс-оператор KST Group</t>
        </is>
      </c>
      <c r="N72" s="2" t="inlineStr">
        <is>
          <t>тысячи участников</t>
        </is>
      </c>
      <c r="O72" s="5" t="inlineStr">
        <is>
          <t>B</t>
        </is>
      </c>
      <c r="P72" s="2" t="inlineStr">
        <is>
          <t>https://kstgroup.ru/ ; https://medi.ru/news/expo/27462/ ; https://chitgma.ru/nauka/mno/molodezhnye-nauchnye-konferentsii/priglashenie-k-uchastiju-v-forume-molodyh-terapevtov</t>
        </is>
      </c>
      <c r="Q72" s="2" t="inlineStr">
        <is>
          <t>Не начато</t>
        </is>
      </c>
      <c r="R72" s="2" t="inlineStr"/>
      <c r="S72" s="2" t="inlineStr"/>
    </row>
    <row r="73">
      <c r="A73" s="2" t="n">
        <v>72</v>
      </c>
      <c r="B73" s="2" t="inlineStr">
        <is>
          <t>Алмазовский молодёжный медицинский форум (АММФ, НМИЦ им. В.А. Алмазова)</t>
        </is>
      </c>
      <c r="C73" s="2" t="inlineStr">
        <is>
          <t>Форумы, конгрессы, выставки</t>
        </is>
      </c>
      <c r="D73" s="2" t="inlineStr">
        <is>
          <t>Форум</t>
        </is>
      </c>
      <c r="E73" s="2" t="inlineStr">
        <is>
          <t>Офлайн</t>
        </is>
      </c>
      <c r="F73" s="2" t="inlineStr">
        <is>
          <t>Санкт-Петербург (НМИЦ им. В.А. Алмазова)</t>
        </is>
      </c>
      <c r="G73" s="2" t="inlineStr">
        <is>
          <t>ежегодно, май (2026 — VIII форум, 12–15 мая)</t>
        </is>
      </c>
      <c r="H73" s="2" t="inlineStr">
        <is>
          <t>Молодёжный форум одного из ведущих НМИЦ с соревновательными форматами для студентов, ординаторов и молодых врачей — площадка для мастер-класса/партнёрства.</t>
        </is>
      </c>
      <c r="I73" s="3" t="inlineStr">
        <is>
          <t>https://www.almazovcentre.ru/</t>
        </is>
      </c>
      <c r="J73" s="2" t="inlineStr"/>
      <c r="K73" s="2" t="inlineStr"/>
      <c r="L73" s="2" t="inlineStr">
        <is>
          <t>http://vk.com/almazovcentre
https://t.me/almazov_centre</t>
        </is>
      </c>
      <c r="M73" s="2" t="inlineStr"/>
      <c r="N73" s="2" t="inlineStr"/>
      <c r="O73" s="5" t="inlineStr">
        <is>
          <t>B</t>
        </is>
      </c>
      <c r="P73" s="2" t="inlineStr">
        <is>
          <t>https://chitgma.ru/nauka/mno/molodezhnye-nauchnye-konferentsii/viii-almazovskij-molodezhnyj-medicinskij-forum-s-mezhdunarodnym-uchastiem-12-15-maja-2026-g-g ; https://www.almazovcentre.ru/ (прямые контакты оргкомитета не найдены)</t>
        </is>
      </c>
      <c r="Q73" s="2" t="inlineStr">
        <is>
          <t>Не начато</t>
        </is>
      </c>
      <c r="R73" s="2" t="inlineStr"/>
      <c r="S73" s="2" t="inlineStr"/>
    </row>
    <row r="74">
      <c r="A74" s="2" t="n">
        <v>73</v>
      </c>
      <c r="B74" s="2" t="inlineStr">
        <is>
          <t>Балтийский медицинский международный конгресс «Здоровье семьи» (БФУ им. И. Канта) + Международная студенческая научная конференция</t>
        </is>
      </c>
      <c r="C74" s="2" t="inlineStr">
        <is>
          <t>Форумы, конгрессы, выставки</t>
        </is>
      </c>
      <c r="D74" s="2" t="inlineStr">
        <is>
          <t>Конгресс</t>
        </is>
      </c>
      <c r="E74" s="2" t="inlineStr">
        <is>
          <t>Офлайн</t>
        </is>
      </c>
      <c r="F74" s="2" t="inlineStr">
        <is>
          <t>Калининград (БФУ им. И. Канта)</t>
        </is>
      </c>
      <c r="G74" s="2" t="inlineStr">
        <is>
          <t>22–24 октября 2026 (пре-конференция с симуляционными мастер-классами)</t>
        </is>
      </c>
      <c r="H74" s="2" t="inlineStr">
        <is>
          <t>Конгресс БФУ при поддержке РОСОМЕД с симуляционными мастер-классами, выставкой и студенческой конференцией — выход на студентов и преподавателей Высшей школы медицины БФУ.</t>
        </is>
      </c>
      <c r="I74" s="3" t="inlineStr">
        <is>
          <t>https://rosomed.ru/conferences/214</t>
        </is>
      </c>
      <c r="J74" s="2" t="inlineStr">
        <is>
          <t>SKorenev@kantiana.ru
korenevsv@mail.ru</t>
        </is>
      </c>
      <c r="K74" s="2" t="inlineStr">
        <is>
          <t>+7 4012 46-15-30</t>
        </is>
      </c>
      <c r="L74" s="2" t="inlineStr"/>
      <c r="M74" s="2" t="inlineStr">
        <is>
          <t>Коренев Сергей Владимирович — директор Высшей школы медицины БФУ, зам. председателя оргкомитета</t>
        </is>
      </c>
      <c r="N74" s="2" t="inlineStr"/>
      <c r="O74" s="5" t="inlineStr">
        <is>
          <t>B</t>
        </is>
      </c>
      <c r="P74" s="2" t="inlineStr">
        <is>
          <t>https://rosomed.ru/conferences/214 ; https://kazangmu.ru/images/nauka/Zdorove%20semi.docx (информационное письмо)</t>
        </is>
      </c>
      <c r="Q74" s="2" t="inlineStr">
        <is>
          <t>Не начато</t>
        </is>
      </c>
      <c r="R74" s="2" t="inlineStr"/>
      <c r="S74" s="2" t="inlineStr"/>
    </row>
    <row r="75">
      <c r="A75" s="2" t="n">
        <v>74</v>
      </c>
      <c r="B75" s="2" t="inlineStr">
        <is>
          <t>Всероссийская конференция «Профессиональное совершенствование работников здравоохранения — путь к здоровью нации» (НМО, Пироговский университет)</t>
        </is>
      </c>
      <c r="C75" s="2" t="inlineStr">
        <is>
          <t>Форумы, конгрессы, выставки</t>
        </is>
      </c>
      <c r="D75" s="2" t="inlineStr">
        <is>
          <t>Конференция</t>
        </is>
      </c>
      <c r="E75" s="2" t="inlineStr">
        <is>
          <t>Гибрид</t>
        </is>
      </c>
      <c r="F75" s="2" t="inlineStr">
        <is>
          <t>Москва (РНИМУ им. Пирогова)</t>
        </is>
      </c>
      <c r="G75" s="2" t="inlineStr">
        <is>
          <t>ежегодно, конец февраля (2026 — 26–27 февраля)</t>
        </is>
      </c>
      <c r="H75" s="2" t="inlineStr">
        <is>
          <t>Конференция Минздрава и Пироговского университета о непрерывном медобразовании (НМО), партнёр — общество РОСМЕДОБР; аудитория — преподаватели и организаторы обучения врачей.</t>
        </is>
      </c>
      <c r="I75" s="3" t="inlineStr">
        <is>
          <t>https://conference-nmo.rsmu.ru/</t>
        </is>
      </c>
      <c r="J75" s="2" t="inlineStr">
        <is>
          <t>nmo-conference-rnimu@edu.rosminzdrav.ru</t>
        </is>
      </c>
      <c r="K75" s="2" t="inlineStr"/>
      <c r="L75" s="2" t="inlineStr">
        <is>
          <t>https://t.me/conference_nmo_rsmu
https://vk.com/club217180595</t>
        </is>
      </c>
      <c r="M75" s="2" t="inlineStr"/>
      <c r="N75" s="2" t="inlineStr"/>
      <c r="O75" s="5" t="inlineStr">
        <is>
          <t>B</t>
        </is>
      </c>
      <c r="P75" s="2" t="inlineStr">
        <is>
          <t>https://conference-nmo.rsmu.ru/contacts</t>
        </is>
      </c>
      <c r="Q75" s="2" t="inlineStr">
        <is>
          <t>Не начато</t>
        </is>
      </c>
      <c r="R75" s="2" t="inlineStr"/>
      <c r="S75" s="2" t="inlineStr"/>
    </row>
    <row r="76">
      <c r="A76" s="2" t="n">
        <v>75</v>
      </c>
      <c r="B76" s="2" t="inlineStr">
        <is>
          <t>Всероссийская конференция молодых специалистов, аспирантов, ординаторов «Инновационные технологии в медицине: взгляд молодого специалиста» (РязГМУ)</t>
        </is>
      </c>
      <c r="C76" s="2" t="inlineStr">
        <is>
          <t>Форумы, конгрессы, выставки</t>
        </is>
      </c>
      <c r="D76" s="2" t="inlineStr">
        <is>
          <t>Конференция</t>
        </is>
      </c>
      <c r="E76" s="2" t="inlineStr">
        <is>
          <t>Гибрид</t>
        </is>
      </c>
      <c r="F76" s="2" t="inlineStr">
        <is>
          <t>Рязань (РязГМУ им. И.П. Павлова)</t>
        </is>
      </c>
      <c r="G76" s="2" t="inlineStr">
        <is>
          <t>ежегодно, октябрь (2025 — 23–24 октября, XI)</t>
        </is>
      </c>
      <c r="H76" s="2" t="inlineStr">
        <is>
          <t>Конференция Совета молодых учёных РязГМУ для ординаторов и молодых врачей с секцией «ИИ в медицине: от алгоритма к клиническому решению».</t>
        </is>
      </c>
      <c r="I76" s="3" t="inlineStr">
        <is>
          <t>https://konf.rzgmu.ru/</t>
        </is>
      </c>
      <c r="J76" s="2" t="inlineStr">
        <is>
          <t>smu@rzgmu.ru</t>
        </is>
      </c>
      <c r="K76" s="2" t="inlineStr"/>
      <c r="L76" s="2" t="inlineStr"/>
      <c r="M76" s="2" t="inlineStr">
        <is>
          <t>Абаленихина Юлия Владимировна — председатель Совета молодых учёных РязГМУ</t>
        </is>
      </c>
      <c r="N76" s="2" t="inlineStr"/>
      <c r="O76" s="5" t="inlineStr">
        <is>
          <t>B</t>
        </is>
      </c>
      <c r="P76" s="2" t="inlineStr">
        <is>
          <t>https://kazangmu.ru/images/nauka/Razan23.docx (информационное письмо РязГМУ)</t>
        </is>
      </c>
      <c r="Q76" s="2" t="inlineStr">
        <is>
          <t>Не начато</t>
        </is>
      </c>
      <c r="R76" s="2" t="inlineStr"/>
      <c r="S76" s="2" t="inlineStr"/>
    </row>
    <row r="77">
      <c r="A77" s="2" t="n">
        <v>76</v>
      </c>
      <c r="B77" s="2" t="inlineStr">
        <is>
          <t>Всероссийский медицинский форум «Consilium Medicum» (НОМУС ВолгГМУ)</t>
        </is>
      </c>
      <c r="C77" s="2" t="inlineStr">
        <is>
          <t>Форумы, конгрессы, выставки</t>
        </is>
      </c>
      <c r="D77" s="2" t="inlineStr">
        <is>
          <t>Форум</t>
        </is>
      </c>
      <c r="E77" s="2" t="inlineStr">
        <is>
          <t>Офлайн</t>
        </is>
      </c>
      <c r="F77" s="2" t="inlineStr">
        <is>
          <t>Волгоград (ВолгГМУ)</t>
        </is>
      </c>
      <c r="G77" s="2" t="inlineStr">
        <is>
          <t>ежегодно, апрель (2026 — VIII форум, 21–24 апреля)</t>
        </is>
      </c>
      <c r="H77" s="2" t="inlineStr">
        <is>
          <t>Форум для студентов и молодых учёных с питч-сессией, интеллектуальными соревнованиями и VR-тренингом, включён в план мероприятий Минздрава — удобный формат для демонстрации ИИ-тренажёра.</t>
        </is>
      </c>
      <c r="I77" s="3" t="inlineStr">
        <is>
          <t>https://nomusvolgmed.ru/</t>
        </is>
      </c>
      <c r="J77" s="2" t="inlineStr">
        <is>
          <t>mariya.volokonskaya@volgmed.ru</t>
        </is>
      </c>
      <c r="K77" s="2" t="inlineStr">
        <is>
          <t>+7 996 510-55-39</t>
        </is>
      </c>
      <c r="L77" s="2" t="inlineStr">
        <is>
          <t>https://vk.com/nomus</t>
        </is>
      </c>
      <c r="M77" s="2" t="inlineStr">
        <is>
          <t>Совет НОМУС ВолгГМУ (председатель — Волоконская М.А.)</t>
        </is>
      </c>
      <c r="N77" s="2" t="inlineStr"/>
      <c r="O77" s="5" t="inlineStr">
        <is>
          <t>B</t>
        </is>
      </c>
      <c r="P77" s="2" t="inlineStr">
        <is>
          <t>https://chitgma.ru/nauka/mno/molodezhnye-nauchnye-konferentsii/viii-vserossijskij-medicinskij-forum-consilium-medicum-21-24-aprelja-2026-g-g-volgograd ; контакт НОМУС — из информационного письма ВолгГМУ</t>
        </is>
      </c>
      <c r="Q77" s="2" t="inlineStr">
        <is>
          <t>Не начато</t>
        </is>
      </c>
      <c r="R77" s="2" t="inlineStr"/>
      <c r="S77" s="2" t="inlineStr"/>
    </row>
    <row r="78">
      <c r="A78" s="2" t="n">
        <v>77</v>
      </c>
      <c r="B78" s="2" t="inlineStr">
        <is>
          <t>Инфраструктурный центр HealthNet НТИ — бизнес-ускоритель А:СТАРТ и экспертные сессии</t>
        </is>
      </c>
      <c r="C78" s="2" t="inlineStr">
        <is>
          <t>Форумы, конгрессы, выставки</t>
        </is>
      </c>
      <c r="D78" s="2" t="inlineStr">
        <is>
          <t>Акселератор</t>
        </is>
      </c>
      <c r="E78" s="2" t="inlineStr">
        <is>
          <t>Гибрид</t>
        </is>
      </c>
      <c r="F78" s="2" t="inlineStr">
        <is>
          <t>Новосибирск (Академпарк)</t>
        </is>
      </c>
      <c r="G78" s="2" t="inlineStr">
        <is>
          <t>наборы весной и осенью (осенний А:СТАРТ 2026 — сентябрь–октябрь)</t>
        </is>
      </c>
      <c r="H78" s="2" t="inlineStr">
        <is>
          <t>Инфраструктурный центр рынка HealthNet НТИ, проводит акселератор для молодых учёных и сессии «ИИ и данные в медицине» — канал поддержки и продвижения медтех-стартапа.</t>
        </is>
      </c>
      <c r="I78" s="3" t="inlineStr">
        <is>
          <t>https://healthnet.academpark.com/</t>
        </is>
      </c>
      <c r="J78" s="2" t="inlineStr">
        <is>
          <t>healthnet@academpark.com</t>
        </is>
      </c>
      <c r="K78" s="2" t="inlineStr">
        <is>
          <t>+7 383 344-93-13</t>
        </is>
      </c>
      <c r="L78" s="2" t="inlineStr">
        <is>
          <t>https://t.me/IChealthnet
https://vk.com/healthnetnti</t>
        </is>
      </c>
      <c r="M78" s="2" t="inlineStr"/>
      <c r="N78" s="2" t="inlineStr"/>
      <c r="O78" s="5" t="inlineStr">
        <is>
          <t>B</t>
        </is>
      </c>
      <c r="P78" s="2" t="inlineStr">
        <is>
          <t>https://healthnet.academpark.com/</t>
        </is>
      </c>
      <c r="Q78" s="2" t="inlineStr">
        <is>
          <t>Не начато</t>
        </is>
      </c>
      <c r="R78" s="2" t="inlineStr"/>
      <c r="S78" s="2" t="inlineStr"/>
    </row>
    <row r="79">
      <c r="A79" s="2" t="n">
        <v>78</v>
      </c>
      <c r="B79" s="2" t="inlineStr">
        <is>
          <t>ИТМ Петербург — Всероссийский конгресс в области цифрового здравоохранения</t>
        </is>
      </c>
      <c r="C79" s="2" t="inlineStr">
        <is>
          <t>Форумы, конгрессы, выставки</t>
        </is>
      </c>
      <c r="D79" s="2" t="inlineStr">
        <is>
          <t>Конгресс</t>
        </is>
      </c>
      <c r="E79" s="2" t="inlineStr">
        <is>
          <t>Гибрид</t>
        </is>
      </c>
      <c r="F79" s="2" t="inlineStr">
        <is>
          <t>Санкт-Петербург</t>
        </is>
      </c>
      <c r="G79" s="2" t="inlineStr">
        <is>
          <t>ежегодно, июнь (2026 — 17–19 июня)</t>
        </is>
      </c>
      <c r="H79" s="2" t="inlineStr">
        <is>
          <t>Петербургская площадка конгресса ИТМ по цифровому здравоохранению с выставкой решений; охват северо-западных медвузов и клиник.</t>
        </is>
      </c>
      <c r="I79" s="3" t="inlineStr">
        <is>
          <t>https://www.itmportal.ru/</t>
        </is>
      </c>
      <c r="J79" s="2" t="inlineStr">
        <is>
          <t>med@consef.ru</t>
        </is>
      </c>
      <c r="K79" s="2" t="inlineStr">
        <is>
          <t>+7 495 978-25-11</t>
        </is>
      </c>
      <c r="L79" s="2" t="inlineStr">
        <is>
          <t>https://t.me/itmcongress
https://vk.com/itmportal</t>
        </is>
      </c>
      <c r="M79" s="2" t="inlineStr"/>
      <c r="N79" s="2" t="inlineStr"/>
      <c r="O79" s="5" t="inlineStr">
        <is>
          <t>B</t>
        </is>
      </c>
      <c r="P79" s="2" t="inlineStr">
        <is>
          <t>https://www.itmportal.ru/</t>
        </is>
      </c>
      <c r="Q79" s="2" t="inlineStr">
        <is>
          <t>Не начато</t>
        </is>
      </c>
      <c r="R79" s="2" t="inlineStr"/>
      <c r="S79" s="2" t="inlineStr"/>
    </row>
    <row r="80">
      <c r="A80" s="2" t="n">
        <v>79</v>
      </c>
      <c r="B80" s="2" t="inlineStr">
        <is>
          <t>Конкурс «Студенческий стартап» (Фонд содействия инновациям, ФСИ)</t>
        </is>
      </c>
      <c r="C80" s="2" t="inlineStr">
        <is>
          <t>Форумы, конгрессы, выставки</t>
        </is>
      </c>
      <c r="D80" s="2" t="inlineStr">
        <is>
          <t>Акселератор</t>
        </is>
      </c>
      <c r="E80" s="2" t="inlineStr">
        <is>
          <t>Онлайн</t>
        </is>
      </c>
      <c r="F80" s="2" t="inlineStr">
        <is>
          <t>вся Россия</t>
        </is>
      </c>
      <c r="G80" s="2" t="inlineStr">
        <is>
          <t>ежегодно, приём заявок весной (2026 — 12,6 тыс. заявок)</t>
        </is>
      </c>
      <c r="H80" s="2" t="inlineStr">
        <is>
          <t>Грантовый конкурс для студентов (1 млн ₽ на создание стартапа), подходит команде студентов-разработчиков медтех-продукта; ФСИ также ведёт программы поддержки медтеха.</t>
        </is>
      </c>
      <c r="I80" s="3" t="inlineStr">
        <is>
          <t>https://fasie.ru/studstartup/</t>
        </is>
      </c>
      <c r="J80" s="2" t="inlineStr">
        <is>
          <t>info@fasie.ru</t>
        </is>
      </c>
      <c r="K80" s="2" t="inlineStr">
        <is>
          <t>+7 495 249-249-2</t>
        </is>
      </c>
      <c r="L80" s="2" t="inlineStr">
        <is>
          <t>https://t.me/fasie_bot</t>
        </is>
      </c>
      <c r="M80" s="2" t="inlineStr"/>
      <c r="N80" s="2" t="inlineStr">
        <is>
          <t>12,6 тыс. заявок из 438 вузов (2026)</t>
        </is>
      </c>
      <c r="O80" s="5" t="inlineStr">
        <is>
          <t>B</t>
        </is>
      </c>
      <c r="P80" s="2" t="inlineStr">
        <is>
          <t>https://www.iae.nsk.su/images/stories/0_News/2024/ФСИ_Конкурс.pdf (документ ФСИ; сайт fasie.ru закрыт для автоматического доступа — сверить)</t>
        </is>
      </c>
      <c r="Q80" s="2" t="inlineStr">
        <is>
          <t>Не начато</t>
        </is>
      </c>
      <c r="R80" s="2" t="inlineStr"/>
      <c r="S80" s="2" t="inlineStr"/>
    </row>
    <row r="81">
      <c r="A81" s="2" t="n">
        <v>80</v>
      </c>
      <c r="B81" s="2" t="inlineStr">
        <is>
          <t>Медтех.Москва — Московский центр инновационных технологий в здравоохранении (Medtech.Лекторий, программы для молодых)</t>
        </is>
      </c>
      <c r="C81" s="2" t="inlineStr">
        <is>
          <t>Форумы, конгрессы, выставки</t>
        </is>
      </c>
      <c r="D81" s="2" t="inlineStr">
        <is>
          <t>Площадка</t>
        </is>
      </c>
      <c r="E81" s="2" t="inlineStr">
        <is>
          <t>Гибрид</t>
        </is>
      </c>
      <c r="F81" s="2" t="inlineStr">
        <is>
          <t>Москва (пр-т Вернадского, 96)</t>
        </is>
      </c>
      <c r="G81" s="2" t="inlineStr">
        <is>
          <t>регулярно (лекции, гранты, стажировки)</t>
        </is>
      </c>
      <c r="H81" s="2" t="inlineStr">
        <is>
          <t>Структура Департамента здравоохранения Москвы: гранты «Создано московскими врачами», Medtech.Лекторий, стажировки medtech_young — канал для пилотов и выхода на молодых врачей Москвы.</t>
        </is>
      </c>
      <c r="I81" s="3" t="inlineStr">
        <is>
          <t>https://medtech.moscow/</t>
        </is>
      </c>
      <c r="J81" s="2" t="inlineStr">
        <is>
          <t>mcitz@zdrav.mos.ru</t>
        </is>
      </c>
      <c r="K81" s="2" t="inlineStr"/>
      <c r="L81" s="2" t="inlineStr">
        <is>
          <t>https://telegram.me/medtechmoscow
https://vk.com/medtechmoscow</t>
        </is>
      </c>
      <c r="M81" s="2" t="inlineStr"/>
      <c r="N81" s="2" t="inlineStr"/>
      <c r="O81" s="5" t="inlineStr">
        <is>
          <t>B</t>
        </is>
      </c>
      <c r="P81" s="2" t="inlineStr">
        <is>
          <t>https://medtech.moscow/</t>
        </is>
      </c>
      <c r="Q81" s="2" t="inlineStr">
        <is>
          <t>Не начато</t>
        </is>
      </c>
      <c r="R81" s="2" t="inlineStr"/>
      <c r="S81" s="2" t="inlineStr"/>
    </row>
    <row r="82">
      <c r="A82" s="2" t="n">
        <v>81</v>
      </c>
      <c r="B82" s="2" t="inlineStr">
        <is>
          <t>Международная учебно-методическая конференция «Медицинское образование: выбор поколений XXI века» (Казанский ГМУ)</t>
        </is>
      </c>
      <c r="C82" s="2" t="inlineStr">
        <is>
          <t>Форумы, конгрессы, выставки</t>
        </is>
      </c>
      <c r="D82" s="2" t="inlineStr">
        <is>
          <t>Конференция</t>
        </is>
      </c>
      <c r="E82" s="2" t="inlineStr">
        <is>
          <t>Офлайн</t>
        </is>
      </c>
      <c r="F82" s="2" t="inlineStr">
        <is>
          <t>Казань (Казанский ГМУ)</t>
        </is>
      </c>
      <c r="G82" s="2" t="inlineStr">
        <is>
          <t>ежегодно, май (2026 — 14–15 мая, XII; заявки до конца апреля)</t>
        </is>
      </c>
      <c r="H82" s="2" t="inlineStr">
        <is>
          <t>Методическая конференция для преподавателей, студентов и ординаторов о трендах медобразования и цифровых технологиях в преподавании — площадка для доклада об ИИ-пациентах.</t>
        </is>
      </c>
      <c r="I82" s="3" t="inlineStr">
        <is>
          <t>https://kazangmu.ru/science-and-innovation/conferences</t>
        </is>
      </c>
      <c r="J82" s="2" t="inlineStr">
        <is>
          <t>olga.neumoina@kazangmu.ru</t>
        </is>
      </c>
      <c r="K82" s="2" t="inlineStr">
        <is>
          <t>+7 843 236-05-93</t>
        </is>
      </c>
      <c r="L82" s="2" t="inlineStr"/>
      <c r="M82" s="2" t="inlineStr">
        <is>
          <t>Оргкомитет — учебно-методическое управление Казанского ГМУ</t>
        </is>
      </c>
      <c r="N82" s="2" t="inlineStr"/>
      <c r="O82" s="5" t="inlineStr">
        <is>
          <t>B</t>
        </is>
      </c>
      <c r="P82" s="2" t="inlineStr">
        <is>
          <t>https://kazangmu.ru/images/nauka/Kazan%2014-15%20maa%202026.docx</t>
        </is>
      </c>
      <c r="Q82" s="2" t="inlineStr">
        <is>
          <t>Не начато</t>
        </is>
      </c>
      <c r="R82" s="2" t="inlineStr"/>
      <c r="S82" s="2" t="inlineStr"/>
    </row>
    <row r="83">
      <c r="A83" s="2" t="n">
        <v>82</v>
      </c>
      <c r="B83" s="2" t="inlineStr">
        <is>
          <t>Международный Бурденковский научный конгресс студентов и молодых учёных (ВГМУ им. Н.Н. Бурденко)</t>
        </is>
      </c>
      <c r="C83" s="2" t="inlineStr">
        <is>
          <t>Форумы, конгрессы, выставки</t>
        </is>
      </c>
      <c r="D83" s="2" t="inlineStr">
        <is>
          <t>Конгресс</t>
        </is>
      </c>
      <c r="E83" s="2" t="inlineStr">
        <is>
          <t>Офлайн</t>
        </is>
      </c>
      <c r="F83" s="2" t="inlineStr">
        <is>
          <t>Воронеж (ВГМУ им. Н.Н. Бурденко)</t>
        </is>
      </c>
      <c r="G83" s="2" t="inlineStr">
        <is>
          <t>ежегодно, апрель (2026 — XXII конгресс, 23–25 апреля)</t>
        </is>
      </c>
      <c r="H83" s="2" t="inlineStr">
        <is>
          <t>Крупный ежегодный студенческий научный конгресс СНО ВГМУ — канал к студентам-медикам Черноземья.</t>
        </is>
      </c>
      <c r="I83" s="3" t="inlineStr">
        <is>
          <t>https://www.vsmaburdenko.ru/</t>
        </is>
      </c>
      <c r="J83" s="2" t="inlineStr">
        <is>
          <t>sno@vrngmu.com</t>
        </is>
      </c>
      <c r="K83" s="2" t="inlineStr"/>
      <c r="L83" s="2" t="inlineStr"/>
      <c r="M83" s="2" t="inlineStr">
        <is>
          <t>СНО ВГМУ им. Н.Н. Бурденко</t>
        </is>
      </c>
      <c r="N83" s="2" t="inlineStr"/>
      <c r="O83" s="5" t="inlineStr">
        <is>
          <t>B</t>
        </is>
      </c>
      <c r="P83" s="2" t="inlineStr">
        <is>
          <t>https://chitgma.ru/nauka/mno/molodezhnye-nauchnye-konferentsii/xxii-mezhdunarodnyj-burdenkovskij-nauchnyj-kongress-23-25-aprelja-2026-g-g-voronezh (информационное письмо ВГМУ)</t>
        </is>
      </c>
      <c r="Q83" s="2" t="inlineStr">
        <is>
          <t>Не начато</t>
        </is>
      </c>
      <c r="R83" s="2" t="inlineStr"/>
      <c r="S83" s="2" t="inlineStr"/>
    </row>
    <row r="84">
      <c r="A84" s="2" t="n">
        <v>83</v>
      </c>
      <c r="B84" s="2" t="inlineStr">
        <is>
          <t>Международный конгресс «Искусственный интеллект в здравоохранении: от парадигмы к теории и практике» (КемГМУ, Сеченовский университет)</t>
        </is>
      </c>
      <c r="C84" s="2" t="inlineStr">
        <is>
          <t>Форумы, конгрессы, выставки</t>
        </is>
      </c>
      <c r="D84" s="2" t="inlineStr">
        <is>
          <t>Конгресс</t>
        </is>
      </c>
      <c r="E84" s="2" t="inlineStr">
        <is>
          <t>Гибрид</t>
        </is>
      </c>
      <c r="F84" s="2" t="inlineStr">
        <is>
          <t>Кемерово – Москва (КемГМУ)</t>
        </is>
      </c>
      <c r="G84" s="2" t="inlineStr">
        <is>
          <t>ежегодно/периодически, март (2026 — 23–26 марта)</t>
        </is>
      </c>
      <c r="H84" s="2" t="inlineStr">
        <is>
          <t>Конгресс по ИИ в здравоохранении для преподавателей вузов и исследователей с выставкой «Контуры медицины будущего» — можно выставить ИИ-тренажёр.</t>
        </is>
      </c>
      <c r="I84" s="3" t="inlineStr">
        <is>
          <t>https://kemgmu.ru/</t>
        </is>
      </c>
      <c r="J84" s="2" t="inlineStr">
        <is>
          <t>org.kom.kaf.ozz@yandex.ru</t>
        </is>
      </c>
      <c r="K84" s="2" t="inlineStr"/>
      <c r="L84" s="2" t="inlineStr"/>
      <c r="M84" s="2" t="inlineStr">
        <is>
          <t>Оргкомитет — кафедра общественного здоровья КемГМУ</t>
        </is>
      </c>
      <c r="N84" s="2" t="inlineStr"/>
      <c r="O84" s="5" t="inlineStr">
        <is>
          <t>B</t>
        </is>
      </c>
      <c r="P84" s="2" t="inlineStr">
        <is>
          <t>https://kemgmu.ru/science/sci_events/Итог Информац письмо 21 января.pdf</t>
        </is>
      </c>
      <c r="Q84" s="2" t="inlineStr">
        <is>
          <t>Не начато</t>
        </is>
      </c>
      <c r="R84" s="2" t="inlineStr"/>
      <c r="S84" s="2" t="inlineStr"/>
    </row>
    <row r="85">
      <c r="A85" s="2" t="n">
        <v>84</v>
      </c>
      <c r="B85" s="2" t="inlineStr">
        <is>
          <t>Научно-практическая конференция «Цифровая медицина и искусственный интеллект: технологии будущего в клинике и образовании» (ФЦССХ, Астрахань)</t>
        </is>
      </c>
      <c r="C85" s="2" t="inlineStr">
        <is>
          <t>Форумы, конгрессы, выставки</t>
        </is>
      </c>
      <c r="D85" s="2" t="inlineStr">
        <is>
          <t>Конференция</t>
        </is>
      </c>
      <c r="E85" s="2" t="inlineStr">
        <is>
          <t>Офлайн</t>
        </is>
      </c>
      <c r="F85" s="2" t="inlineStr">
        <is>
          <t>Астрахань (ФГБУ «ФЦССХ» Минздрава России)</t>
        </is>
      </c>
      <c r="G85" s="2" t="inlineStr">
        <is>
          <t>26 сентября 2026 (первое проведение; следить за повтором в 2027)</t>
        </is>
      </c>
      <c r="H85" s="2" t="inlineStr">
        <is>
          <t>Конференция о цифровой трансформации медобразования, внедрении ИИ в учебный процесс, симуляционных и цифровых инструментах обучения с участием вузов и технологических партнёров — точное попадание по теме.</t>
        </is>
      </c>
      <c r="I85" s="3" t="inlineStr">
        <is>
          <t>https://caspianmeetings.ru/</t>
        </is>
      </c>
      <c r="J85" s="2" t="inlineStr">
        <is>
          <t>fcssh@astra-cardio.ru</t>
        </is>
      </c>
      <c r="K85" s="2" t="inlineStr">
        <is>
          <t>+7 8512 31-11-90
+7 909 375-52-42
+7 8512 47-85-18</t>
        </is>
      </c>
      <c r="L85" s="2" t="inlineStr"/>
      <c r="M85" s="2" t="inlineStr">
        <is>
          <t>Илов Николай Николаевич (контакт в приглашении); главный врач — В.Н. Колесников</t>
        </is>
      </c>
      <c r="N85" s="2" t="inlineStr"/>
      <c r="O85" s="5" t="inlineStr">
        <is>
          <t>B</t>
        </is>
      </c>
      <c r="P85" s="2" t="inlineStr">
        <is>
          <t>https://bashgmu.ru/info/nauchno-prakticheskaya-konferentsiya-tsifrovaya-meditsina-i-iskusstvennyy-intellekt-tekhnologii-budu/ (письмо-приглашение ФЦССХ)</t>
        </is>
      </c>
      <c r="Q85" s="2" t="inlineStr">
        <is>
          <t>Не начато</t>
        </is>
      </c>
      <c r="R85" s="2" t="inlineStr"/>
      <c r="S85" s="2" t="inlineStr"/>
    </row>
    <row r="86">
      <c r="A86" s="2" t="n">
        <v>85</v>
      </c>
      <c r="B86" s="2" t="inlineStr">
        <is>
          <t>Петербургский международный форум здоровья (ПМФЗ)</t>
        </is>
      </c>
      <c r="C86" s="2" t="inlineStr">
        <is>
          <t>Форумы, конгрессы, выставки</t>
        </is>
      </c>
      <c r="D86" s="2" t="inlineStr">
        <is>
          <t>Форум</t>
        </is>
      </c>
      <c r="E86" s="2" t="inlineStr">
        <is>
          <t>Офлайн</t>
        </is>
      </c>
      <c r="F86" s="2" t="inlineStr">
        <is>
          <t>Санкт-Петербург (КВЦ «Экспофорум»)</t>
        </is>
      </c>
      <c r="G86" s="2" t="inlineStr">
        <is>
          <t>ежегодно, октябрь (2026 — 13–15 октября)</t>
        </is>
      </c>
      <c r="H86" s="2" t="inlineStr">
        <is>
          <t>Крупный конгрессно-выставочный форум СЗФО с направлениями «ИТ в медицине», «ИИ», «МедТех» и конкурсом инновационных решений — шанс показать продукт и получить выход на петербургские медвузы.</t>
        </is>
      </c>
      <c r="I86" s="3" t="inlineStr">
        <is>
          <t>https://pmfz.expoforum.ru/</t>
        </is>
      </c>
      <c r="J86" s="2" t="inlineStr">
        <is>
          <t>press@expoforum.ru</t>
        </is>
      </c>
      <c r="K86" s="2" t="inlineStr">
        <is>
          <t>+7 812 240-40-40</t>
        </is>
      </c>
      <c r="L86" s="2" t="inlineStr">
        <is>
          <t>https://t.me/forumpmfz78/</t>
        </is>
      </c>
      <c r="M86" s="2" t="inlineStr">
        <is>
          <t>Организатор — ООО «ЭФ-Интернэшнл»</t>
        </is>
      </c>
      <c r="N86" s="2" t="inlineStr">
        <is>
          <t>3500+ м² экспозиции</t>
        </is>
      </c>
      <c r="O86" s="5" t="inlineStr">
        <is>
          <t>B</t>
        </is>
      </c>
      <c r="P86" s="2" t="inlineStr">
        <is>
          <t>https://pmfz.expoforum.ru/</t>
        </is>
      </c>
      <c r="Q86" s="2" t="inlineStr">
        <is>
          <t>Не начато</t>
        </is>
      </c>
      <c r="R86" s="2" t="inlineStr"/>
      <c r="S86" s="2" t="inlineStr"/>
    </row>
    <row r="87">
      <c r="A87" s="2" t="n">
        <v>86</v>
      </c>
      <c r="B87" s="2" t="inlineStr">
        <is>
          <t>Телемедфорум — отраслевой форум по цифровизации медицины</t>
        </is>
      </c>
      <c r="C87" s="2" t="inlineStr">
        <is>
          <t>Форумы, конгрессы, выставки</t>
        </is>
      </c>
      <c r="D87" s="2" t="inlineStr">
        <is>
          <t>Форум</t>
        </is>
      </c>
      <c r="E87" s="2" t="inlineStr">
        <is>
          <t>Офлайн</t>
        </is>
      </c>
      <c r="F87" s="2" t="inlineStr">
        <is>
          <t>Москва (Технопарк «Сколково»)</t>
        </is>
      </c>
      <c r="G87" s="2" t="inlineStr">
        <is>
          <t>ежегодно, весна (2026 — 3 апреля; XII форум — весна 2027)</t>
        </is>
      </c>
      <c r="H87" s="2" t="inlineStr">
        <is>
          <t>Форум компании «Цифровая медицина» и Фонда «Сколково» о цифровизации и инновациях в здравоохранении, есть партнёрские пакеты и стартап-повестка.</t>
        </is>
      </c>
      <c r="I87" s="3" t="inlineStr">
        <is>
          <t>https://telemedforum.ru/</t>
        </is>
      </c>
      <c r="J87" s="2" t="inlineStr">
        <is>
          <t>org@telemedforum.ru</t>
        </is>
      </c>
      <c r="K87" s="2" t="inlineStr">
        <is>
          <t>+7 981 844-67-97</t>
        </is>
      </c>
      <c r="L87" s="2" t="inlineStr">
        <is>
          <t>https://t.me/digital_med
https://vk.com/digitalmed</t>
        </is>
      </c>
      <c r="M87" s="2" t="inlineStr"/>
      <c r="N87" s="2" t="inlineStr"/>
      <c r="O87" s="5" t="inlineStr">
        <is>
          <t>B</t>
        </is>
      </c>
      <c r="P87" s="2" t="inlineStr">
        <is>
          <t>https://telemedforum.ru/</t>
        </is>
      </c>
      <c r="Q87" s="2" t="inlineStr">
        <is>
          <t>Не начато</t>
        </is>
      </c>
      <c r="R87" s="2" t="inlineStr"/>
      <c r="S87" s="2" t="inlineStr"/>
    </row>
    <row r="88">
      <c r="A88" s="2" t="n">
        <v>87</v>
      </c>
      <c r="B88" s="2" t="inlineStr">
        <is>
          <t>Форум «Здоровое общество» (Фонд Росконгресс) и пространство «Здоровое общество» на ПМЭФ</t>
        </is>
      </c>
      <c r="C88" s="2" t="inlineStr">
        <is>
          <t>Форумы, конгрессы, выставки</t>
        </is>
      </c>
      <c r="D88" s="2" t="inlineStr">
        <is>
          <t>Форум</t>
        </is>
      </c>
      <c r="E88" s="2" t="inlineStr">
        <is>
          <t>Офлайн</t>
        </is>
      </c>
      <c r="F88" s="2" t="inlineStr">
        <is>
          <t>Москва (ИНТЦ МГУ «Воробьёвы горы») / Санкт-Петербург (ПМЭФ)</t>
        </is>
      </c>
      <c r="G88" s="2" t="inlineStr">
        <is>
          <t>ежегодно: форум — март (2026 — 16–17 марта), ПМЭФ — июнь</t>
        </is>
      </c>
      <c r="H88" s="2" t="inlineStr">
        <is>
          <t>Флагманская площадка Росконгресса и Минздрава по здравоохранению с деловой программой и выставкой; есть партнёрское участие и аккредитация СМИ.</t>
        </is>
      </c>
      <c r="I88" s="3" t="inlineStr">
        <is>
          <t>https://forumhealth.ru/</t>
        </is>
      </c>
      <c r="J88" s="2" t="inlineStr">
        <is>
          <t>healthylife@roscongress.org
partners@roscongress.org
media@roscongress.org</t>
        </is>
      </c>
      <c r="K88" s="2" t="inlineStr">
        <is>
          <t>+7 495 221-08-67
+7 495 640-44-40</t>
        </is>
      </c>
      <c r="L88" s="2" t="inlineStr">
        <is>
          <t>https://t.me/healthy_project
https://vk.com/public211454076</t>
        </is>
      </c>
      <c r="M88" s="2" t="inlineStr"/>
      <c r="N88" s="2" t="inlineStr"/>
      <c r="O88" s="5" t="inlineStr">
        <is>
          <t>B</t>
        </is>
      </c>
      <c r="P88" s="2" t="inlineStr">
        <is>
          <t>https://forumhealth.ru/healthy-life-forum-2026/contacts/</t>
        </is>
      </c>
      <c r="Q88" s="2" t="inlineStr">
        <is>
          <t>Не начато</t>
        </is>
      </c>
      <c r="R88" s="2" t="inlineStr"/>
      <c r="S88" s="2" t="inlineStr"/>
    </row>
    <row r="89">
      <c r="A89" s="2" t="n">
        <v>88</v>
      </c>
      <c r="B89" s="2" t="inlineStr">
        <is>
          <t>ФРИИ — акселератор и инвестиции (Фонд развития интернет-инициатив)</t>
        </is>
      </c>
      <c r="C89" s="2" t="inlineStr">
        <is>
          <t>Форумы, конгрессы, выставки</t>
        </is>
      </c>
      <c r="D89" s="2" t="inlineStr">
        <is>
          <t>Акселератор</t>
        </is>
      </c>
      <c r="E89" s="2" t="inlineStr">
        <is>
          <t>Гибрид</t>
        </is>
      </c>
      <c r="F89" s="2" t="inlineStr">
        <is>
          <t>Москва</t>
        </is>
      </c>
      <c r="G89" s="2" t="inlineStr">
        <is>
          <t>набор на акселерацию регулярно</t>
        </is>
      </c>
      <c r="H89" s="2" t="inlineStr">
        <is>
          <t>Ведущий венчурный фонд/акселератор ранних IT-стартапов, проводит конференции и акселерационные программы, в т.ч. для EdTech/HealthTech.</t>
        </is>
      </c>
      <c r="I89" s="3" t="inlineStr">
        <is>
          <t>https://www.iidf.ru/</t>
        </is>
      </c>
      <c r="J89" s="2" t="inlineStr">
        <is>
          <t>accelerator@iidf.ru
partners@iidf.ru
pr@iidf.ru
info@iidf.ru</t>
        </is>
      </c>
      <c r="K89" s="2" t="inlineStr">
        <is>
          <t>+7 495 258-88-77</t>
        </is>
      </c>
      <c r="L89" s="2" t="inlineStr">
        <is>
          <t>https://vk.com/friifond</t>
        </is>
      </c>
      <c r="M89" s="2" t="inlineStr"/>
      <c r="N89" s="2" t="inlineStr"/>
      <c r="O89" s="5" t="inlineStr">
        <is>
          <t>B</t>
        </is>
      </c>
      <c r="P89" s="2" t="inlineStr">
        <is>
          <t>https://www.iidf.ru/</t>
        </is>
      </c>
      <c r="Q89" s="2" t="inlineStr">
        <is>
          <t>Не начато</t>
        </is>
      </c>
      <c r="R89" s="2" t="inlineStr"/>
      <c r="S89" s="2" t="inlineStr"/>
    </row>
    <row r="90">
      <c r="A90" s="2" t="n">
        <v>89</v>
      </c>
      <c r="B90" s="2" t="inlineStr">
        <is>
          <t>EdCrunch — конференция по ИИ и образованию</t>
        </is>
      </c>
      <c r="C90" s="2" t="inlineStr">
        <is>
          <t>Форумы, конгрессы, выставки</t>
        </is>
      </c>
      <c r="D90" s="2" t="inlineStr">
        <is>
          <t>Конференция</t>
        </is>
      </c>
      <c r="E90" s="2" t="inlineStr">
        <is>
          <t>Гибрид</t>
        </is>
      </c>
      <c r="F90" s="2" t="inlineStr">
        <is>
          <t>Алматы, Казахстан (ранее Москва)</t>
        </is>
      </c>
      <c r="G90" s="2" t="inlineStr">
        <is>
          <t>2027 (ежегодно)</t>
        </is>
      </c>
      <c r="H90" s="2" t="inlineStr">
        <is>
          <t>Крупная русскоязычная EdTech-конференция по ИИ в образовании с выставкой и стартап-программой; релевантна для позиционирования ИИ-пациентов как EdTech.</t>
        </is>
      </c>
      <c r="I90" s="3" t="inlineStr">
        <is>
          <t>https://edcrunch.ru/</t>
        </is>
      </c>
      <c r="J90" s="2" t="inlineStr">
        <is>
          <t>nurgul@edcrunch.kz</t>
        </is>
      </c>
      <c r="K90" s="2" t="inlineStr"/>
      <c r="L90" s="2" t="inlineStr"/>
      <c r="M90" s="2" t="inlineStr"/>
      <c r="N90" s="2" t="inlineStr"/>
      <c r="O90" s="2" t="inlineStr">
        <is>
          <t>C</t>
        </is>
      </c>
      <c r="P90" s="2" t="inlineStr">
        <is>
          <t>https://edcrunch.ru/</t>
        </is>
      </c>
      <c r="Q90" s="2" t="inlineStr">
        <is>
          <t>Не начато</t>
        </is>
      </c>
      <c r="R90" s="2" t="inlineStr"/>
      <c r="S90" s="2" t="inlineStr"/>
    </row>
    <row r="91">
      <c r="A91" s="2" t="n">
        <v>90</v>
      </c>
      <c r="B91" s="2" t="inlineStr">
        <is>
          <t>Kazan Digital Week — международный форум</t>
        </is>
      </c>
      <c r="C91" s="2" t="inlineStr">
        <is>
          <t>Форумы, конгрессы, выставки</t>
        </is>
      </c>
      <c r="D91" s="2" t="inlineStr">
        <is>
          <t>Форум</t>
        </is>
      </c>
      <c r="E91" s="2" t="inlineStr">
        <is>
          <t>Офлайн</t>
        </is>
      </c>
      <c r="F91" s="2" t="inlineStr">
        <is>
          <t>Казань (МВЦ «Казань Экспо»)</t>
        </is>
      </c>
      <c r="G91" s="2" t="inlineStr">
        <is>
          <t>ежегодно, осень (2026 — 29–31 октября)</t>
        </is>
      </c>
      <c r="H91" s="2" t="inlineStr">
        <is>
          <t>Крупный IT-форум Минцифры и Татарстана с треком по цифровизации здравоохранения и студенческими хакатонами (финал хакатона МИСИС «Забота о людях»).</t>
        </is>
      </c>
      <c r="I91" s="3" t="inlineStr">
        <is>
          <t>https://kazandigitalweek.com/</t>
        </is>
      </c>
      <c r="J91" s="2" t="inlineStr"/>
      <c r="K91" s="2" t="inlineStr"/>
      <c r="L91" s="2" t="inlineStr"/>
      <c r="M91" s="2" t="inlineStr">
        <is>
          <t>Организатор — Ассоциация содействия цифровому развитию</t>
        </is>
      </c>
      <c r="N91" s="2" t="inlineStr"/>
      <c r="O91" s="2" t="inlineStr">
        <is>
          <t>C</t>
        </is>
      </c>
      <c r="P91" s="2" t="inlineStr">
        <is>
          <t>https://digital.tatarstan.ru/eng/index.htm/news/2533845.htm (контакты на сайте форума не найдены)</t>
        </is>
      </c>
      <c r="Q91" s="2" t="inlineStr">
        <is>
          <t>Не начато</t>
        </is>
      </c>
      <c r="R91" s="2" t="inlineStr"/>
      <c r="S91" s="2" t="inlineStr"/>
    </row>
    <row r="92">
      <c r="A92" s="2" t="n">
        <v>91</v>
      </c>
      <c r="B92" s="2" t="inlineStr">
        <is>
          <t>«Цифровой прорыв» и проекты платформы «Россия — страна возможностей» (хакатоны, «Я — профессионал»)</t>
        </is>
      </c>
      <c r="C92" s="2" t="inlineStr">
        <is>
          <t>Форумы, конгрессы, выставки</t>
        </is>
      </c>
      <c r="D92" s="2" t="inlineStr">
        <is>
          <t>Хакатон</t>
        </is>
      </c>
      <c r="E92" s="2" t="inlineStr">
        <is>
          <t>Гибрид</t>
        </is>
      </c>
      <c r="F92" s="2" t="inlineStr">
        <is>
          <t>разные города / Мастерская управления «Сенеж»</t>
        </is>
      </c>
      <c r="G92" s="2" t="inlineStr">
        <is>
          <t>сезоны ежегодно</t>
        </is>
      </c>
      <c r="H92" s="2" t="inlineStr">
        <is>
          <t>Президентская платформа проводит всероссийские хакатоны «Цифровой прорыв» (в т.ч. трек «Медицина, здравоохранение, наука») и олимпиаду «Я — профессионал» с медицинскими направлениями — охват студентов всей страны.</t>
        </is>
      </c>
      <c r="I92" s="3" t="inlineStr">
        <is>
          <t>https://rsv.ru/</t>
        </is>
      </c>
      <c r="J92" s="2" t="inlineStr">
        <is>
          <t>press@rsv.ru
info@rsv.ru</t>
        </is>
      </c>
      <c r="K92" s="2" t="inlineStr"/>
      <c r="L92" s="2" t="inlineStr"/>
      <c r="M92" s="2" t="inlineStr"/>
      <c r="N92" s="2" t="inlineStr">
        <is>
          <t>сотни тысяч участников</t>
        </is>
      </c>
      <c r="O92" s="2" t="inlineStr">
        <is>
          <t>C</t>
        </is>
      </c>
      <c r="P92" s="2" t="inlineStr">
        <is>
          <t>https://rsv.ru/</t>
        </is>
      </c>
      <c r="Q92" s="2" t="inlineStr">
        <is>
          <t>Не начато</t>
        </is>
      </c>
      <c r="R92" s="2" t="inlineStr"/>
      <c r="S92" s="2" t="inlineStr"/>
    </row>
    <row r="93">
      <c r="A93" s="2" t="n">
        <v>92</v>
      </c>
      <c r="B93" s="2" t="inlineStr">
        <is>
          <t>Акселерационная программа МГУ имени М.В. Ломоносова</t>
        </is>
      </c>
      <c r="C93" s="2" t="inlineStr">
        <is>
          <t>Форумы, конгрессы, выставки</t>
        </is>
      </c>
      <c r="D93" s="2" t="inlineStr">
        <is>
          <t>Акселератор</t>
        </is>
      </c>
      <c r="E93" s="2" t="inlineStr">
        <is>
          <t>Офлайн</t>
        </is>
      </c>
      <c r="F93" s="2" t="inlineStr">
        <is>
          <t>Москва (МГУ)</t>
        </is>
      </c>
      <c r="G93" s="2" t="inlineStr">
        <is>
          <t>ежегодно, набор летом, старт в сентябре (2026 — с 18 сентября)</t>
        </is>
      </c>
      <c r="H93" s="2" t="inlineStr">
        <is>
          <t>Университетский акселератор, принимающий студентов и выпускников других вузов, с DemoDay — вариант для студенческой команды медтех-стартапа.</t>
        </is>
      </c>
      <c r="I93" s="3" t="inlineStr">
        <is>
          <t>https://startupmsu.ru/</t>
        </is>
      </c>
      <c r="J93" s="2" t="inlineStr">
        <is>
          <t>dk@inmsu.ru</t>
        </is>
      </c>
      <c r="K93" s="2" t="inlineStr"/>
      <c r="L93" s="2" t="inlineStr">
        <is>
          <t>https://vk.com/startupmsu2023</t>
        </is>
      </c>
      <c r="M93" s="2" t="inlineStr"/>
      <c r="N93" s="2" t="inlineStr"/>
      <c r="O93" s="2" t="inlineStr">
        <is>
          <t>C</t>
        </is>
      </c>
      <c r="P93" s="2" t="inlineStr">
        <is>
          <t>https://startupmsu.ru/</t>
        </is>
      </c>
      <c r="Q93" s="2" t="inlineStr">
        <is>
          <t>Не начато</t>
        </is>
      </c>
      <c r="R93" s="2" t="inlineStr"/>
      <c r="S93" s="2" t="inlineStr"/>
    </row>
    <row r="94">
      <c r="A94" s="2" t="n">
        <v>93</v>
      </c>
      <c r="B94" s="2" t="inlineStr">
        <is>
          <t>Конгресс молодых учёных ИТМО (КМУ)</t>
        </is>
      </c>
      <c r="C94" s="2" t="inlineStr">
        <is>
          <t>Форумы, конгрессы, выставки</t>
        </is>
      </c>
      <c r="D94" s="2" t="inlineStr">
        <is>
          <t>Конгресс</t>
        </is>
      </c>
      <c r="E94" s="2" t="inlineStr">
        <is>
          <t>Офлайн</t>
        </is>
      </c>
      <c r="F94" s="2" t="inlineStr">
        <is>
          <t>Санкт-Петербург</t>
        </is>
      </c>
      <c r="G94" s="2" t="inlineStr">
        <is>
          <t>ежегодно, апрель (2026 — 6–10 апреля)</t>
        </is>
      </c>
      <c r="H94" s="2" t="inlineStr">
        <is>
          <t>Крупный конгресс молодых учёных с секциями по биомедицине и ИИ — площадка для поиска разработчиков и технологических партнёров.</t>
        </is>
      </c>
      <c r="I94" s="3" t="inlineStr">
        <is>
          <t>https://kmu.itmo.ru/</t>
        </is>
      </c>
      <c r="J94" s="2" t="inlineStr">
        <is>
          <t>kmu@itmo.ru</t>
        </is>
      </c>
      <c r="K94" s="2" t="inlineStr">
        <is>
          <t>+7 812 480-10-91</t>
        </is>
      </c>
      <c r="L94" s="2" t="inlineStr">
        <is>
          <t>https://t.me/ITMOKMU
https://vk.com/club_nirs_itmo</t>
        </is>
      </c>
      <c r="M94" s="2" t="inlineStr"/>
      <c r="N94" s="2" t="inlineStr"/>
      <c r="O94" s="2" t="inlineStr">
        <is>
          <t>C</t>
        </is>
      </c>
      <c r="P94" s="2" t="inlineStr">
        <is>
          <t>https://kmu.itmo.ru/</t>
        </is>
      </c>
      <c r="Q94" s="2" t="inlineStr">
        <is>
          <t>Не начато</t>
        </is>
      </c>
      <c r="R94" s="2" t="inlineStr"/>
      <c r="S94" s="2" t="inlineStr"/>
    </row>
    <row r="95">
      <c r="A95" s="2" t="n">
        <v>94</v>
      </c>
      <c r="B95" s="2" t="inlineStr">
        <is>
          <t>Конгресс педиатров России «Актуальные проблемы педиатрии» (Союз педиатров России)</t>
        </is>
      </c>
      <c r="C95" s="2" t="inlineStr">
        <is>
          <t>Форумы, конгрессы, выставки</t>
        </is>
      </c>
      <c r="D95" s="2" t="inlineStr">
        <is>
          <t>Конгресс</t>
        </is>
      </c>
      <c r="E95" s="2" t="inlineStr">
        <is>
          <t>Гибрид</t>
        </is>
      </c>
      <c r="F95" s="2" t="inlineStr">
        <is>
          <t>Москва</t>
        </is>
      </c>
      <c r="G95" s="2" t="inlineStr">
        <is>
          <t>ежегодно, февраль–март</t>
        </is>
      </c>
      <c r="H95" s="2" t="inlineStr">
        <is>
          <t>Крупный профильный конгресс с молодёжными конкурсами и школами для студентов и ординаторов-педиатров; возможна инфоподдержка/выставка.</t>
        </is>
      </c>
      <c r="I95" s="3" t="inlineStr">
        <is>
          <t>https://pediatr-russia.ru/</t>
        </is>
      </c>
      <c r="J95" s="2" t="inlineStr">
        <is>
          <t>info@pediatr-russia.ru</t>
        </is>
      </c>
      <c r="K95" s="2" t="inlineStr">
        <is>
          <t>+7 499 132-02-03</t>
        </is>
      </c>
      <c r="L95" s="2" t="inlineStr">
        <is>
          <t>https://t.me/pediatr_russia
https://vk.com/pediatr_russia</t>
        </is>
      </c>
      <c r="M95" s="2" t="inlineStr"/>
      <c r="N95" s="2" t="inlineStr"/>
      <c r="O95" s="2" t="inlineStr">
        <is>
          <t>C</t>
        </is>
      </c>
      <c r="P95" s="2" t="inlineStr">
        <is>
          <t>https://pediatr-russia.ru/</t>
        </is>
      </c>
      <c r="Q95" s="2" t="inlineStr">
        <is>
          <t>Не начато</t>
        </is>
      </c>
      <c r="R95" s="2" t="inlineStr"/>
      <c r="S95" s="2" t="inlineStr"/>
    </row>
    <row r="96">
      <c r="A96" s="2" t="n">
        <v>95</v>
      </c>
      <c r="B96" s="2" t="inlineStr">
        <is>
          <t>Международный образовательный форум «Наука и практика в медицине» + Галафест научной мастерской «СИМПрактика» (Амурская ГМА)</t>
        </is>
      </c>
      <c r="C96" s="2" t="inlineStr">
        <is>
          <t>Форумы, конгрессы, выставки</t>
        </is>
      </c>
      <c r="D96" s="2" t="inlineStr">
        <is>
          <t>Форум</t>
        </is>
      </c>
      <c r="E96" s="2" t="inlineStr">
        <is>
          <t>Офлайн</t>
        </is>
      </c>
      <c r="F96" s="2" t="inlineStr">
        <is>
          <t>Благовещенск (Амурская ГМА)</t>
        </is>
      </c>
      <c r="G96" s="2" t="inlineStr">
        <is>
          <t>ежегодно, апрель (2026 — VIII форум, 15–17 апреля)</t>
        </is>
      </c>
      <c r="H96" s="2" t="inlineStr">
        <is>
          <t>Форум с симуляционной олимпиадой/мастер-классами «СИМПрактика» и конференцией студентов и ординаторов — релевантен для симуляционного/ИИ-тренажёра на Дальнем Востоке.</t>
        </is>
      </c>
      <c r="I96" s="3" t="inlineStr">
        <is>
          <t>http://симцентр.рф/</t>
        </is>
      </c>
      <c r="J96" s="2" t="inlineStr">
        <is>
          <t>amurkonf@yandex.ru
amursma@amursma.su</t>
        </is>
      </c>
      <c r="K96" s="2" t="inlineStr">
        <is>
          <t>+7 4162 31-90-09</t>
        </is>
      </c>
      <c r="L96" s="2" t="inlineStr">
        <is>
          <t>https://t.me/NeurocheNauka_bot</t>
        </is>
      </c>
      <c r="M96" s="2" t="inlineStr"/>
      <c r="N96" s="2" t="inlineStr"/>
      <c r="O96" s="2" t="inlineStr">
        <is>
          <t>C</t>
        </is>
      </c>
      <c r="P96" s="2" t="inlineStr">
        <is>
          <t>https://chitgma.ru/nauka/mno/molodezhnye-nauchnye-konferentsii/viii-mezhdunarodnyj-obrazovatelnyj-forum-nauka-i-praktika-v-medicine-15-17-aprelja-2026-g-g (письмо Амурской ГМА)</t>
        </is>
      </c>
      <c r="Q96" s="2" t="inlineStr">
        <is>
          <t>Не начато</t>
        </is>
      </c>
      <c r="R96" s="2" t="inlineStr"/>
      <c r="S96" s="2" t="inlineStr"/>
    </row>
    <row r="97">
      <c r="A97" s="2" t="n">
        <v>96</v>
      </c>
      <c r="B97" s="2" t="inlineStr">
        <is>
          <t>Российская студенческая весна / премия «Студент года» (Российский союз молодёжи)</t>
        </is>
      </c>
      <c r="C97" s="2" t="inlineStr">
        <is>
          <t>Форумы, конгрессы, выставки</t>
        </is>
      </c>
      <c r="D97" s="2" t="inlineStr">
        <is>
          <t>Фестиваль</t>
        </is>
      </c>
      <c r="E97" s="2" t="inlineStr">
        <is>
          <t>Офлайн</t>
        </is>
      </c>
      <c r="F97" s="2" t="inlineStr">
        <is>
          <t>разные города</t>
        </is>
      </c>
      <c r="G97" s="2" t="inlineStr">
        <is>
          <t>ежегодно (Студвесна — весна–лето; «Студент года» — осень)</t>
        </is>
      </c>
      <c r="H97" s="2" t="inlineStr">
        <is>
          <t>Крупнейшие студенческие проекты РСМ с охватом вузов всех регионов; партнёрство возможно через инфоподдержку и номинации, медицинская аудитория — лишь часть.</t>
        </is>
      </c>
      <c r="I97" s="3" t="inlineStr">
        <is>
          <t>https://ruy.ru/</t>
        </is>
      </c>
      <c r="J97" s="2" t="inlineStr">
        <is>
          <t>ruy@ruy.ru</t>
        </is>
      </c>
      <c r="K97" s="2" t="inlineStr">
        <is>
          <t>+7 495 625-00-08</t>
        </is>
      </c>
      <c r="L97" s="2" t="inlineStr">
        <is>
          <t>https://vk.com/club27486
https://t.me/s/rsm_official_tg</t>
        </is>
      </c>
      <c r="M97" s="2" t="inlineStr"/>
      <c r="N97" s="2" t="inlineStr"/>
      <c r="O97" s="2" t="inlineStr">
        <is>
          <t>C</t>
        </is>
      </c>
      <c r="P97" s="2" t="inlineStr">
        <is>
          <t>https://ruy.ru/</t>
        </is>
      </c>
      <c r="Q97" s="2" t="inlineStr">
        <is>
          <t>Не начато</t>
        </is>
      </c>
      <c r="R97" s="2" t="inlineStr"/>
      <c r="S97" s="2" t="inlineStr"/>
    </row>
    <row r="98">
      <c r="A98" s="2" t="n">
        <v>97</v>
      </c>
      <c r="B98" s="2" t="inlineStr">
        <is>
          <t>Форумная кампания Росмолодёжи (в т.ч. «Территория смыслов», форумы в «Сенеже»)</t>
        </is>
      </c>
      <c r="C98" s="2" t="inlineStr">
        <is>
          <t>Форумы, конгрессы, выставки</t>
        </is>
      </c>
      <c r="D98" s="2" t="inlineStr">
        <is>
          <t>Форум</t>
        </is>
      </c>
      <c r="E98" s="2" t="inlineStr">
        <is>
          <t>Офлайн</t>
        </is>
      </c>
      <c r="F98" s="2" t="inlineStr">
        <is>
          <t>разные регионы / Мастерская управления «Сенеж»</t>
        </is>
      </c>
      <c r="G98" s="2" t="inlineStr">
        <is>
          <t>ежегодно, лето</t>
        </is>
      </c>
      <c r="H98" s="2" t="inlineStr">
        <is>
          <t>Федеральные молодёжные форумы Росмолодёжи и «Россия — страна возможностей», включая мероприятия для медицинской молодёжи (форум волонтёров-медиков 2025 в «Сенеже»); канал через образовательные программы смен.</t>
        </is>
      </c>
      <c r="I98" s="3" t="inlineStr">
        <is>
          <t>https://fadm.gov.ru/</t>
        </is>
      </c>
      <c r="J98" s="2" t="inlineStr">
        <is>
          <t>Op@fadm.gov.ru
education.senezh@rsv.ru</t>
        </is>
      </c>
      <c r="K98" s="2" t="inlineStr">
        <is>
          <t>8 800 222-44-89</t>
        </is>
      </c>
      <c r="L98" s="2" t="inlineStr">
        <is>
          <t>https://t.me/rosmolodez
https://vk.com/rosmolodez</t>
        </is>
      </c>
      <c r="M98" s="2" t="inlineStr"/>
      <c r="N98" s="2" t="inlineStr"/>
      <c r="O98" s="2" t="inlineStr">
        <is>
          <t>C</t>
        </is>
      </c>
      <c r="P98" s="2" t="inlineStr">
        <is>
          <t>https://fadm.gov.ru/ ; https://rsv.ru/</t>
        </is>
      </c>
      <c r="Q98" s="2" t="inlineStr">
        <is>
          <t>Не начато</t>
        </is>
      </c>
      <c r="R98" s="2" t="inlineStr"/>
      <c r="S98" s="2" t="inlineStr"/>
    </row>
    <row r="99">
      <c r="A99" s="2" t="n">
        <v>98</v>
      </c>
      <c r="B99" s="2" t="inlineStr">
        <is>
          <t>Хакатон «Лидеры цифровой трансформации» (ЛЦТ, Москва)</t>
        </is>
      </c>
      <c r="C99" s="2" t="inlineStr">
        <is>
          <t>Форумы, конгрессы, выставки</t>
        </is>
      </c>
      <c r="D99" s="2" t="inlineStr">
        <is>
          <t>Хакатон</t>
        </is>
      </c>
      <c r="E99" s="2" t="inlineStr">
        <is>
          <t>Гибрид</t>
        </is>
      </c>
      <c r="F99" s="2" t="inlineStr">
        <is>
          <t>Москва</t>
        </is>
      </c>
      <c r="G99" s="2" t="inlineStr">
        <is>
          <t>ежегодно, лето–осень</t>
        </is>
      </c>
      <c r="H99" s="2" t="inlineStr">
        <is>
          <t>Крупнейший городской хакатон Москвы с задачами от Департамента здравоохранения и бизнеса; канал для привлечения IT-команды/партнёрства и показа продукта.</t>
        </is>
      </c>
      <c r="I99" s="3" t="inlineStr">
        <is>
          <t>https://i.moscow/lct</t>
        </is>
      </c>
      <c r="J99" s="2" t="inlineStr">
        <is>
          <t>info.leaders@develop.mos.ru
support@i.moscow</t>
        </is>
      </c>
      <c r="K99" s="2" t="inlineStr">
        <is>
          <t>+7 495 870-45-55</t>
        </is>
      </c>
      <c r="L99" s="2" t="inlineStr">
        <is>
          <t>https://vk.com/leaders_hack
https://t.me/innocluster
https://vk.com/innocluster</t>
        </is>
      </c>
      <c r="M99" s="2" t="inlineStr"/>
      <c r="N99" s="2" t="inlineStr"/>
      <c r="O99" s="2" t="inlineStr">
        <is>
          <t>C</t>
        </is>
      </c>
      <c r="P99" s="2" t="inlineStr">
        <is>
          <t>https://i.moscow/lct</t>
        </is>
      </c>
      <c r="Q99" s="2" t="inlineStr">
        <is>
          <t>Не начато</t>
        </is>
      </c>
      <c r="R99" s="2" t="inlineStr"/>
      <c r="S99" s="2" t="inlineStr"/>
    </row>
    <row r="100">
      <c r="A100" s="2" t="n">
        <v>99</v>
      </c>
      <c r="B100" s="2" t="inlineStr">
        <is>
          <t>Хакатон цифровых технологий в здоровьесбережении «IT SaveHealth» (Тюменский ГМУ)</t>
        </is>
      </c>
      <c r="C100" s="2" t="inlineStr">
        <is>
          <t>Форумы, конгрессы, выставки</t>
        </is>
      </c>
      <c r="D100" s="2" t="inlineStr">
        <is>
          <t>Хакатон</t>
        </is>
      </c>
      <c r="E100" s="2" t="inlineStr">
        <is>
          <t>Офлайн</t>
        </is>
      </c>
      <c r="F100" s="2" t="inlineStr">
        <is>
          <t>Тюмень (Тюменский ГМУ)</t>
        </is>
      </c>
      <c r="G100" s="2" t="inlineStr">
        <is>
          <t>ежегодно (III хакатон — 2024; следующие наборы уточнять)</t>
        </is>
      </c>
      <c r="H100" s="2" t="inlineStr">
        <is>
          <t>Региональный медицинский хакатон медвуза, объединяющий студентов-медиков и IT-разработчиков — площадка для кейса/партнёрства и поиска команды.</t>
        </is>
      </c>
      <c r="I100" s="3" t="inlineStr">
        <is>
          <t>https://usma.ru/wp-content/uploads/2024/05/Положение_о_III_Региональном_хакатоне_цифровых_технологий_в_здоровьесбережении.pdf</t>
        </is>
      </c>
      <c r="J100" s="2" t="inlineStr">
        <is>
          <t>lyapinamv@tyumsmu.ru</t>
        </is>
      </c>
      <c r="K100" s="2" t="inlineStr">
        <is>
          <t>+7 3452 69-09-25</t>
        </is>
      </c>
      <c r="L100" s="2" t="inlineStr"/>
      <c r="M100" s="2" t="inlineStr">
        <is>
          <t>Ляпина Мария Витальевна — и.о. начальника управления инновационных образовательных форматов и программ</t>
        </is>
      </c>
      <c r="N100" s="2" t="inlineStr"/>
      <c r="O100" s="2" t="inlineStr">
        <is>
          <t>C</t>
        </is>
      </c>
      <c r="P100" s="2" t="inlineStr">
        <is>
          <t>https://usma.ru/wp-content/uploads/2024/05/Положение_о_III_Региональном_хакатоне_цифровых_технологий_в_здоровьесбережении.pdf</t>
        </is>
      </c>
      <c r="Q100" s="2" t="inlineStr">
        <is>
          <t>Не начато</t>
        </is>
      </c>
      <c r="R100" s="2" t="inlineStr"/>
      <c r="S100" s="2" t="inlineStr"/>
    </row>
    <row r="101">
      <c r="A101" s="2" t="n">
        <v>100</v>
      </c>
      <c r="B101" s="2" t="inlineStr">
        <is>
          <t>ЦИПР — Цифровая индустрия промышленной России</t>
        </is>
      </c>
      <c r="C101" s="2" t="inlineStr">
        <is>
          <t>Форумы, конгрессы, выставки</t>
        </is>
      </c>
      <c r="D101" s="2" t="inlineStr">
        <is>
          <t>Конференция</t>
        </is>
      </c>
      <c r="E101" s="2" t="inlineStr">
        <is>
          <t>Офлайн</t>
        </is>
      </c>
      <c r="F101" s="2" t="inlineStr">
        <is>
          <t>Нижний Новгород</t>
        </is>
      </c>
      <c r="G101" s="2" t="inlineStr">
        <is>
          <t>31 мая – 3 июня 2027 (ежегодно)</t>
        </is>
      </c>
      <c r="H101" s="2" t="inlineStr">
        <is>
          <t>Крупнейшая IT-конференция страны с выставкой цифровых решений и треками по цифровому здравоохранению; подходит для стартап-экспозиции.</t>
        </is>
      </c>
      <c r="I101" s="3" t="inlineStr">
        <is>
          <t>https://cipr.ru/</t>
        </is>
      </c>
      <c r="J101" s="2" t="inlineStr">
        <is>
          <t>pr@cipr.ru
info@cipr.ru
sales@cipr.ru
speaker@cipr.ru</t>
        </is>
      </c>
      <c r="K101" s="2" t="inlineStr">
        <is>
          <t>+7 495 108-74-80</t>
        </is>
      </c>
      <c r="L101" s="2" t="inlineStr">
        <is>
          <t>https://t.me/icipr
https://vk.com/ciprconf</t>
        </is>
      </c>
      <c r="M101" s="2" t="inlineStr"/>
      <c r="N101" s="2" t="inlineStr"/>
      <c r="O101" s="2" t="inlineStr">
        <is>
          <t>C</t>
        </is>
      </c>
      <c r="P101" s="2" t="inlineStr">
        <is>
          <t>https://cipr.ru/</t>
        </is>
      </c>
      <c r="Q101" s="2" t="inlineStr">
        <is>
          <t>Не начато</t>
        </is>
      </c>
      <c r="R101" s="2" t="inlineStr"/>
      <c r="S101" s="2" t="inlineStr"/>
    </row>
    <row r="102">
      <c r="A102" s="2" t="n">
        <v>101</v>
      </c>
      <c r="B102" s="2" t="inlineStr">
        <is>
          <t>EdExpert (журнал об EdTech)</t>
        </is>
      </c>
      <c r="C102" s="2" t="inlineStr">
        <is>
          <t>СМИ и журналы</t>
        </is>
      </c>
      <c r="D102" s="2" t="inlineStr">
        <is>
          <t>EdTech-медиа</t>
        </is>
      </c>
      <c r="E102" s="2" t="inlineStr">
        <is>
          <t>Онлайн</t>
        </is>
      </c>
      <c r="F102" s="2" t="inlineStr">
        <is>
          <t>Москва</t>
        </is>
      </c>
      <c r="G102" s="2" t="inlineStr"/>
      <c r="H102" s="2" t="inlineStr">
        <is>
          <t>Журнал-рейтинг об онлайн-образовании и EdTech; можно предложить обзор/интервью о медицинском ИИ-тренажёре и инфопартнёрство.</t>
        </is>
      </c>
      <c r="I102" s="3" t="inlineStr">
        <is>
          <t>https://edexpert.ru/</t>
        </is>
      </c>
      <c r="J102" s="2" t="inlineStr">
        <is>
          <t>ed@edexpert.ru
a.kravchenko@edexpert.ru</t>
        </is>
      </c>
      <c r="K102" s="2" t="inlineStr">
        <is>
          <t>+7 (915) 218-13-04</t>
        </is>
      </c>
      <c r="L102" s="2" t="inlineStr">
        <is>
          <t>https://t.me/edexpet
https://vk.com/edexpert</t>
        </is>
      </c>
      <c r="M102" s="2" t="inlineStr">
        <is>
          <t>Денис Кравченко — владелец; Алина Мезина — инфопартнёрство (@alinakrav в Telegram)</t>
        </is>
      </c>
      <c r="N102" s="2" t="inlineStr">
        <is>
          <t>EdTech-рынок</t>
        </is>
      </c>
      <c r="O102" s="4" t="inlineStr">
        <is>
          <t>A</t>
        </is>
      </c>
      <c r="P102" s="2" t="inlineStr">
        <is>
          <t>https://edexpert.ru/; https://t.me/edexpet</t>
        </is>
      </c>
      <c r="Q102" s="2" t="inlineStr">
        <is>
          <t>Не начато</t>
        </is>
      </c>
      <c r="R102" s="2" t="inlineStr"/>
      <c r="S102" s="2" t="inlineStr"/>
    </row>
    <row r="103">
      <c r="A103" s="2" t="n">
        <v>102</v>
      </c>
      <c r="B103" s="2" t="inlineStr">
        <is>
          <t>Medach (Medical Channel, medach.pro)</t>
        </is>
      </c>
      <c r="C103" s="2" t="inlineStr">
        <is>
          <t>СМИ и журналы</t>
        </is>
      </c>
      <c r="D103" s="2" t="inlineStr">
        <is>
          <t>СМИ / портал</t>
        </is>
      </c>
      <c r="E103" s="2" t="inlineStr">
        <is>
          <t>Онлайн</t>
        </is>
      </c>
      <c r="F103" s="2" t="inlineStr">
        <is>
          <t>Москва</t>
        </is>
      </c>
      <c r="G103" s="2" t="inlineStr"/>
      <c r="H103" s="2" t="inlineStr">
        <is>
          <t>Портал для молодых врачей и студентов-медиков (статьи, переводы, блоги); идеален для гостевой статьи о подготовке к ОСКЭ с ИИ-пациентами.</t>
        </is>
      </c>
      <c r="I103" s="3" t="inlineStr">
        <is>
          <t>https://medach.pro/</t>
        </is>
      </c>
      <c r="J103" s="2" t="inlineStr">
        <is>
          <t>medachofficial@gmail.com</t>
        </is>
      </c>
      <c r="K103" s="2" t="inlineStr"/>
      <c r="L103" s="2" t="inlineStr">
        <is>
          <t>https://t.me/medach
https://vk.com/medach
https://www.youtube.com/channel/UCPbE0ZLynjRd-FziGZQsgsA</t>
        </is>
      </c>
      <c r="M103" s="2" t="inlineStr">
        <is>
          <t>Реклама и предложения: @medach_sales (Telegram)</t>
        </is>
      </c>
      <c r="N103" s="2" t="inlineStr">
        <is>
          <t>Telegram 28 тыс. подписчиков</t>
        </is>
      </c>
      <c r="O103" s="4" t="inlineStr">
        <is>
          <t>A</t>
        </is>
      </c>
      <c r="P103" s="2" t="inlineStr">
        <is>
          <t>https://medach.pro/about-us; https://t.me/medach</t>
        </is>
      </c>
      <c r="Q103" s="2" t="inlineStr">
        <is>
          <t>Не начато</t>
        </is>
      </c>
      <c r="R103" s="2" t="inlineStr"/>
      <c r="S103" s="2" t="inlineStr"/>
    </row>
    <row r="104">
      <c r="A104" s="2" t="n">
        <v>103</v>
      </c>
      <c r="B104" s="2" t="inlineStr">
        <is>
          <t>Ordinatura.org (платформа + подкаст «Ординатура и боль»)</t>
        </is>
      </c>
      <c r="C104" s="2" t="inlineStr">
        <is>
          <t>СМИ и журналы</t>
        </is>
      </c>
      <c r="D104" s="2" t="inlineStr">
        <is>
          <t>Подкаст / YouTube</t>
        </is>
      </c>
      <c r="E104" s="2" t="inlineStr">
        <is>
          <t>Онлайн</t>
        </is>
      </c>
      <c r="F104" s="2" t="inlineStr"/>
      <c r="G104" s="2" t="inlineStr"/>
      <c r="H104" s="2" t="inlineStr">
        <is>
          <t>Проект о медицинском образовании: отзывы об ординатуре и поступлении, подкаст и Telegram — идеальная аудитория; предложить интервью/выпуск о подготовке к аккредитации с ИИ-пациентами или кросс-промо.</t>
        </is>
      </c>
      <c r="I104" s="3" t="inlineStr">
        <is>
          <t>https://ordinatura.org/</t>
        </is>
      </c>
      <c r="J104" s="2" t="inlineStr">
        <is>
          <t>ledov@ordinatura-org.ru</t>
        </is>
      </c>
      <c r="K104" s="2" t="inlineStr"/>
      <c r="L104" s="2" t="inlineStr">
        <is>
          <t>https://t.me/ordinatura_org
https://vk.com/ordinatura_org
https://www.youtube.com/@ordinatura_org</t>
        </is>
      </c>
      <c r="M104" s="2" t="inlineStr">
        <is>
          <t>Прочие вопросы: @ordinatura_orc (Telegram)</t>
        </is>
      </c>
      <c r="N104" s="2" t="inlineStr">
        <is>
          <t>выпускники медвузов и ординаторы; Telegram 24 тыс.</t>
        </is>
      </c>
      <c r="O104" s="4" t="inlineStr">
        <is>
          <t>A</t>
        </is>
      </c>
      <c r="P104" s="2" t="inlineStr">
        <is>
          <t>https://ordinatura.org/ ; RSS подкаста https://cloud.mave.digital/42463 (itunes:email); https://t.me/ordinatura_org</t>
        </is>
      </c>
      <c r="Q104" s="2" t="inlineStr">
        <is>
          <t>Не начато</t>
        </is>
      </c>
      <c r="R104" s="2" t="inlineStr"/>
      <c r="S104" s="2" t="inlineStr"/>
    </row>
    <row r="105">
      <c r="A105" s="2" t="n">
        <v>104</v>
      </c>
      <c r="B105" s="2" t="inlineStr">
        <is>
          <t>RB.ru (Rusbase)</t>
        </is>
      </c>
      <c r="C105" s="2" t="inlineStr">
        <is>
          <t>СМИ и журналы</t>
        </is>
      </c>
      <c r="D105" s="2" t="inlineStr">
        <is>
          <t>Стартап-медиа</t>
        </is>
      </c>
      <c r="E105" s="2" t="inlineStr">
        <is>
          <t>Онлайн</t>
        </is>
      </c>
      <c r="F105" s="2" t="inlineStr">
        <is>
          <t>Москва</t>
        </is>
      </c>
      <c r="G105" s="2" t="inlineStr"/>
      <c r="H105" s="2" t="inlineStr">
        <is>
          <t>Медиа о стартапах и венчуре; подходит для новости о студенческом стартапе, рубрики про EdTech/HealthTech или подборки стартапов.</t>
        </is>
      </c>
      <c r="I105" s="3" t="inlineStr">
        <is>
          <t>https://rb.ru/</t>
        </is>
      </c>
      <c r="J105" s="2" t="inlineStr">
        <is>
          <t>team@rb.ru
adv@rb.ru</t>
        </is>
      </c>
      <c r="K105" s="2" t="inlineStr"/>
      <c r="L105" s="2" t="inlineStr">
        <is>
          <t>https://t.me/rb_ru
https://vk.com/rb_ru</t>
        </is>
      </c>
      <c r="M105" s="2" t="inlineStr"/>
      <c r="N105" s="2" t="inlineStr">
        <is>
          <t>стартапы, бизнес; Telegram 365 тыс.</t>
        </is>
      </c>
      <c r="O105" s="4" t="inlineStr">
        <is>
          <t>A</t>
        </is>
      </c>
      <c r="P105" s="2" t="inlineStr">
        <is>
          <t>https://rb.ru/ (подвал сайта); https://t.me/rb_ru (реклама: adv@rb.ru)</t>
        </is>
      </c>
      <c r="Q105" s="2" t="inlineStr">
        <is>
          <t>Не начато</t>
        </is>
      </c>
      <c r="R105" s="2" t="inlineStr"/>
      <c r="S105" s="2" t="inlineStr"/>
    </row>
    <row r="106">
      <c r="A106" s="2" t="n">
        <v>105</v>
      </c>
      <c r="B106" s="2" t="inlineStr">
        <is>
          <t>Vademecum (vademec.ru)</t>
        </is>
      </c>
      <c r="C106" s="2" t="inlineStr">
        <is>
          <t>СМИ и журналы</t>
        </is>
      </c>
      <c r="D106" s="2" t="inlineStr">
        <is>
          <t>СМИ / портал</t>
        </is>
      </c>
      <c r="E106" s="2" t="inlineStr">
        <is>
          <t>Печать + онлайн</t>
        </is>
      </c>
      <c r="F106" s="2" t="inlineStr">
        <is>
          <t>Москва</t>
        </is>
      </c>
      <c r="G106" s="2" t="inlineStr"/>
      <c r="H106" s="2" t="inlineStr">
        <is>
          <t>Деловое издание о рынке здравоохранения и медтехе; интересен материал о стартапе/EdTech в медобразовании.</t>
        </is>
      </c>
      <c r="I106" s="3" t="inlineStr">
        <is>
          <t>https://vademec.ru/</t>
        </is>
      </c>
      <c r="J106" s="2" t="inlineStr">
        <is>
          <t>info@vademecummedia.ru
dmdmkr@idffmedia.ru</t>
        </is>
      </c>
      <c r="K106" s="2" t="inlineStr">
        <is>
          <t>+7 (495) 755-59-40</t>
        </is>
      </c>
      <c r="L106" s="2" t="inlineStr">
        <is>
          <t>https://t.me/vademecum_ru
https://t.me/vademecum_live
https://vk.com/vademec
https://www.youtube.com/channel/UCBRofVA7-aV8o_4u3PeJp1g</t>
        </is>
      </c>
      <c r="M106" s="2" t="inlineStr">
        <is>
          <t>Дмитрий Кряжев — издатель-главный редактор</t>
        </is>
      </c>
      <c r="N106" s="2" t="inlineStr">
        <is>
          <t>руководители и инвесторы рынка здравоохранения; Telegram 12,5 тыс.</t>
        </is>
      </c>
      <c r="O106" s="4" t="inlineStr">
        <is>
          <t>A</t>
        </is>
      </c>
      <c r="P106" s="2" t="inlineStr">
        <is>
          <t>https://vademec.ru/editors/</t>
        </is>
      </c>
      <c r="Q106" s="2" t="inlineStr">
        <is>
          <t>Не начато</t>
        </is>
      </c>
      <c r="R106" s="2" t="inlineStr"/>
      <c r="S106" s="2" t="inlineStr"/>
    </row>
    <row r="107">
      <c r="A107" s="2" t="n">
        <v>106</v>
      </c>
      <c r="B107" s="2" t="inlineStr">
        <is>
          <t>vc.ru</t>
        </is>
      </c>
      <c r="C107" s="2" t="inlineStr">
        <is>
          <t>СМИ и журналы</t>
        </is>
      </c>
      <c r="D107" s="2" t="inlineStr">
        <is>
          <t>Стартап-медиа</t>
        </is>
      </c>
      <c r="E107" s="2" t="inlineStr">
        <is>
          <t>Онлайн</t>
        </is>
      </c>
      <c r="F107" s="2" t="inlineStr">
        <is>
          <t>Москва</t>
        </is>
      </c>
      <c r="G107" s="2" t="inlineStr"/>
      <c r="H107" s="2" t="inlineStr">
        <is>
          <t>Главная платформа о бизнесе и стартапах; можно опубликовать собственный пост-кейс «как студенты сделали ИИ-тренажёр для врачей» и написать в редакцию для новости.</t>
        </is>
      </c>
      <c r="I107" s="3" t="inlineStr">
        <is>
          <t>https://vc.ru/</t>
        </is>
      </c>
      <c r="J107" s="2" t="inlineStr">
        <is>
          <t>secret@vc.ru
sales@cmtt.ru</t>
        </is>
      </c>
      <c r="K107" s="2" t="inlineStr">
        <is>
          <t>+7 (495) 098-04-08</t>
        </is>
      </c>
      <c r="L107" s="2" t="inlineStr"/>
      <c r="M107" s="2" t="inlineStr"/>
      <c r="N107" s="2" t="inlineStr">
        <is>
          <t>предприниматели, стартапы, IT</t>
        </is>
      </c>
      <c r="O107" s="4" t="inlineStr">
        <is>
          <t>A</t>
        </is>
      </c>
      <c r="P107" s="2" t="inlineStr">
        <is>
          <t>https://vc.ru/about (Контакты: «Редакция: secret@vc.ru, Реклама: sales@cmtt.ru»)</t>
        </is>
      </c>
      <c r="Q107" s="2" t="inlineStr">
        <is>
          <t>Не начато</t>
        </is>
      </c>
      <c r="R107" s="2" t="inlineStr"/>
      <c r="S107" s="2" t="inlineStr"/>
    </row>
    <row r="108">
      <c r="A108" s="2" t="n">
        <v>107</v>
      </c>
      <c r="B108" s="2" t="inlineStr">
        <is>
          <t>«Виртуальные технологии в медицине» (РОСОМЕД)</t>
        </is>
      </c>
      <c r="C108" s="2" t="inlineStr">
        <is>
          <t>СМИ и журналы</t>
        </is>
      </c>
      <c r="D108" s="2" t="inlineStr">
        <is>
          <t>Журнал (научный)</t>
        </is>
      </c>
      <c r="E108" s="2" t="inlineStr">
        <is>
          <t>Онлайн</t>
        </is>
      </c>
      <c r="F108" s="2" t="inlineStr">
        <is>
          <t>Москва</t>
        </is>
      </c>
      <c r="G108" s="2" t="inlineStr"/>
      <c r="H108" s="2" t="inlineStr">
        <is>
          <t>Журнал Российского общества симуляционного обучения в медицине; лучший адрес для статьи/доклада о виртуальных пациентах и ИИ-дебрифинге, плюс выход на конференцию РОСОМЕД.</t>
        </is>
      </c>
      <c r="I108" s="3" t="inlineStr">
        <is>
          <t>https://www.medsim.ru/jour</t>
        </is>
      </c>
      <c r="J108" s="2" t="inlineStr">
        <is>
          <t>gorshkov@rosomed.ru
post@rosomed.ru</t>
        </is>
      </c>
      <c r="K108" s="2" t="inlineStr">
        <is>
          <t>+7 (910) 791-79-12</t>
        </is>
      </c>
      <c r="L108" s="2" t="inlineStr">
        <is>
          <t>https://t.me/rosomed
https://vk.com/clubrosomed
https://rutube.ru/channel/24139955/</t>
        </is>
      </c>
      <c r="M108" s="2" t="inlineStr">
        <is>
          <t>М.Д. Горшков (контакт редакции, РОСОМЕД)</t>
        </is>
      </c>
      <c r="N108" s="2" t="inlineStr">
        <is>
          <t>симуляционные центры, преподаватели</t>
        </is>
      </c>
      <c r="O108" s="4" t="inlineStr">
        <is>
          <t>A</t>
        </is>
      </c>
      <c r="P108" s="2" t="inlineStr">
        <is>
          <t>https://www.medsim.ru/jour ; https://www.rosomed.ru/</t>
        </is>
      </c>
      <c r="Q108" s="2" t="inlineStr">
        <is>
          <t>Не начато</t>
        </is>
      </c>
      <c r="R108" s="2" t="inlineStr"/>
      <c r="S108" s="2" t="inlineStr"/>
    </row>
    <row r="109">
      <c r="A109" s="2" t="n">
        <v>108</v>
      </c>
      <c r="B109" s="2" t="inlineStr">
        <is>
          <t>«Журнал телемедицины и электронного здравоохранения» (ИД «УроМедиа»)</t>
        </is>
      </c>
      <c r="C109" s="2" t="inlineStr">
        <is>
          <t>СМИ и журналы</t>
        </is>
      </c>
      <c r="D109" s="2" t="inlineStr">
        <is>
          <t>Журнал (научный)</t>
        </is>
      </c>
      <c r="E109" s="2" t="inlineStr">
        <is>
          <t>Печать + онлайн</t>
        </is>
      </c>
      <c r="F109" s="2" t="inlineStr">
        <is>
          <t>Москва</t>
        </is>
      </c>
      <c r="G109" s="2" t="inlineStr"/>
      <c r="H109" s="2" t="inlineStr">
        <is>
          <t>Научный журнал о цифровом здравоохранении и ИИ (гл. ред. А.В. Владзимирский); статья о ИИ-виртуальных пациентах для обучения.</t>
        </is>
      </c>
      <c r="I109" s="3" t="inlineStr">
        <is>
          <t>https://jtelemed.ru/</t>
        </is>
      </c>
      <c r="J109" s="2" t="inlineStr">
        <is>
          <t>info@uromedia.ru
viktoriashade1@mail.ru</t>
        </is>
      </c>
      <c r="K109" s="2" t="inlineStr">
        <is>
          <t>+7 (926) 017-52-14</t>
        </is>
      </c>
      <c r="L109" s="2" t="inlineStr">
        <is>
          <t>https://t.me/telemedtoday
https://vk.com/public121087132</t>
        </is>
      </c>
      <c r="M109" s="2" t="inlineStr">
        <is>
          <t>А.В. Владзимирский — главный редактор</t>
        </is>
      </c>
      <c r="N109" s="2" t="inlineStr">
        <is>
          <t>цифровое здравоохранение, ВАК</t>
        </is>
      </c>
      <c r="O109" s="4" t="inlineStr">
        <is>
          <t>A</t>
        </is>
      </c>
      <c r="P109" s="2" t="inlineStr">
        <is>
          <t>https://jtelemed.ru/sites/default/files/magazine/tech_4_2025.pdf (выходные данные)</t>
        </is>
      </c>
      <c r="Q109" s="2" t="inlineStr">
        <is>
          <t>Не начато</t>
        </is>
      </c>
      <c r="R109" s="2" t="inlineStr"/>
      <c r="S109" s="2" t="inlineStr"/>
    </row>
    <row r="110">
      <c r="A110" s="2" t="n">
        <v>109</v>
      </c>
      <c r="B110" s="2" t="inlineStr">
        <is>
          <t>«Медицинское образование и профессиональное развитие» (ГЭОТАР-Медиа)</t>
        </is>
      </c>
      <c r="C110" s="2" t="inlineStr">
        <is>
          <t>СМИ и журналы</t>
        </is>
      </c>
      <c r="D110" s="2" t="inlineStr">
        <is>
          <t>Журнал (научный)</t>
        </is>
      </c>
      <c r="E110" s="2" t="inlineStr">
        <is>
          <t>Печать + онлайн</t>
        </is>
      </c>
      <c r="F110" s="2" t="inlineStr">
        <is>
          <t>Москва</t>
        </is>
      </c>
      <c r="G110" s="2" t="inlineStr"/>
      <c r="H110" s="2" t="inlineStr">
        <is>
          <t>Главный российский журнал по медобразованию (для преподавателей медвузов); статья о применении ИИ-виртуальных пациентов в подготовке к ОСКЭ/аккредитации.</t>
        </is>
      </c>
      <c r="I110" s="3" t="inlineStr">
        <is>
          <t>https://www.medobr.ru/</t>
        </is>
      </c>
      <c r="J110" s="2" t="inlineStr">
        <is>
          <t>isaeva@geotar.ru
myahar@geotar.ru</t>
        </is>
      </c>
      <c r="K110" s="2" t="inlineStr">
        <is>
          <t>+7 (495) 921-39-07</t>
        </is>
      </c>
      <c r="L110" s="2" t="inlineStr"/>
      <c r="M110" s="2" t="inlineStr">
        <is>
          <t>Анна Исаева — выпускающий редактор</t>
        </is>
      </c>
      <c r="N110" s="2" t="inlineStr">
        <is>
          <t>преподаватели медвузов и колледжей</t>
        </is>
      </c>
      <c r="O110" s="4" t="inlineStr">
        <is>
          <t>A</t>
        </is>
      </c>
      <c r="P110" s="2" t="inlineStr">
        <is>
          <t>https://www.medobr.ru/ru/pages/contacts.html</t>
        </is>
      </c>
      <c r="Q110" s="2" t="inlineStr">
        <is>
          <t>Не начато</t>
        </is>
      </c>
      <c r="R110" s="2" t="inlineStr"/>
      <c r="S110" s="2" t="inlineStr"/>
    </row>
    <row r="111">
      <c r="A111" s="2" t="n">
        <v>110</v>
      </c>
      <c r="B111" s="2" t="inlineStr">
        <is>
          <t>Журнал «Врач и информационные технологии»</t>
        </is>
      </c>
      <c r="C111" s="2" t="inlineStr">
        <is>
          <t>СМИ и журналы</t>
        </is>
      </c>
      <c r="D111" s="2" t="inlineStr">
        <is>
          <t>Журнал (научный)</t>
        </is>
      </c>
      <c r="E111" s="2" t="inlineStr">
        <is>
          <t>Печать + онлайн</t>
        </is>
      </c>
      <c r="F111" s="2" t="inlineStr">
        <is>
          <t>Москва</t>
        </is>
      </c>
      <c r="G111" s="2" t="inlineStr"/>
      <c r="H111" s="2" t="inlineStr">
        <is>
          <t>Профильный журнал по медицинской информатике (тот же издатель, что «Менеджер здравоохранения»); подходит для научной статьи об ИИ-пациентах и оценке навыков сбора анамнеза.</t>
        </is>
      </c>
      <c r="I111" s="3" t="inlineStr">
        <is>
          <t>https://idmz.ru/</t>
        </is>
      </c>
      <c r="J111" s="2" t="inlineStr">
        <is>
          <t>idmz@mednet.ru</t>
        </is>
      </c>
      <c r="K111" s="2" t="inlineStr">
        <is>
          <t>+7 (495) 618-07-92 доб. 115</t>
        </is>
      </c>
      <c r="L111" s="2" t="inlineStr">
        <is>
          <t>https://vk.com/idmz_group</t>
        </is>
      </c>
      <c r="M111" s="2" t="inlineStr"/>
      <c r="N111" s="2" t="inlineStr">
        <is>
          <t>медицинская информатика, ВАК</t>
        </is>
      </c>
      <c r="O111" s="4" t="inlineStr">
        <is>
          <t>A</t>
        </is>
      </c>
      <c r="P111" s="2" t="inlineStr">
        <is>
          <t>https://idmz.ru/</t>
        </is>
      </c>
      <c r="Q111" s="2" t="inlineStr">
        <is>
          <t>Не начато</t>
        </is>
      </c>
      <c r="R111" s="2" t="inlineStr"/>
      <c r="S111" s="2" t="inlineStr"/>
    </row>
    <row r="112">
      <c r="A112" s="2" t="n">
        <v>111</v>
      </c>
      <c r="B112" s="2" t="inlineStr">
        <is>
          <t>Здрав.Эксперт (Zdrav.Expert, TAdviser)</t>
        </is>
      </c>
      <c r="C112" s="2" t="inlineStr">
        <is>
          <t>СМИ и журналы</t>
        </is>
      </c>
      <c r="D112" s="2" t="inlineStr">
        <is>
          <t>СМИ / портал</t>
        </is>
      </c>
      <c r="E112" s="2" t="inlineStr">
        <is>
          <t>Онлайн</t>
        </is>
      </c>
      <c r="F112" s="2" t="inlineStr">
        <is>
          <t>Москва</t>
        </is>
      </c>
      <c r="G112" s="2" t="inlineStr"/>
      <c r="H112" s="2" t="inlineStr">
        <is>
          <t>Энциклопедия и новости цифрового здравоохранения от TAdviser; можно добавить карточку продукта и прислать новость о запуске ИИ-тренажёра.</t>
        </is>
      </c>
      <c r="I112" s="3" t="inlineStr">
        <is>
          <t>https://zdrav.expert/</t>
        </is>
      </c>
      <c r="J112" s="2" t="inlineStr">
        <is>
          <t>zdrav@tadviser.ru
news@tadviser.ru</t>
        </is>
      </c>
      <c r="K112" s="2" t="inlineStr"/>
      <c r="L112" s="2" t="inlineStr">
        <is>
          <t>https://t.me/zdravexpert
https://vk.com/zdrav.expert</t>
        </is>
      </c>
      <c r="M112" s="2" t="inlineStr"/>
      <c r="N112" s="2" t="inlineStr">
        <is>
          <t>ИТ в здравоохранении</t>
        </is>
      </c>
      <c r="O112" s="4" t="inlineStr">
        <is>
          <t>A</t>
        </is>
      </c>
      <c r="P112" s="2" t="inlineStr">
        <is>
          <t>https://zdrav.expert/ (подвал сайта); https://www.tadviser.ru/</t>
        </is>
      </c>
      <c r="Q112" s="2" t="inlineStr">
        <is>
          <t>Не начато</t>
        </is>
      </c>
      <c r="R112" s="2" t="inlineStr"/>
      <c r="S112" s="2" t="inlineStr"/>
    </row>
    <row r="113">
      <c r="A113" s="2" t="n">
        <v>112</v>
      </c>
      <c r="B113" s="2" t="inlineStr">
        <is>
          <t>Медвестник (medvestnik.ru)</t>
        </is>
      </c>
      <c r="C113" s="2" t="inlineStr">
        <is>
          <t>СМИ и журналы</t>
        </is>
      </c>
      <c r="D113" s="2" t="inlineStr">
        <is>
          <t>СМИ / портал</t>
        </is>
      </c>
      <c r="E113" s="2" t="inlineStr">
        <is>
          <t>Онлайн</t>
        </is>
      </c>
      <c r="F113" s="2" t="inlineStr">
        <is>
          <t>Москва</t>
        </is>
      </c>
      <c r="G113" s="2" t="inlineStr"/>
      <c r="H113" s="2" t="inlineStr">
        <is>
          <t>Крупнейший деловой портал для врачей (Бионика Диджитал); можно предложить новость/кейс «студенты сделали ИИ-тренажёр для подготовки к аккредитации» и инфопартнёрство.</t>
        </is>
      </c>
      <c r="I113" s="3" t="inlineStr">
        <is>
          <t>https://medvestnik.ru/</t>
        </is>
      </c>
      <c r="J113" s="2" t="inlineStr">
        <is>
          <t>edition@medvestnik.ru
info@medvestnik.ru</t>
        </is>
      </c>
      <c r="K113" s="2" t="inlineStr">
        <is>
          <t>+7 (495) 786-25-57</t>
        </is>
      </c>
      <c r="L113" s="2" t="inlineStr">
        <is>
          <t>https://t.me/med_vestnik
https://max.ru/medicinskiyvestnik</t>
        </is>
      </c>
      <c r="M113" s="2" t="inlineStr"/>
      <c r="N113" s="2" t="inlineStr">
        <is>
          <t>врачи, организаторы здравоохранения</t>
        </is>
      </c>
      <c r="O113" s="4" t="inlineStr">
        <is>
          <t>A</t>
        </is>
      </c>
      <c r="P113" s="2" t="inlineStr">
        <is>
          <t>https://medvestnik.ru/pages/contacts.html (архив web.archive.org 2025: «Редакция портала Medvestnik.ru: edition@medvestnik.ru; По вопросам инфопартнерства: info@medvestnik.ru»)</t>
        </is>
      </c>
      <c r="Q113" s="2" t="inlineStr">
        <is>
          <t>Не начато</t>
        </is>
      </c>
      <c r="R113" s="2" t="inlineStr"/>
      <c r="S113" s="2" t="inlineStr"/>
    </row>
    <row r="114">
      <c r="A114" s="2" t="n">
        <v>113</v>
      </c>
      <c r="B114" s="2" t="inlineStr">
        <is>
          <t>Медицинская газета</t>
        </is>
      </c>
      <c r="C114" s="2" t="inlineStr">
        <is>
          <t>СМИ и журналы</t>
        </is>
      </c>
      <c r="D114" s="2" t="inlineStr">
        <is>
          <t>СМИ / портал</t>
        </is>
      </c>
      <c r="E114" s="2" t="inlineStr">
        <is>
          <t>Печать + онлайн</t>
        </is>
      </c>
      <c r="F114" s="2" t="inlineStr">
        <is>
          <t>Москва</t>
        </is>
      </c>
      <c r="G114" s="2" t="inlineStr"/>
      <c r="H114" s="2" t="inlineStr">
        <is>
          <t>Старейшая профессиональная газета для врачей; подходит для заметки о студенческом ИИ-тренажёре и интервью с командой в рубрике о медобразовании.</t>
        </is>
      </c>
      <c r="I114" s="3" t="inlineStr">
        <is>
          <t>https://www.mgzt.ru/</t>
        </is>
      </c>
      <c r="J114" s="2" t="inlineStr">
        <is>
          <t>mggazeta@mgzt.ru
inform@mgzt.ru
rekmedic@mgzt.ru</t>
        </is>
      </c>
      <c r="K114" s="2" t="inlineStr">
        <is>
          <t>+7 (495) 608-85-44
+7 (495) 608-86-95</t>
        </is>
      </c>
      <c r="L114" s="2" t="inlineStr"/>
      <c r="M114" s="2" t="inlineStr"/>
      <c r="N114" s="2" t="inlineStr">
        <is>
          <t>врачи, руководители ЛПУ</t>
        </is>
      </c>
      <c r="O114" s="4" t="inlineStr">
        <is>
          <t>A</t>
        </is>
      </c>
      <c r="P114" s="2" t="inlineStr">
        <is>
          <t>https://www.mgzt.ru/</t>
        </is>
      </c>
      <c r="Q114" s="2" t="inlineStr">
        <is>
          <t>Не начато</t>
        </is>
      </c>
      <c r="R114" s="2" t="inlineStr"/>
      <c r="S114" s="2" t="inlineStr"/>
    </row>
    <row r="115">
      <c r="A115" s="2" t="n">
        <v>114</v>
      </c>
      <c r="B115" s="2" t="inlineStr">
        <is>
          <t>Медицинская Россия (MedRussia)</t>
        </is>
      </c>
      <c r="C115" s="2" t="inlineStr">
        <is>
          <t>СМИ и журналы</t>
        </is>
      </c>
      <c r="D115" s="2" t="inlineStr">
        <is>
          <t>СМИ / портал</t>
        </is>
      </c>
      <c r="E115" s="2" t="inlineStr">
        <is>
          <t>Онлайн</t>
        </is>
      </c>
      <c r="F115" s="2" t="inlineStr"/>
      <c r="G115" s="2" t="inlineStr"/>
      <c r="H115" s="2" t="inlineStr">
        <is>
          <t>Онлайн-издание о медицине и медработниках; подходит для новости/колонки о цифровом медобразовании.</t>
        </is>
      </c>
      <c r="I115" s="3" t="inlineStr">
        <is>
          <t>https://medrussia.org/</t>
        </is>
      </c>
      <c r="J115" s="2" t="inlineStr">
        <is>
          <t>medikrussia@gmail.com</t>
        </is>
      </c>
      <c r="K115" s="2" t="inlineStr"/>
      <c r="L115" s="2" t="inlineStr">
        <is>
          <t>https://t.me/mediamedics
https://dzen.ru/medrussia</t>
        </is>
      </c>
      <c r="M115" s="2" t="inlineStr">
        <is>
          <t>Реклама/релизы/новости: @Igor_zl (Telegram)</t>
        </is>
      </c>
      <c r="N115" s="2" t="inlineStr">
        <is>
          <t>врачи и организаторы здравоохранения; Telegram 143 тыс.</t>
        </is>
      </c>
      <c r="O115" s="4" t="inlineStr">
        <is>
          <t>A</t>
        </is>
      </c>
      <c r="P115" s="2" t="inlineStr">
        <is>
          <t>https://medrussia.org/o-proekte/; https://t.me/mediamedics</t>
        </is>
      </c>
      <c r="Q115" s="2" t="inlineStr">
        <is>
          <t>Не начато</t>
        </is>
      </c>
      <c r="R115" s="2" t="inlineStr"/>
      <c r="S115" s="2" t="inlineStr"/>
    </row>
    <row r="116">
      <c r="A116" s="2" t="n">
        <v>115</v>
      </c>
      <c r="B116" s="2" t="inlineStr">
        <is>
          <t>Медицинский подкаст: Охотин и Сизов</t>
        </is>
      </c>
      <c r="C116" s="2" t="inlineStr">
        <is>
          <t>СМИ и журналы</t>
        </is>
      </c>
      <c r="D116" s="2" t="inlineStr">
        <is>
          <t>Подкаст / YouTube</t>
        </is>
      </c>
      <c r="E116" s="2" t="inlineStr">
        <is>
          <t>Онлайн</t>
        </is>
      </c>
      <c r="F116" s="2" t="inlineStr"/>
      <c r="G116" s="2" t="inlineStr"/>
      <c r="H116" s="2" t="inlineStr">
        <is>
          <t>Популярный подкаст врачей о российской и зарубежной медицине (в т.ч. о медобразовании); можно предложить тему «ИИ-пациенты и будущее подготовки врачей».</t>
        </is>
      </c>
      <c r="I116" s="3" t="inlineStr">
        <is>
          <t>https://podcasts.apple.com/ru/podcast/id1463290966</t>
        </is>
      </c>
      <c r="J116" s="2" t="inlineStr">
        <is>
          <t>dr.okhotin@gmail.com
sizov1vadim@gmail.com</t>
        </is>
      </c>
      <c r="K116" s="2" t="inlineStr"/>
      <c r="L116" s="2" t="inlineStr"/>
      <c r="M116" s="2" t="inlineStr">
        <is>
          <t>Артемий Охотин, Вадим Сизов — ведущие</t>
        </is>
      </c>
      <c r="N116" s="2" t="inlineStr">
        <is>
          <t>врачи и студенты-медики</t>
        </is>
      </c>
      <c r="O116" s="4" t="inlineStr">
        <is>
          <t>A</t>
        </is>
      </c>
      <c r="P116" s="2" t="inlineStr">
        <is>
          <t>RSS http://rss.castbox.fm/everest/4d1a513e97354aab89adc26cf3740f82.xml (itunes:email)</t>
        </is>
      </c>
      <c r="Q116" s="2" t="inlineStr">
        <is>
          <t>Не начато</t>
        </is>
      </c>
      <c r="R116" s="2" t="inlineStr"/>
      <c r="S116" s="2" t="inlineStr"/>
    </row>
    <row r="117">
      <c r="A117" s="2" t="n">
        <v>116</v>
      </c>
      <c r="B117" s="2" t="inlineStr">
        <is>
          <t>Национальная база медицинских знаний (НБМЗ)</t>
        </is>
      </c>
      <c r="C117" s="2" t="inlineStr">
        <is>
          <t>СМИ и журналы</t>
        </is>
      </c>
      <c r="D117" s="2" t="inlineStr">
        <is>
          <t>СМИ / портал</t>
        </is>
      </c>
      <c r="E117" s="2" t="inlineStr">
        <is>
          <t>Онлайн</t>
        </is>
      </c>
      <c r="F117" s="2" t="inlineStr">
        <is>
          <t>Москва</t>
        </is>
      </c>
      <c r="G117" s="2" t="inlineStr"/>
      <c r="H117" s="2" t="inlineStr">
        <is>
          <t>Ассоциация разработчиков и пользователей ИИ в медицине; медиа-канал «ИИ в медицине» — можно предложить новость, выступление на вебинаре или членство.</t>
        </is>
      </c>
      <c r="I117" s="3" t="inlineStr">
        <is>
          <t>https://www.nbmz.ru/</t>
        </is>
      </c>
      <c r="J117" s="2" t="inlineStr">
        <is>
          <t>media@nbmz.ru
info@nbmz.ru</t>
        </is>
      </c>
      <c r="K117" s="2" t="inlineStr"/>
      <c r="L117" s="2" t="inlineStr">
        <is>
          <t>https://t.me/AI_NBMZ
https://www.youtube.com/@AIinMedicine</t>
        </is>
      </c>
      <c r="M117" s="2" t="inlineStr"/>
      <c r="N117" s="2" t="inlineStr">
        <is>
          <t>разработчики и пользователи ИИ в медицине</t>
        </is>
      </c>
      <c r="O117" s="4" t="inlineStr">
        <is>
          <t>A</t>
        </is>
      </c>
      <c r="P117" s="2" t="inlineStr">
        <is>
          <t>https://www.nbmz.ru/</t>
        </is>
      </c>
      <c r="Q117" s="2" t="inlineStr">
        <is>
          <t>Не начато</t>
        </is>
      </c>
      <c r="R117" s="2" t="inlineStr"/>
      <c r="S117" s="2" t="inlineStr"/>
    </row>
    <row r="118">
      <c r="A118" s="2" t="n">
        <v>117</v>
      </c>
      <c r="B118" s="2" t="inlineStr">
        <is>
          <t>Подкаст «Кот Пирогова» (студия «Островитянова,1», РНИМУ)</t>
        </is>
      </c>
      <c r="C118" s="2" t="inlineStr">
        <is>
          <t>СМИ и журналы</t>
        </is>
      </c>
      <c r="D118" s="2" t="inlineStr">
        <is>
          <t>Подкаст / YouTube</t>
        </is>
      </c>
      <c r="E118" s="2" t="inlineStr">
        <is>
          <t>Онлайн</t>
        </is>
      </c>
      <c r="F118" s="2" t="inlineStr">
        <is>
          <t>Москва</t>
        </is>
      </c>
      <c r="G118" s="2" t="inlineStr"/>
      <c r="H118" s="2" t="inlineStr">
        <is>
          <t>Студенческая студия подкастов Пироговского университета; гостевой выпуск о медобразовании и ИИ.</t>
        </is>
      </c>
      <c r="I118" s="3" t="inlineStr">
        <is>
          <t>https://podcasts.apple.com/ru/podcast/id1896884754</t>
        </is>
      </c>
      <c r="J118" s="2" t="inlineStr">
        <is>
          <t>podcast.rnimu2022@gmail.com</t>
        </is>
      </c>
      <c r="K118" s="2" t="inlineStr"/>
      <c r="L118" s="2" t="inlineStr">
        <is>
          <t>https://vk.com/studio_island
https://vk.com/kultura_rnimu</t>
        </is>
      </c>
      <c r="M118" s="2" t="inlineStr"/>
      <c r="N118" s="2" t="inlineStr">
        <is>
          <t>студенты РНИМУ им. Пирогова</t>
        </is>
      </c>
      <c r="O118" s="4" t="inlineStr">
        <is>
          <t>A</t>
        </is>
      </c>
      <c r="P118" s="2" t="inlineStr">
        <is>
          <t>RSS https://cloud.mave.digital/72468 (itunes:email)</t>
        </is>
      </c>
      <c r="Q118" s="2" t="inlineStr">
        <is>
          <t>Не начато</t>
        </is>
      </c>
      <c r="R118" s="2" t="inlineStr"/>
      <c r="S118" s="2" t="inlineStr"/>
    </row>
    <row r="119">
      <c r="A119" s="2" t="n">
        <v>118</v>
      </c>
      <c r="B119" s="2" t="inlineStr">
        <is>
          <t>ФММПодкаст (Сеченовский студенческий медиацентр)</t>
        </is>
      </c>
      <c r="C119" s="2" t="inlineStr">
        <is>
          <t>СМИ и журналы</t>
        </is>
      </c>
      <c r="D119" s="2" t="inlineStr">
        <is>
          <t>Подкаст / YouTube</t>
        </is>
      </c>
      <c r="E119" s="2" t="inlineStr">
        <is>
          <t>Онлайн</t>
        </is>
      </c>
      <c r="F119" s="2" t="inlineStr">
        <is>
          <t>Москва</t>
        </is>
      </c>
      <c r="G119" s="2" t="inlineStr"/>
      <c r="H119" s="2" t="inlineStr">
        <is>
          <t>Студенческий подкаст Сеченовского университета об учёбе, науке и медицине; выпуск с командой о том, как студенты сделали ИИ-тренажёр.</t>
        </is>
      </c>
      <c r="I119" s="3" t="inlineStr">
        <is>
          <t>https://podcasts.apple.com/ru/podcast/id1537309943</t>
        </is>
      </c>
      <c r="J119" s="2" t="inlineStr">
        <is>
          <t>podcastbyfmm@gmail.com</t>
        </is>
      </c>
      <c r="K119" s="2" t="inlineStr"/>
      <c r="L119" s="2" t="inlineStr"/>
      <c r="M119" s="2" t="inlineStr"/>
      <c r="N119" s="2" t="inlineStr">
        <is>
          <t>студенты Сеченовского университета</t>
        </is>
      </c>
      <c r="O119" s="4" t="inlineStr">
        <is>
          <t>A</t>
        </is>
      </c>
      <c r="P119" s="2" t="inlineStr">
        <is>
          <t>RSS https://cloud.mave.digital/43007 (itunes:email)</t>
        </is>
      </c>
      <c r="Q119" s="2" t="inlineStr">
        <is>
          <t>Не начато</t>
        </is>
      </c>
      <c r="R119" s="2" t="inlineStr"/>
      <c r="S119" s="2" t="inlineStr"/>
    </row>
    <row r="120">
      <c r="A120" s="2" t="n">
        <v>119</v>
      </c>
      <c r="B120" s="2" t="inlineStr">
        <is>
          <t>Forcipe (студенческий научный журнал СПбГПМУ)</t>
        </is>
      </c>
      <c r="C120" s="2" t="inlineStr">
        <is>
          <t>СМИ и журналы</t>
        </is>
      </c>
      <c r="D120" s="2" t="inlineStr">
        <is>
          <t>Журнал (научный)</t>
        </is>
      </c>
      <c r="E120" s="2" t="inlineStr">
        <is>
          <t>Печать + онлайн</t>
        </is>
      </c>
      <c r="F120" s="2" t="inlineStr">
        <is>
          <t>Санкт-Петербург</t>
        </is>
      </c>
      <c r="G120" s="2" t="inlineStr"/>
      <c r="H120" s="2" t="inlineStr">
        <is>
          <t>Рецензируемый журнал для студентов и молодых учёных-медиков; студенты-авторы могут опубликовать статью о разработке и пилоте тренажёра.</t>
        </is>
      </c>
      <c r="I120" s="3" t="inlineStr">
        <is>
          <t>https://ojs3.gpmu.org/index.php/forcipe</t>
        </is>
      </c>
      <c r="J120" s="2" t="inlineStr">
        <is>
          <t>forcipe@bk.ru</t>
        </is>
      </c>
      <c r="K120" s="2" t="inlineStr">
        <is>
          <t>+7 (812) 295-31-55</t>
        </is>
      </c>
      <c r="L120" s="2" t="inlineStr"/>
      <c r="M120" s="2" t="inlineStr">
        <is>
          <t>Е.Н. Комиссарова — главный редактор (по данным 2023)</t>
        </is>
      </c>
      <c r="N120" s="2" t="inlineStr">
        <is>
          <t>студенты и молодые учёные-медики</t>
        </is>
      </c>
      <c r="O120" s="5" t="inlineStr">
        <is>
          <t>B</t>
        </is>
      </c>
      <c r="P120" s="2" t="inlineStr">
        <is>
          <t>выходные данные выпуска 2022: https://ojs3.gpmu.org/index.php/forcipe/article/download/6016/5913 (сайт журнала был недоступен при проверке)</t>
        </is>
      </c>
      <c r="Q120" s="2" t="inlineStr">
        <is>
          <t>Не начато</t>
        </is>
      </c>
      <c r="R120" s="2" t="inlineStr"/>
      <c r="S120" s="2" t="inlineStr"/>
    </row>
    <row r="121">
      <c r="A121" s="2" t="n">
        <v>120</v>
      </c>
      <c r="B121" s="2" t="inlineStr">
        <is>
          <t>MedPortal.ru</t>
        </is>
      </c>
      <c r="C121" s="2" t="inlineStr">
        <is>
          <t>СМИ и журналы</t>
        </is>
      </c>
      <c r="D121" s="2" t="inlineStr">
        <is>
          <t>СМИ / портал</t>
        </is>
      </c>
      <c r="E121" s="2" t="inlineStr">
        <is>
          <t>Онлайн</t>
        </is>
      </c>
      <c r="F121" s="2" t="inlineStr">
        <is>
          <t>Москва</t>
        </is>
      </c>
      <c r="G121" s="2" t="inlineStr"/>
      <c r="H121" s="2" t="inlineStr">
        <is>
          <t>Массовый медицинский портал с новостями медицины и науки; можно предложить новость о студенческом ИИ-стартапе для медиков.</t>
        </is>
      </c>
      <c r="I121" s="3" t="inlineStr">
        <is>
          <t>https://medportal.ru/</t>
        </is>
      </c>
      <c r="J121" s="2" t="inlineStr">
        <is>
          <t>info@medportal.ru
pr@medportal.ru
advert@medportal.ru</t>
        </is>
      </c>
      <c r="K121" s="2" t="inlineStr"/>
      <c r="L121" s="2" t="inlineStr">
        <is>
          <t>https://vk.com/mednovosti
https://ok.ru/mednovosti
https://zen.yandex.ru/medportal.ru
https://www.youtube.com/channel/UC_uZwe894q9-xC9t13GfVxA</t>
        </is>
      </c>
      <c r="M121" s="2" t="inlineStr">
        <is>
          <t>Владимир Мкртчян — шеф-редактор; Юлия Миндер — управляющий (minder@medportal.ru)</t>
        </is>
      </c>
      <c r="N121" s="2" t="inlineStr">
        <is>
          <t>широкая аудитория + медики</t>
        </is>
      </c>
      <c r="O121" s="5" t="inlineStr">
        <is>
          <t>B</t>
        </is>
      </c>
      <c r="P121" s="2" t="inlineStr">
        <is>
          <t>https://medportal.ru/about/</t>
        </is>
      </c>
      <c r="Q121" s="2" t="inlineStr">
        <is>
          <t>Не начато</t>
        </is>
      </c>
      <c r="R121" s="2" t="inlineStr"/>
      <c r="S121" s="2" t="inlineStr"/>
    </row>
    <row r="122">
      <c r="A122" s="2" t="n">
        <v>121</v>
      </c>
      <c r="B122" s="2" t="inlineStr">
        <is>
          <t>Smart Ranking / edtechs.ru</t>
        </is>
      </c>
      <c r="C122" s="2" t="inlineStr">
        <is>
          <t>СМИ и журналы</t>
        </is>
      </c>
      <c r="D122" s="2" t="inlineStr">
        <is>
          <t>EdTech-медиа</t>
        </is>
      </c>
      <c r="E122" s="2" t="inlineStr">
        <is>
          <t>Онлайн</t>
        </is>
      </c>
      <c r="F122" s="2" t="inlineStr">
        <is>
          <t>Москва</t>
        </is>
      </c>
      <c r="G122" s="2" t="inlineStr"/>
      <c r="H122" s="2" t="inlineStr">
        <is>
          <t>Аналитика и рейтинги EdTech-рынка; можно попросить включить Help me, Doctor в обзор/рейтинг нишевых EdTech-проектов.</t>
        </is>
      </c>
      <c r="I122" s="3" t="inlineStr">
        <is>
          <t>https://edtechs.ru/</t>
        </is>
      </c>
      <c r="J122" s="2" t="inlineStr">
        <is>
          <t>daria@smartranking.ru</t>
        </is>
      </c>
      <c r="K122" s="2" t="inlineStr"/>
      <c r="L122" s="2" t="inlineStr">
        <is>
          <t>https://t.me/smartranking
https://vk.com/smartranking</t>
        </is>
      </c>
      <c r="M122" s="2" t="inlineStr"/>
      <c r="N122" s="2" t="inlineStr">
        <is>
          <t>EdTech-рынок, инвесторы</t>
        </is>
      </c>
      <c r="O122" s="5" t="inlineStr">
        <is>
          <t>B</t>
        </is>
      </c>
      <c r="P122" s="2" t="inlineStr">
        <is>
          <t>https://edtechs.ru/contacts</t>
        </is>
      </c>
      <c r="Q122" s="2" t="inlineStr">
        <is>
          <t>Не начато</t>
        </is>
      </c>
      <c r="R122" s="2" t="inlineStr"/>
      <c r="S122" s="2" t="inlineStr"/>
    </row>
    <row r="123">
      <c r="A123" s="2" t="n">
        <v>122</v>
      </c>
      <c r="B123" s="2" t="inlineStr">
        <is>
          <t>Telegram «Медтех» (@medtechnews)</t>
        </is>
      </c>
      <c r="C123" s="2" t="inlineStr">
        <is>
          <t>СМИ и журналы</t>
        </is>
      </c>
      <c r="D123" s="2" t="inlineStr">
        <is>
          <t>Стартап-медиа</t>
        </is>
      </c>
      <c r="E123" s="2" t="inlineStr">
        <is>
          <t>Онлайн</t>
        </is>
      </c>
      <c r="F123" s="2" t="inlineStr"/>
      <c r="G123" s="2" t="inlineStr"/>
      <c r="H123" s="2" t="inlineStr">
        <is>
          <t>Канал о digital в медицине и ИИ; новость/упоминание об ИИ-тренажёре для медиков.</t>
        </is>
      </c>
      <c r="I123" s="3" t="inlineStr">
        <is>
          <t>https://t.me/medtechnews</t>
        </is>
      </c>
      <c r="J123" s="2" t="inlineStr"/>
      <c r="K123" s="2" t="inlineStr"/>
      <c r="L123" s="2" t="inlineStr">
        <is>
          <t>https://t.me/medtechnews</t>
        </is>
      </c>
      <c r="M123" s="2" t="inlineStr">
        <is>
          <t>По всем вопросам: @ndrpshkn (Telegram)</t>
        </is>
      </c>
      <c r="N123" s="2" t="inlineStr">
        <is>
          <t>2,7 тыс. подписчиков</t>
        </is>
      </c>
      <c r="O123" s="5" t="inlineStr">
        <is>
          <t>B</t>
        </is>
      </c>
      <c r="P123" s="2" t="inlineStr">
        <is>
          <t>https://t.me/medtechnews</t>
        </is>
      </c>
      <c r="Q123" s="2" t="inlineStr">
        <is>
          <t>Не начато</t>
        </is>
      </c>
      <c r="R123" s="2" t="inlineStr"/>
      <c r="S123" s="2" t="inlineStr"/>
    </row>
    <row r="124">
      <c r="A124" s="2" t="n">
        <v>123</v>
      </c>
      <c r="B124" s="2" t="inlineStr">
        <is>
          <t>Telegram «Студент Медик | Новости» (@medic_stud)</t>
        </is>
      </c>
      <c r="C124" s="2" t="inlineStr">
        <is>
          <t>СМИ и журналы</t>
        </is>
      </c>
      <c r="D124" s="2" t="inlineStr">
        <is>
          <t>СМИ / портал</t>
        </is>
      </c>
      <c r="E124" s="2" t="inlineStr">
        <is>
          <t>Онлайн</t>
        </is>
      </c>
      <c r="F124" s="2" t="inlineStr"/>
      <c r="G124" s="2" t="inlineStr"/>
      <c r="H124" s="2" t="inlineStr">
        <is>
          <t>Telegram-канал для студентов-медиков и врачей (11 тыс.); пост/анонс тренажёра для подготовки к ОСКЭ и аккредитации.</t>
        </is>
      </c>
      <c r="I124" s="3" t="inlineStr">
        <is>
          <t>https://t.me/medic_stud</t>
        </is>
      </c>
      <c r="J124" s="2" t="inlineStr"/>
      <c r="K124" s="2" t="inlineStr"/>
      <c r="L124" s="2" t="inlineStr">
        <is>
          <t>https://t.me/medic_stud</t>
        </is>
      </c>
      <c r="M124" s="2" t="inlineStr">
        <is>
          <t>Реклама: @dinara_chis (Telegram)</t>
        </is>
      </c>
      <c r="N124" s="2" t="inlineStr">
        <is>
          <t>11 тыс. подписчиков</t>
        </is>
      </c>
      <c r="O124" s="5" t="inlineStr">
        <is>
          <t>B</t>
        </is>
      </c>
      <c r="P124" s="2" t="inlineStr">
        <is>
          <t>https://t.me/medic_stud</t>
        </is>
      </c>
      <c r="Q124" s="2" t="inlineStr">
        <is>
          <t>Не начато</t>
        </is>
      </c>
      <c r="R124" s="2" t="inlineStr"/>
      <c r="S124" s="2" t="inlineStr"/>
    </row>
    <row r="125">
      <c r="A125" s="2" t="n">
        <v>124</v>
      </c>
      <c r="B125" s="2" t="inlineStr">
        <is>
          <t>Webiomed (блог и медиа)</t>
        </is>
      </c>
      <c r="C125" s="2" t="inlineStr">
        <is>
          <t>СМИ и журналы</t>
        </is>
      </c>
      <c r="D125" s="2" t="inlineStr">
        <is>
          <t>СМИ / портал</t>
        </is>
      </c>
      <c r="E125" s="2" t="inlineStr">
        <is>
          <t>Онлайн</t>
        </is>
      </c>
      <c r="F125" s="2" t="inlineStr">
        <is>
          <t>Петрозаводск/Москва</t>
        </is>
      </c>
      <c r="G125" s="2" t="inlineStr"/>
      <c r="H125" s="2" t="inlineStr">
        <is>
          <t>Компания-разработчик ИИ в медицине с активным блогом и обзорами рынка медицинского ИИ; возможен гостевой пост или упоминание в обзоре.</t>
        </is>
      </c>
      <c r="I125" s="3" t="inlineStr">
        <is>
          <t>https://webiomed.ru/</t>
        </is>
      </c>
      <c r="J125" s="2" t="inlineStr">
        <is>
          <t>info@webiomed.ru</t>
        </is>
      </c>
      <c r="K125" s="2" t="inlineStr">
        <is>
          <t>+7 (800) 234-05-04</t>
        </is>
      </c>
      <c r="L125" s="2" t="inlineStr">
        <is>
          <t>https://vk.com/webiomed
https://www.youtube.com/channel/UCObOwO7A_F_LG-DxcCNNFrg</t>
        </is>
      </c>
      <c r="M125" s="2" t="inlineStr"/>
      <c r="N125" s="2" t="inlineStr">
        <is>
          <t>медицинский ИИ, цифровое здравоохранение</t>
        </is>
      </c>
      <c r="O125" s="5" t="inlineStr">
        <is>
          <t>B</t>
        </is>
      </c>
      <c r="P125" s="2" t="inlineStr">
        <is>
          <t>https://webiomed.ru/</t>
        </is>
      </c>
      <c r="Q125" s="2" t="inlineStr">
        <is>
          <t>Не начато</t>
        </is>
      </c>
      <c r="R125" s="2" t="inlineStr"/>
      <c r="S125" s="2" t="inlineStr"/>
    </row>
    <row r="126">
      <c r="A126" s="2" t="n">
        <v>125</v>
      </c>
      <c r="B126" s="2" t="inlineStr">
        <is>
          <t>«Высшее образование в России»</t>
        </is>
      </c>
      <c r="C126" s="2" t="inlineStr">
        <is>
          <t>СМИ и журналы</t>
        </is>
      </c>
      <c r="D126" s="2" t="inlineStr">
        <is>
          <t>Журнал (научный)</t>
        </is>
      </c>
      <c r="E126" s="2" t="inlineStr">
        <is>
          <t>Печать + онлайн</t>
        </is>
      </c>
      <c r="F126" s="2" t="inlineStr">
        <is>
          <t>Москва</t>
        </is>
      </c>
      <c r="G126" s="2" t="inlineStr"/>
      <c r="H126" s="2" t="inlineStr">
        <is>
          <t>Ведущий журнал о высшей школе (Московский Политех); статья об ИИ-тренажёрах как инструменте практико-ориентированного обучения.</t>
        </is>
      </c>
      <c r="I126" s="3" t="inlineStr">
        <is>
          <t>https://vovr.elpub.ru/jour</t>
        </is>
      </c>
      <c r="J126" s="2" t="inlineStr">
        <is>
          <t>vovrus@inbox.ru</t>
        </is>
      </c>
      <c r="K126" s="2" t="inlineStr"/>
      <c r="L126" s="2" t="inlineStr"/>
      <c r="M126" s="2" t="inlineStr"/>
      <c r="N126" s="2" t="inlineStr">
        <is>
          <t>исследователи и руководители вузов</t>
        </is>
      </c>
      <c r="O126" s="5" t="inlineStr">
        <is>
          <t>B</t>
        </is>
      </c>
      <c r="P126" s="2" t="inlineStr">
        <is>
          <t>https://vovr.elpub.ru/jour</t>
        </is>
      </c>
      <c r="Q126" s="2" t="inlineStr">
        <is>
          <t>Не начато</t>
        </is>
      </c>
      <c r="R126" s="2" t="inlineStr"/>
      <c r="S126" s="2" t="inlineStr"/>
    </row>
    <row r="127">
      <c r="A127" s="2" t="n">
        <v>126</v>
      </c>
      <c r="B127" s="2" t="inlineStr">
        <is>
          <t>«Доктор.Ру» (научно-практический журнал)</t>
        </is>
      </c>
      <c r="C127" s="2" t="inlineStr">
        <is>
          <t>СМИ и журналы</t>
        </is>
      </c>
      <c r="D127" s="2" t="inlineStr">
        <is>
          <t>Журнал (научный)</t>
        </is>
      </c>
      <c r="E127" s="2" t="inlineStr">
        <is>
          <t>Печать + онлайн</t>
        </is>
      </c>
      <c r="F127" s="2" t="inlineStr">
        <is>
          <t>Москва</t>
        </is>
      </c>
      <c r="G127" s="2" t="inlineStr"/>
      <c r="H127" s="2" t="inlineStr">
        <is>
          <t>Рецензируемый журнал для врачей и преподавателей медвузов; статья или новость о применении ИИ-пациентов в обучении.</t>
        </is>
      </c>
      <c r="I127" s="3" t="inlineStr">
        <is>
          <t>https://journaldoctor.ru/</t>
        </is>
      </c>
      <c r="J127" s="2" t="inlineStr">
        <is>
          <t>redactor@journaldoctor.ru
proekt@journaldoctor.ru</t>
        </is>
      </c>
      <c r="K127" s="2" t="inlineStr">
        <is>
          <t>+7 (968) 873-70-27</t>
        </is>
      </c>
      <c r="L127" s="2" t="inlineStr">
        <is>
          <t>https://t.me/journaldoctorru
https://vk.com/journaldoctor_ru</t>
        </is>
      </c>
      <c r="M127" s="2" t="inlineStr">
        <is>
          <t>Ольга Елисова — руководитель редакции (proekt@); Елена Антониади — директор журнала</t>
        </is>
      </c>
      <c r="N127" s="2" t="inlineStr">
        <is>
          <t>врачи, преподаватели медвузов</t>
        </is>
      </c>
      <c r="O127" s="5" t="inlineStr">
        <is>
          <t>B</t>
        </is>
      </c>
      <c r="P127" s="2" t="inlineStr">
        <is>
          <t>https://journaldoctor.ru/contacts/</t>
        </is>
      </c>
      <c r="Q127" s="2" t="inlineStr">
        <is>
          <t>Не начато</t>
        </is>
      </c>
      <c r="R127" s="2" t="inlineStr"/>
      <c r="S127" s="2" t="inlineStr"/>
    </row>
    <row r="128">
      <c r="A128" s="2" t="n">
        <v>127</v>
      </c>
      <c r="B128" s="2" t="inlineStr">
        <is>
          <t>«Сеченовский вестник» (Sechenov Medical Journal)</t>
        </is>
      </c>
      <c r="C128" s="2" t="inlineStr">
        <is>
          <t>СМИ и журналы</t>
        </is>
      </c>
      <c r="D128" s="2" t="inlineStr">
        <is>
          <t>Журнал (научный)</t>
        </is>
      </c>
      <c r="E128" s="2" t="inlineStr">
        <is>
          <t>Печать + онлайн</t>
        </is>
      </c>
      <c r="F128" s="2" t="inlineStr">
        <is>
          <t>Москва</t>
        </is>
      </c>
      <c r="G128" s="2" t="inlineStr"/>
      <c r="H128" s="2" t="inlineStr">
        <is>
          <t>Научный журнал Сеченовского университета; есть публикации по медобразованию — возможна оригинальная статья о валидации ИИ-тренажёра.</t>
        </is>
      </c>
      <c r="I128" s="3" t="inlineStr">
        <is>
          <t>https://www.sechenovmedj.com/</t>
        </is>
      </c>
      <c r="J128" s="2" t="inlineStr">
        <is>
          <t>sechenovmedj@staff.sechenov.ru</t>
        </is>
      </c>
      <c r="K128" s="2" t="inlineStr"/>
      <c r="L128" s="2" t="inlineStr">
        <is>
          <t>https://t.me/sechmedj
https://vk.com/sechmedj</t>
        </is>
      </c>
      <c r="M128" s="2" t="inlineStr"/>
      <c r="N128" s="2" t="inlineStr">
        <is>
          <t>научное медсообщество</t>
        </is>
      </c>
      <c r="O128" s="5" t="inlineStr">
        <is>
          <t>B</t>
        </is>
      </c>
      <c r="P128" s="2" t="inlineStr">
        <is>
          <t>https://www.sechenovmedj.com/</t>
        </is>
      </c>
      <c r="Q128" s="2" t="inlineStr">
        <is>
          <t>Не начато</t>
        </is>
      </c>
      <c r="R128" s="2" t="inlineStr"/>
      <c r="S128" s="2" t="inlineStr"/>
    </row>
    <row r="129">
      <c r="A129" s="2" t="n">
        <v>128</v>
      </c>
      <c r="B129" s="2" t="inlineStr">
        <is>
          <t>Врачи РФ (сообщество и Telegram-канал)</t>
        </is>
      </c>
      <c r="C129" s="2" t="inlineStr">
        <is>
          <t>СМИ и журналы</t>
        </is>
      </c>
      <c r="D129" s="2" t="inlineStr">
        <is>
          <t>СМИ / портал</t>
        </is>
      </c>
      <c r="E129" s="2" t="inlineStr">
        <is>
          <t>Онлайн</t>
        </is>
      </c>
      <c r="F129" s="2" t="inlineStr"/>
      <c r="G129" s="2" t="inlineStr"/>
      <c r="H129" s="2" t="inlineStr">
        <is>
          <t>Сообщество врачей России (сайт, Дзен, Telegram); публикация новости о тренажёре для молодых врачей.</t>
        </is>
      </c>
      <c r="I129" s="3" t="inlineStr">
        <is>
          <t>https://vrachirf.ru/</t>
        </is>
      </c>
      <c r="J129" s="2" t="inlineStr"/>
      <c r="K129" s="2" t="inlineStr"/>
      <c r="L129" s="2" t="inlineStr">
        <is>
          <t>https://t.me/vrachirf
https://dzen.ru/vrachi
https://vk.com/club30242917
https://ok.ru/vrachirf</t>
        </is>
      </c>
      <c r="M129" s="2" t="inlineStr">
        <is>
          <t>Публикации и реклама: @bukanski (Telegram)</t>
        </is>
      </c>
      <c r="N129" s="2" t="inlineStr">
        <is>
          <t>врачи</t>
        </is>
      </c>
      <c r="O129" s="5" t="inlineStr">
        <is>
          <t>B</t>
        </is>
      </c>
      <c r="P129" s="2" t="inlineStr">
        <is>
          <t>https://t.me/vrachirf ; https://vrachirf.ru/</t>
        </is>
      </c>
      <c r="Q129" s="2" t="inlineStr">
        <is>
          <t>Не начато</t>
        </is>
      </c>
      <c r="R129" s="2" t="inlineStr"/>
      <c r="S129" s="2" t="inlineStr"/>
    </row>
    <row r="130">
      <c r="A130" s="2" t="n">
        <v>129</v>
      </c>
      <c r="B130" s="2" t="inlineStr">
        <is>
          <t>Доктор Питер (doctorpiter.ru)</t>
        </is>
      </c>
      <c r="C130" s="2" t="inlineStr">
        <is>
          <t>СМИ и журналы</t>
        </is>
      </c>
      <c r="D130" s="2" t="inlineStr">
        <is>
          <t>СМИ / портал</t>
        </is>
      </c>
      <c r="E130" s="2" t="inlineStr">
        <is>
          <t>Онлайн</t>
        </is>
      </c>
      <c r="F130" s="2" t="inlineStr">
        <is>
          <t>Санкт-Петербург</t>
        </is>
      </c>
      <c r="G130" s="2" t="inlineStr"/>
      <c r="H130" s="2" t="inlineStr">
        <is>
          <t>Медицинский портал Петербурга (партнёр «Фонтанки»); подходит для истории о петербургских/российских студентах, сделавших ИИ-тренажёр.</t>
        </is>
      </c>
      <c r="I130" s="3" t="inlineStr">
        <is>
          <t>https://doctorpiter.ru/</t>
        </is>
      </c>
      <c r="J130" s="2" t="inlineStr">
        <is>
          <t>info@doctorpiter.ru</t>
        </is>
      </c>
      <c r="K130" s="2" t="inlineStr">
        <is>
          <t>+7 (812) 416-77-70</t>
        </is>
      </c>
      <c r="L130" s="2" t="inlineStr">
        <is>
          <t>https://t.me/DoctorPiterNews
https://vk.com/doctorpiter
https://ok.ru/group/63143155990704</t>
        </is>
      </c>
      <c r="M130" s="2" t="inlineStr">
        <is>
          <t>Реклама: @Feedbackfontanka (Telegram)</t>
        </is>
      </c>
      <c r="N130" s="2" t="inlineStr"/>
      <c r="O130" s="5" t="inlineStr">
        <is>
          <t>B</t>
        </is>
      </c>
      <c r="P130" s="2" t="inlineStr">
        <is>
          <t>https://doctorpiter.ru/</t>
        </is>
      </c>
      <c r="Q130" s="2" t="inlineStr">
        <is>
          <t>Не начато</t>
        </is>
      </c>
      <c r="R130" s="2" t="inlineStr"/>
      <c r="S130" s="2" t="inlineStr"/>
    </row>
    <row r="131">
      <c r="A131" s="2" t="n">
        <v>130</v>
      </c>
      <c r="B131" s="2" t="inlineStr">
        <is>
          <t>Журнал «Менеджер здравоохранения» (ИД «Менеджер здравоохранения», ЦНИИОИЗ)</t>
        </is>
      </c>
      <c r="C131" s="2" t="inlineStr">
        <is>
          <t>СМИ и журналы</t>
        </is>
      </c>
      <c r="D131" s="2" t="inlineStr">
        <is>
          <t>Журнал (научный)</t>
        </is>
      </c>
      <c r="E131" s="2" t="inlineStr">
        <is>
          <t>Печать + онлайн</t>
        </is>
      </c>
      <c r="F131" s="2" t="inlineStr">
        <is>
          <t>Москва</t>
        </is>
      </c>
      <c r="G131" s="2" t="inlineStr"/>
      <c r="H131" s="2" t="inlineStr">
        <is>
          <t>Журнал ВАК К1 об управлении и цифровизации здравоохранения; можно подать статью о цифровых симуляторах в подготовке кадров.</t>
        </is>
      </c>
      <c r="I131" s="3" t="inlineStr">
        <is>
          <t>https://idmz.ru/</t>
        </is>
      </c>
      <c r="J131" s="2" t="inlineStr">
        <is>
          <t>idmz@mednet.ru</t>
        </is>
      </c>
      <c r="K131" s="2" t="inlineStr">
        <is>
          <t>+7 (495) 618-07-92 доб. 115</t>
        </is>
      </c>
      <c r="L131" s="2" t="inlineStr">
        <is>
          <t>https://vk.com/idmz_group</t>
        </is>
      </c>
      <c r="M131" s="2" t="inlineStr"/>
      <c r="N131" s="2" t="inlineStr">
        <is>
          <t>организаторы здравоохранения, ВАК К1</t>
        </is>
      </c>
      <c r="O131" s="5" t="inlineStr">
        <is>
          <t>B</t>
        </is>
      </c>
      <c r="P131" s="2" t="inlineStr">
        <is>
          <t>https://idmz.ru/</t>
        </is>
      </c>
      <c r="Q131" s="2" t="inlineStr">
        <is>
          <t>Не начато</t>
        </is>
      </c>
      <c r="R131" s="2" t="inlineStr"/>
      <c r="S131" s="2" t="inlineStr"/>
    </row>
    <row r="132">
      <c r="A132" s="2" t="n">
        <v>131</v>
      </c>
      <c r="B132" s="2" t="inlineStr">
        <is>
          <t>Лечащий врач (lvrach.ru)</t>
        </is>
      </c>
      <c r="C132" s="2" t="inlineStr">
        <is>
          <t>СМИ и журналы</t>
        </is>
      </c>
      <c r="D132" s="2" t="inlineStr">
        <is>
          <t>СМИ / портал</t>
        </is>
      </c>
      <c r="E132" s="2" t="inlineStr">
        <is>
          <t>Печать + онлайн</t>
        </is>
      </c>
      <c r="F132" s="2" t="inlineStr">
        <is>
          <t>Москва</t>
        </is>
      </c>
      <c r="G132" s="2" t="inlineStr"/>
      <c r="H132" s="2" t="inlineStr">
        <is>
          <t>Журнал и новостной портал для практикующих врачей (Открытые системы); новость о тренажёре или статья о симуляционном обучении.</t>
        </is>
      </c>
      <c r="I132" s="3" t="inlineStr">
        <is>
          <t>https://www.lvrach.ru/</t>
        </is>
      </c>
      <c r="J132" s="2" t="inlineStr">
        <is>
          <t>newsvrach@lvrach.ru
pract@osp.ru
marketing@lvrach.ru
angelina@osp.ru</t>
        </is>
      </c>
      <c r="K132" s="2" t="inlineStr">
        <is>
          <t>+7 (495) 725-47-80</t>
        </is>
      </c>
      <c r="L132" s="2" t="inlineStr">
        <is>
          <t>https://t.me/lvrach
https://vk.com/lvrach
https://dzen.ru/lvrachnews</t>
        </is>
      </c>
      <c r="M132" s="2" t="inlineStr"/>
      <c r="N132" s="2" t="inlineStr">
        <is>
          <t>практикующие врачи; Telegram 15,7 тыс.</t>
        </is>
      </c>
      <c r="O132" s="5" t="inlineStr">
        <is>
          <t>B</t>
        </is>
      </c>
      <c r="P132" s="2" t="inlineStr">
        <is>
          <t>https://lvrach.ru/contacts; https://t.me/lvrach (сотрудничество: angelina@osp.ru)</t>
        </is>
      </c>
      <c r="Q132" s="2" t="inlineStr">
        <is>
          <t>Не начато</t>
        </is>
      </c>
      <c r="R132" s="2" t="inlineStr"/>
      <c r="S132" s="2" t="inlineStr"/>
    </row>
    <row r="133">
      <c r="A133" s="2" t="n">
        <v>132</v>
      </c>
      <c r="B133" s="2" t="inlineStr">
        <is>
          <t>Мел (mel.fm)</t>
        </is>
      </c>
      <c r="C133" s="2" t="inlineStr">
        <is>
          <t>СМИ и журналы</t>
        </is>
      </c>
      <c r="D133" s="2" t="inlineStr">
        <is>
          <t>EdTech-медиа</t>
        </is>
      </c>
      <c r="E133" s="2" t="inlineStr">
        <is>
          <t>Онлайн</t>
        </is>
      </c>
      <c r="F133" s="2" t="inlineStr">
        <is>
          <t>Москва</t>
        </is>
      </c>
      <c r="G133" s="2" t="inlineStr"/>
      <c r="H133" s="2" t="inlineStr">
        <is>
          <t>Медиа об образовании; возможен материал о том, как студенты-медики готовятся к аккредитации с ИИ-пациентами.</t>
        </is>
      </c>
      <c r="I133" s="3" t="inlineStr">
        <is>
          <t>https://mel.fm/</t>
        </is>
      </c>
      <c r="J133" s="2" t="inlineStr">
        <is>
          <t>info@mel.fm</t>
        </is>
      </c>
      <c r="K133" s="2" t="inlineStr"/>
      <c r="L133" s="2" t="inlineStr">
        <is>
          <t>https://vk.com/melfmru
https://zen.yandex.ru/melfm
https://ok.ru/mel.proobr</t>
        </is>
      </c>
      <c r="M133" s="2" t="inlineStr"/>
      <c r="N133" s="2" t="inlineStr">
        <is>
          <t>родители, учителя, студенты</t>
        </is>
      </c>
      <c r="O133" s="5" t="inlineStr">
        <is>
          <t>B</t>
        </is>
      </c>
      <c r="P133" s="2" t="inlineStr">
        <is>
          <t>https://mel.fm/ (infoEmail в коде страницы)</t>
        </is>
      </c>
      <c r="Q133" s="2" t="inlineStr">
        <is>
          <t>Не начато</t>
        </is>
      </c>
      <c r="R133" s="2" t="inlineStr"/>
      <c r="S133" s="2" t="inlineStr"/>
    </row>
    <row r="134">
      <c r="A134" s="2" t="n">
        <v>133</v>
      </c>
      <c r="B134" s="2" t="inlineStr">
        <is>
          <t>Научная Россия (scientificrussia.ru)</t>
        </is>
      </c>
      <c r="C134" s="2" t="inlineStr">
        <is>
          <t>СМИ и журналы</t>
        </is>
      </c>
      <c r="D134" s="2" t="inlineStr">
        <is>
          <t>СМИ / портал</t>
        </is>
      </c>
      <c r="E134" s="2" t="inlineStr">
        <is>
          <t>Онлайн</t>
        </is>
      </c>
      <c r="F134" s="2" t="inlineStr">
        <is>
          <t>Москва</t>
        </is>
      </c>
      <c r="G134" s="2" t="inlineStr"/>
      <c r="H134" s="2" t="inlineStr">
        <is>
          <t>Научное медиа (видео, новости), принимает пресс-релизы и анонсы; новость/сюжет о студенческой разработке ИИ-тренажёра для врачей.</t>
        </is>
      </c>
      <c r="I134" s="3" t="inlineStr">
        <is>
          <t>https://scientificrussia.ru/</t>
        </is>
      </c>
      <c r="J134" s="2" t="inlineStr">
        <is>
          <t>info@scientificrussia.ru</t>
        </is>
      </c>
      <c r="K134" s="2" t="inlineStr">
        <is>
          <t>+7 (495) 939-42-66
+7 (495) 939-23-58</t>
        </is>
      </c>
      <c r="L134" s="2" t="inlineStr">
        <is>
          <t>https://t.me/scientificrussia
https://vk.com/scientificrussia
https://rutube.ru/channel/25268394/</t>
        </is>
      </c>
      <c r="M134" s="2" t="inlineStr">
        <is>
          <t>Ксения Иванова — ответственный редактор; Наталья Базанова — директор по связям с общественностью</t>
        </is>
      </c>
      <c r="N134" s="2" t="inlineStr">
        <is>
          <t>научное сообщество</t>
        </is>
      </c>
      <c r="O134" s="5" t="inlineStr">
        <is>
          <t>B</t>
        </is>
      </c>
      <c r="P134" s="2" t="inlineStr">
        <is>
          <t>https://scientificrussia.ru/contacts («все свои предложения вы можете отправлять на e-mail» — адрес обфусцирован ROT13 на странице)</t>
        </is>
      </c>
      <c r="Q134" s="2" t="inlineStr">
        <is>
          <t>Не начато</t>
        </is>
      </c>
      <c r="R134" s="2" t="inlineStr"/>
      <c r="S134" s="2" t="inlineStr"/>
    </row>
    <row r="135">
      <c r="A135" s="2" t="n">
        <v>134</v>
      </c>
      <c r="B135" s="2" t="inlineStr">
        <is>
          <t>Подкаст «ВРАЧ БЕЗ белого халата» (Мария Дворянчикова)</t>
        </is>
      </c>
      <c r="C135" s="2" t="inlineStr">
        <is>
          <t>СМИ и журналы</t>
        </is>
      </c>
      <c r="D135" s="2" t="inlineStr">
        <is>
          <t>Подкаст / YouTube</t>
        </is>
      </c>
      <c r="E135" s="2" t="inlineStr">
        <is>
          <t>Онлайн</t>
        </is>
      </c>
      <c r="F135" s="2" t="inlineStr"/>
      <c r="G135" s="2" t="inlineStr"/>
      <c r="H135" s="2" t="inlineStr">
        <is>
          <t>Подкаст о карьерных треках врачей вне клиники; выпуск о студентах-медиках, ушедших в EdTech/ИИ-продукт.</t>
        </is>
      </c>
      <c r="I135" s="3" t="inlineStr">
        <is>
          <t>https://cloud.mave.digital/62031</t>
        </is>
      </c>
      <c r="J135" s="2" t="inlineStr">
        <is>
          <t>maria.dvoryanchikovaa@yandex.ru</t>
        </is>
      </c>
      <c r="K135" s="2" t="inlineStr"/>
      <c r="L135" s="2" t="inlineStr"/>
      <c r="M135" s="2" t="inlineStr">
        <is>
          <t>Мария Дворянчикова — ведущая</t>
        </is>
      </c>
      <c r="N135" s="2" t="inlineStr">
        <is>
          <t>врачи и студенты-медики</t>
        </is>
      </c>
      <c r="O135" s="5" t="inlineStr">
        <is>
          <t>B</t>
        </is>
      </c>
      <c r="P135" s="2" t="inlineStr">
        <is>
          <t>RSS https://cloud.mave.digital/62031 (itunes:email)</t>
        </is>
      </c>
      <c r="Q135" s="2" t="inlineStr">
        <is>
          <t>Не начато</t>
        </is>
      </c>
      <c r="R135" s="2" t="inlineStr"/>
      <c r="S135" s="2" t="inlineStr"/>
    </row>
    <row r="136">
      <c r="A136" s="2" t="n">
        <v>135</v>
      </c>
      <c r="B136" s="2" t="inlineStr">
        <is>
          <t>Подкаст «Ординаторская» (ex. Подкаст УГМУ)</t>
        </is>
      </c>
      <c r="C136" s="2" t="inlineStr">
        <is>
          <t>СМИ и журналы</t>
        </is>
      </c>
      <c r="D136" s="2" t="inlineStr">
        <is>
          <t>Подкаст / YouTube</t>
        </is>
      </c>
      <c r="E136" s="2" t="inlineStr">
        <is>
          <t>Онлайн</t>
        </is>
      </c>
      <c r="F136" s="2" t="inlineStr">
        <is>
          <t>Екатеринбург</t>
        </is>
      </c>
      <c r="G136" s="2" t="inlineStr"/>
      <c r="H136" s="2" t="inlineStr">
        <is>
          <t>Разговорное медицинское шоу ординаторов УГМУ (клинические нюансы, статьи, мемы); гостевой выпуск о студенческом ИИ-тренажёре.</t>
        </is>
      </c>
      <c r="I136" s="3" t="inlineStr">
        <is>
          <t>https://t.me/ordinator_room</t>
        </is>
      </c>
      <c r="J136" s="2" t="inlineStr">
        <is>
          <t>lysenko_iakov@yahoo.com</t>
        </is>
      </c>
      <c r="K136" s="2" t="inlineStr"/>
      <c r="L136" s="2" t="inlineStr">
        <is>
          <t>https://t.me/ordinator_room
https://vk.com/ordinator_room</t>
        </is>
      </c>
      <c r="M136" s="2" t="inlineStr">
        <is>
          <t>Яков Лысенко, Рустем Салихов — ведущие</t>
        </is>
      </c>
      <c r="N136" s="2" t="inlineStr">
        <is>
          <t>ординаторы и студенты</t>
        </is>
      </c>
      <c r="O136" s="5" t="inlineStr">
        <is>
          <t>B</t>
        </is>
      </c>
      <c r="P136" s="2" t="inlineStr">
        <is>
          <t>RSS https://cloud.mave.digital/46036 (itunes:email; последний выпуск 2024)</t>
        </is>
      </c>
      <c r="Q136" s="2" t="inlineStr">
        <is>
          <t>Не начато</t>
        </is>
      </c>
      <c r="R136" s="2" t="inlineStr"/>
      <c r="S136" s="2" t="inlineStr"/>
    </row>
    <row r="137">
      <c r="A137" s="2" t="n">
        <v>136</v>
      </c>
      <c r="B137" s="2" t="inlineStr">
        <is>
          <t>Ремедиум (remedium.ru)</t>
        </is>
      </c>
      <c r="C137" s="2" t="inlineStr">
        <is>
          <t>СМИ и журналы</t>
        </is>
      </c>
      <c r="D137" s="2" t="inlineStr">
        <is>
          <t>СМИ / портал</t>
        </is>
      </c>
      <c r="E137" s="2" t="inlineStr">
        <is>
          <t>Печать + онлайн</t>
        </is>
      </c>
      <c r="F137" s="2" t="inlineStr">
        <is>
          <t>Москва</t>
        </is>
      </c>
      <c r="G137" s="2" t="inlineStr"/>
      <c r="H137" s="2" t="inlineStr">
        <is>
          <t>Издательство и портал для врачей и фармрынка (журналы «Медицинский совет», «Ремедиум»); новостная заметка о тренажёре или партнёрский материал.</t>
        </is>
      </c>
      <c r="I137" s="3" t="inlineStr">
        <is>
          <t>https://www.remedium.ru/</t>
        </is>
      </c>
      <c r="J137" s="2" t="inlineStr">
        <is>
          <t>editor@remedium.ru
remedium@remedium.ru
reklama@remedium.ru</t>
        </is>
      </c>
      <c r="K137" s="2" t="inlineStr">
        <is>
          <t>+7 (495) 780-34-25</t>
        </is>
      </c>
      <c r="L137" s="2" t="inlineStr">
        <is>
          <t>https://vk.com/remediumru
https://rutube.ru/channel/28452339/</t>
        </is>
      </c>
      <c r="M137" s="2" t="inlineStr">
        <is>
          <t>Ольга Гиляревская — редактор новостей</t>
        </is>
      </c>
      <c r="N137" s="2" t="inlineStr">
        <is>
          <t>врачи, фармацевты</t>
        </is>
      </c>
      <c r="O137" s="5" t="inlineStr">
        <is>
          <t>B</t>
        </is>
      </c>
      <c r="P137" s="2" t="inlineStr">
        <is>
          <t>https://www.remedium.ru/contacts/</t>
        </is>
      </c>
      <c r="Q137" s="2" t="inlineStr">
        <is>
          <t>Не начато</t>
        </is>
      </c>
      <c r="R137" s="2" t="inlineStr"/>
      <c r="S137" s="2" t="inlineStr"/>
    </row>
    <row r="138">
      <c r="A138" s="2" t="n">
        <v>137</v>
      </c>
      <c r="B138" s="2" t="inlineStr">
        <is>
          <t>Росмолодёжь (пресс-служба)</t>
        </is>
      </c>
      <c r="C138" s="2" t="inlineStr">
        <is>
          <t>СМИ и журналы</t>
        </is>
      </c>
      <c r="D138" s="2" t="inlineStr">
        <is>
          <t>СМИ / портал</t>
        </is>
      </c>
      <c r="E138" s="2" t="inlineStr">
        <is>
          <t>Онлайн</t>
        </is>
      </c>
      <c r="F138" s="2" t="inlineStr">
        <is>
          <t>Москва</t>
        </is>
      </c>
      <c r="G138" s="2" t="inlineStr"/>
      <c r="H138" s="2" t="inlineStr">
        <is>
          <t>Федеральное агентство по делам молодёжи — медиаканалы и гранты; история студенческого проекта для соцсетей и конкурсов («Росмолодёжь.Гранты», «Твой ход»).</t>
        </is>
      </c>
      <c r="I138" s="3" t="inlineStr">
        <is>
          <t>https://fadm.gov.ru/</t>
        </is>
      </c>
      <c r="J138" s="2" t="inlineStr">
        <is>
          <t>op@fadm.gov.ru</t>
        </is>
      </c>
      <c r="K138" s="2" t="inlineStr">
        <is>
          <t>+7 (495) 668-80-08 доб. 2403</t>
        </is>
      </c>
      <c r="L138" s="2" t="inlineStr">
        <is>
          <t>https://t.me/rosmolodez
https://vk.com/rosmolodez
https://dzen.ru/rosmolodez</t>
        </is>
      </c>
      <c r="M138" s="2" t="inlineStr">
        <is>
          <t>Отдел по работе со СМИ (доб. 2403)</t>
        </is>
      </c>
      <c r="N138" s="2" t="inlineStr">
        <is>
          <t>молодёжь РФ</t>
        </is>
      </c>
      <c r="O138" s="5" t="inlineStr">
        <is>
          <t>B</t>
        </is>
      </c>
      <c r="P138" s="2" t="inlineStr">
        <is>
          <t>https://fadm.gov.ru/contacts</t>
        </is>
      </c>
      <c r="Q138" s="2" t="inlineStr">
        <is>
          <t>Не начато</t>
        </is>
      </c>
      <c r="R138" s="2" t="inlineStr"/>
      <c r="S138" s="2" t="inlineStr"/>
    </row>
    <row r="139">
      <c r="A139" s="2" t="n">
        <v>138</v>
      </c>
      <c r="B139" s="2" t="inlineStr">
        <is>
          <t>Хабр (корпоративный блог)</t>
        </is>
      </c>
      <c r="C139" s="2" t="inlineStr">
        <is>
          <t>СМИ и журналы</t>
        </is>
      </c>
      <c r="D139" s="2" t="inlineStr">
        <is>
          <t>Стартап-медиа</t>
        </is>
      </c>
      <c r="E139" s="2" t="inlineStr">
        <is>
          <t>Онлайн</t>
        </is>
      </c>
      <c r="F139" s="2" t="inlineStr">
        <is>
          <t>Москва</t>
        </is>
      </c>
      <c r="G139" s="2" t="inlineStr"/>
      <c r="H139" s="2" t="inlineStr">
        <is>
          <t>IT-сообщество; можно завести блог компании/песочницу и опубликовать технический разбор ИИ-пациентов (голос, LLM, оценка) — без редакционного питча.</t>
        </is>
      </c>
      <c r="I139" s="3" t="inlineStr">
        <is>
          <t>https://habr.com/</t>
        </is>
      </c>
      <c r="J139" s="2" t="inlineStr"/>
      <c r="K139" s="2" t="inlineStr"/>
      <c r="L139" s="2" t="inlineStr">
        <is>
          <t>https://vk.com/habr
https://dzen.ru/habr
http://www.youtube.com/@Habr_com</t>
        </is>
      </c>
      <c r="M139" s="2" t="inlineStr"/>
      <c r="N139" s="2" t="inlineStr">
        <is>
          <t>разработчики</t>
        </is>
      </c>
      <c r="O139" s="5" t="inlineStr">
        <is>
          <t>B</t>
        </is>
      </c>
      <c r="P139" s="2" t="inlineStr">
        <is>
          <t>https://habr.com/ru/feedback/</t>
        </is>
      </c>
      <c r="Q139" s="2" t="inlineStr">
        <is>
          <t>Не начато</t>
        </is>
      </c>
      <c r="R139" s="2" t="inlineStr"/>
      <c r="S139" s="2" t="inlineStr"/>
    </row>
    <row r="140">
      <c r="A140" s="2" t="n">
        <v>139</v>
      </c>
      <c r="B140" s="2" t="inlineStr">
        <is>
          <t>Хайтек (hightech.fm)</t>
        </is>
      </c>
      <c r="C140" s="2" t="inlineStr">
        <is>
          <t>СМИ и журналы</t>
        </is>
      </c>
      <c r="D140" s="2" t="inlineStr">
        <is>
          <t>Стартап-медиа</t>
        </is>
      </c>
      <c r="E140" s="2" t="inlineStr">
        <is>
          <t>Онлайн</t>
        </is>
      </c>
      <c r="F140" s="2" t="inlineStr">
        <is>
          <t>Москва</t>
        </is>
      </c>
      <c r="G140" s="2" t="inlineStr"/>
      <c r="H140" s="2" t="inlineStr">
        <is>
          <t>Медиа о технологиях и науке; новость/интервью об ИИ-виртуальных пациентах для обучения врачей.</t>
        </is>
      </c>
      <c r="I140" s="3" t="inlineStr">
        <is>
          <t>https://hightech.fm/</t>
        </is>
      </c>
      <c r="J140" s="2" t="inlineStr">
        <is>
          <t>editorial@hightech.fm
adv@hightech.fm</t>
        </is>
      </c>
      <c r="K140" s="2" t="inlineStr">
        <is>
          <t>+7 (985) 139-49-50</t>
        </is>
      </c>
      <c r="L140" s="2" t="inlineStr">
        <is>
          <t>https://t.me/hightech_fm_daily
https://vk.com/hightech_fm
https://dzen.ru/hightech.fm</t>
        </is>
      </c>
      <c r="M140" s="2" t="inlineStr">
        <is>
          <t>Мария Салнис — руководитель проекта (salnis.maria@hightech.fm)</t>
        </is>
      </c>
      <c r="N140" s="2" t="inlineStr">
        <is>
          <t>технологическая аудитория</t>
        </is>
      </c>
      <c r="O140" s="5" t="inlineStr">
        <is>
          <t>B</t>
        </is>
      </c>
      <c r="P140" s="2" t="inlineStr">
        <is>
          <t>https://hightech.fm/contacts</t>
        </is>
      </c>
      <c r="Q140" s="2" t="inlineStr">
        <is>
          <t>Не начато</t>
        </is>
      </c>
      <c r="R140" s="2" t="inlineStr"/>
      <c r="S140" s="2" t="inlineStr"/>
    </row>
    <row r="141">
      <c r="A141" s="2" t="n">
        <v>140</v>
      </c>
      <c r="B141" s="2" t="inlineStr">
        <is>
          <t>CNews (раздел ИТ в здравоохранении)</t>
        </is>
      </c>
      <c r="C141" s="2" t="inlineStr">
        <is>
          <t>СМИ и журналы</t>
        </is>
      </c>
      <c r="D141" s="2" t="inlineStr">
        <is>
          <t>Стартап-медиа</t>
        </is>
      </c>
      <c r="E141" s="2" t="inlineStr">
        <is>
          <t>Онлайн</t>
        </is>
      </c>
      <c r="F141" s="2" t="inlineStr">
        <is>
          <t>Москва</t>
        </is>
      </c>
      <c r="G141" s="2" t="inlineStr"/>
      <c r="H141" s="2" t="inlineStr">
        <is>
          <t>Крупное ИТ-издание с разделом о цифровой медицине и ИИ; новостной релиз о запуске/росте студенческого ИИ-тренажёра.</t>
        </is>
      </c>
      <c r="I141" s="3" t="inlineStr">
        <is>
          <t>https://www.cnews.ru/</t>
        </is>
      </c>
      <c r="J141" s="2" t="inlineStr">
        <is>
          <t>news@cnews.ru
events@cnews.ru
advert@cnews.ru</t>
        </is>
      </c>
      <c r="K141" s="2" t="inlineStr">
        <is>
          <t>+7 (495) 363-11-11</t>
        </is>
      </c>
      <c r="L141" s="2" t="inlineStr"/>
      <c r="M141" s="2" t="inlineStr"/>
      <c r="N141" s="2" t="inlineStr">
        <is>
          <t>ИТ-рынок, госсектор</t>
        </is>
      </c>
      <c r="O141" s="2" t="inlineStr">
        <is>
          <t>C</t>
        </is>
      </c>
      <c r="P141" s="2" t="inlineStr">
        <is>
          <t>https://www.cnews.ru/about/contacts</t>
        </is>
      </c>
      <c r="Q141" s="2" t="inlineStr">
        <is>
          <t>Не начато</t>
        </is>
      </c>
      <c r="R141" s="2" t="inlineStr"/>
      <c r="S141" s="2" t="inlineStr"/>
    </row>
    <row r="142">
      <c r="A142" s="2" t="n">
        <v>141</v>
      </c>
      <c r="B142" s="2" t="inlineStr">
        <is>
          <t>ComNews</t>
        </is>
      </c>
      <c r="C142" s="2" t="inlineStr">
        <is>
          <t>СМИ и журналы</t>
        </is>
      </c>
      <c r="D142" s="2" t="inlineStr">
        <is>
          <t>Стартап-медиа</t>
        </is>
      </c>
      <c r="E142" s="2" t="inlineStr">
        <is>
          <t>Онлайн</t>
        </is>
      </c>
      <c r="F142" s="2" t="inlineStr">
        <is>
          <t>Москва</t>
        </is>
      </c>
      <c r="G142" s="2" t="inlineStr"/>
      <c r="H142" s="2" t="inlineStr">
        <is>
          <t>Деловое ИТ-издание (цифровая трансформация, в т.ч. здравоохранения); новостной релиз о проекте.</t>
        </is>
      </c>
      <c r="I142" s="3" t="inlineStr">
        <is>
          <t>https://www.comnews.ru/</t>
        </is>
      </c>
      <c r="J142" s="2" t="inlineStr">
        <is>
          <t>info@comnews.ru</t>
        </is>
      </c>
      <c r="K142" s="2" t="inlineStr">
        <is>
          <t>+7 (495) 933-54-83</t>
        </is>
      </c>
      <c r="L142" s="2" t="inlineStr">
        <is>
          <t>https://t.me/comnewsgroup
https://vk.com/comnewsgroup
https://dzen.ru/comnews.ru</t>
        </is>
      </c>
      <c r="M142" s="2" t="inlineStr"/>
      <c r="N142" s="2" t="inlineStr">
        <is>
          <t>ИТ и телеком</t>
        </is>
      </c>
      <c r="O142" s="2" t="inlineStr">
        <is>
          <t>C</t>
        </is>
      </c>
      <c r="P142" s="2" t="inlineStr">
        <is>
          <t>https://www.comnews.ru/ (подвал)</t>
        </is>
      </c>
      <c r="Q142" s="2" t="inlineStr">
        <is>
          <t>Не начато</t>
        </is>
      </c>
      <c r="R142" s="2" t="inlineStr"/>
      <c r="S142" s="2" t="inlineStr"/>
    </row>
    <row r="143">
      <c r="A143" s="2" t="n">
        <v>142</v>
      </c>
      <c r="B143" s="2" t="inlineStr">
        <is>
          <t>Consilium Medicum / con-med.ru</t>
        </is>
      </c>
      <c r="C143" s="2" t="inlineStr">
        <is>
          <t>СМИ и журналы</t>
        </is>
      </c>
      <c r="D143" s="2" t="inlineStr">
        <is>
          <t>СМИ / портал</t>
        </is>
      </c>
      <c r="E143" s="2" t="inlineStr">
        <is>
          <t>Печать + онлайн</t>
        </is>
      </c>
      <c r="F143" s="2" t="inlineStr">
        <is>
          <t>Москва</t>
        </is>
      </c>
      <c r="G143" s="2" t="inlineStr"/>
      <c r="H143" s="2" t="inlineStr">
        <is>
          <t>Портал и журналы для врачей (Медиа Медика); возможна новость или партнёрство по образовательному контенту.</t>
        </is>
      </c>
      <c r="I143" s="3" t="inlineStr">
        <is>
          <t>https://con-med.ru/</t>
        </is>
      </c>
      <c r="J143" s="2" t="inlineStr">
        <is>
          <t>content@con-med.ru
id@con-med.ru</t>
        </is>
      </c>
      <c r="K143" s="2" t="inlineStr"/>
      <c r="L143" s="2" t="inlineStr">
        <is>
          <t>https://t.me/conmedru
https://vk.com/conmedru</t>
        </is>
      </c>
      <c r="M143" s="2" t="inlineStr"/>
      <c r="N143" s="2" t="inlineStr">
        <is>
          <t>врачи</t>
        </is>
      </c>
      <c r="O143" s="2" t="inlineStr">
        <is>
          <t>C</t>
        </is>
      </c>
      <c r="P143" s="2" t="inlineStr">
        <is>
          <t>https://con-med.ru/contacts/</t>
        </is>
      </c>
      <c r="Q143" s="2" t="inlineStr">
        <is>
          <t>Не начато</t>
        </is>
      </c>
      <c r="R143" s="2" t="inlineStr"/>
      <c r="S143" s="2" t="inlineStr"/>
    </row>
    <row r="144">
      <c r="A144" s="2" t="n">
        <v>143</v>
      </c>
      <c r="B144" s="2" t="inlineStr">
        <is>
          <t>MedPulse.ru</t>
        </is>
      </c>
      <c r="C144" s="2" t="inlineStr">
        <is>
          <t>СМИ и журналы</t>
        </is>
      </c>
      <c r="D144" s="2" t="inlineStr">
        <is>
          <t>СМИ / портал</t>
        </is>
      </c>
      <c r="E144" s="2" t="inlineStr">
        <is>
          <t>Онлайн</t>
        </is>
      </c>
      <c r="F144" s="2" t="inlineStr">
        <is>
          <t>Санкт-Петербург</t>
        </is>
      </c>
      <c r="G144" s="2" t="inlineStr"/>
      <c r="H144" s="2" t="inlineStr">
        <is>
          <t>Новостной портал о медицине и фармацевтике; пресс-релиз о студенческом ИИ-тренажёре.</t>
        </is>
      </c>
      <c r="I144" s="3" t="inlineStr">
        <is>
          <t>https://medpulse.ru/</t>
        </is>
      </c>
      <c r="J144" s="2" t="inlineStr">
        <is>
          <t>info@medpulse.ru</t>
        </is>
      </c>
      <c r="K144" s="2" t="inlineStr">
        <is>
          <t>+7 (499) 641-41-69</t>
        </is>
      </c>
      <c r="L144" s="2" t="inlineStr">
        <is>
          <t>https://vk.com/medpulse</t>
        </is>
      </c>
      <c r="M144" s="2" t="inlineStr"/>
      <c r="N144" s="2" t="inlineStr">
        <is>
          <t>медики, фарма</t>
        </is>
      </c>
      <c r="O144" s="2" t="inlineStr">
        <is>
          <t>C</t>
        </is>
      </c>
      <c r="P144" s="2" t="inlineStr">
        <is>
          <t>https://medpulse.ru/ (подвал)</t>
        </is>
      </c>
      <c r="Q144" s="2" t="inlineStr">
        <is>
          <t>Не начато</t>
        </is>
      </c>
      <c r="R144" s="2" t="inlineStr"/>
      <c r="S144" s="2" t="inlineStr"/>
    </row>
    <row r="145">
      <c r="A145" s="2" t="n">
        <v>144</v>
      </c>
      <c r="B145" s="2" t="inlineStr">
        <is>
          <t>Naked Science</t>
        </is>
      </c>
      <c r="C145" s="2" t="inlineStr">
        <is>
          <t>СМИ и журналы</t>
        </is>
      </c>
      <c r="D145" s="2" t="inlineStr">
        <is>
          <t>Стартап-медиа</t>
        </is>
      </c>
      <c r="E145" s="2" t="inlineStr">
        <is>
          <t>Онлайн</t>
        </is>
      </c>
      <c r="F145" s="2" t="inlineStr">
        <is>
          <t>Москва</t>
        </is>
      </c>
      <c r="G145" s="2" t="inlineStr"/>
      <c r="H145" s="2" t="inlineStr">
        <is>
          <t>Научно-популярное медиа; новость о студенческой разработке ИИ-тренажёра для медиков.</t>
        </is>
      </c>
      <c r="I145" s="3" t="inlineStr">
        <is>
          <t>https://naked-science.ru/</t>
        </is>
      </c>
      <c r="J145" s="2" t="inlineStr">
        <is>
          <t>info@naked-science.ru</t>
        </is>
      </c>
      <c r="K145" s="2" t="inlineStr">
        <is>
          <t>+7 (958) 464-06-76</t>
        </is>
      </c>
      <c r="L145" s="2" t="inlineStr">
        <is>
          <t>https://www.vk.com/nakedsci
https://dzen.ru/nakedscience
https://www.youtube.com/c/Naked-scienceRu</t>
        </is>
      </c>
      <c r="M145" s="2" t="inlineStr"/>
      <c r="N145" s="2" t="inlineStr">
        <is>
          <t>научпоп</t>
        </is>
      </c>
      <c r="O145" s="2" t="inlineStr">
        <is>
          <t>C</t>
        </is>
      </c>
      <c r="P145" s="2" t="inlineStr">
        <is>
          <t>https://naked-science.ru/ (подвал)</t>
        </is>
      </c>
      <c r="Q145" s="2" t="inlineStr">
        <is>
          <t>Не начато</t>
        </is>
      </c>
      <c r="R145" s="2" t="inlineStr"/>
      <c r="S145" s="2" t="inlineStr"/>
    </row>
    <row r="146">
      <c r="A146" s="2" t="n">
        <v>145</v>
      </c>
      <c r="B146" s="2" t="inlineStr">
        <is>
          <t>Spark.ru</t>
        </is>
      </c>
      <c r="C146" s="2" t="inlineStr">
        <is>
          <t>СМИ и журналы</t>
        </is>
      </c>
      <c r="D146" s="2" t="inlineStr">
        <is>
          <t>Стартап-медиа</t>
        </is>
      </c>
      <c r="E146" s="2" t="inlineStr">
        <is>
          <t>Онлайн</t>
        </is>
      </c>
      <c r="F146" s="2" t="inlineStr">
        <is>
          <t>Москва</t>
        </is>
      </c>
      <c r="G146" s="2" t="inlineStr"/>
      <c r="H146" s="2" t="inlineStr">
        <is>
          <t>Платформа-сообщество стартапов, где можно вести блог проекта; пост-история запуска Help me, Doctor и обратная связь от предпринимателей.</t>
        </is>
      </c>
      <c r="I146" s="3" t="inlineStr">
        <is>
          <t>https://spark.ru/</t>
        </is>
      </c>
      <c r="J146" s="2" t="inlineStr">
        <is>
          <t>team@spark.ru
adv@spark.ru</t>
        </is>
      </c>
      <c r="K146" s="2" t="inlineStr">
        <is>
          <t>+7 (495) 137-07-07</t>
        </is>
      </c>
      <c r="L146" s="2" t="inlineStr">
        <is>
          <t>https://vk.com/gospark</t>
        </is>
      </c>
      <c r="M146" s="2" t="inlineStr"/>
      <c r="N146" s="2" t="inlineStr">
        <is>
          <t>основатели стартапов</t>
        </is>
      </c>
      <c r="O146" s="2" t="inlineStr">
        <is>
          <t>C</t>
        </is>
      </c>
      <c r="P146" s="2" t="inlineStr">
        <is>
          <t>https://spark.ru/</t>
        </is>
      </c>
      <c r="Q146" s="2" t="inlineStr">
        <is>
          <t>Не начато</t>
        </is>
      </c>
      <c r="R146" s="2" t="inlineStr"/>
      <c r="S146" s="2" t="inlineStr"/>
    </row>
    <row r="147">
      <c r="A147" s="2" t="n">
        <v>146</v>
      </c>
      <c r="B147" s="2" t="inlineStr">
        <is>
          <t>Telegram Ebm_base (журнальный клуб по доказательной медицине)</t>
        </is>
      </c>
      <c r="C147" s="2" t="inlineStr">
        <is>
          <t>СМИ и журналы</t>
        </is>
      </c>
      <c r="D147" s="2" t="inlineStr">
        <is>
          <t>Подкаст / YouTube</t>
        </is>
      </c>
      <c r="E147" s="2" t="inlineStr">
        <is>
          <t>Онлайн</t>
        </is>
      </c>
      <c r="F147" s="2" t="inlineStr"/>
      <c r="G147" s="2" t="inlineStr"/>
      <c r="H147" s="2" t="inlineStr">
        <is>
          <t>Канал и журнальный клуб о доказательной медицине для студентов/молодых врачей; коллаборация или пост об обучении клиническому мышлению.</t>
        </is>
      </c>
      <c r="I147" s="3" t="inlineStr">
        <is>
          <t>https://t.me/ebm_base</t>
        </is>
      </c>
      <c r="J147" s="2" t="inlineStr"/>
      <c r="K147" s="2" t="inlineStr"/>
      <c r="L147" s="2" t="inlineStr">
        <is>
          <t>https://t.me/ebm_base</t>
        </is>
      </c>
      <c r="M147" s="2" t="inlineStr">
        <is>
          <t>Автор и организатор: @Nik_Burlov (Telegram)</t>
        </is>
      </c>
      <c r="N147" s="2" t="inlineStr">
        <is>
          <t>4 тыс. подписчиков</t>
        </is>
      </c>
      <c r="O147" s="2" t="inlineStr">
        <is>
          <t>C</t>
        </is>
      </c>
      <c r="P147" s="2" t="inlineStr">
        <is>
          <t>https://t.me/ebm_base</t>
        </is>
      </c>
      <c r="Q147" s="2" t="inlineStr">
        <is>
          <t>Не начато</t>
        </is>
      </c>
      <c r="R147" s="2" t="inlineStr"/>
      <c r="S147" s="2" t="inlineStr"/>
    </row>
    <row r="148">
      <c r="A148" s="2" t="n">
        <v>147</v>
      </c>
      <c r="B148" s="2" t="inlineStr">
        <is>
          <t>Telegram «TeleMed Today» (@telemedtoday)</t>
        </is>
      </c>
      <c r="C148" s="2" t="inlineStr">
        <is>
          <t>СМИ и журналы</t>
        </is>
      </c>
      <c r="D148" s="2" t="inlineStr">
        <is>
          <t>Стартап-медиа</t>
        </is>
      </c>
      <c r="E148" s="2" t="inlineStr">
        <is>
          <t>Онлайн</t>
        </is>
      </c>
      <c r="F148" s="2" t="inlineStr">
        <is>
          <t>Москва</t>
        </is>
      </c>
      <c r="G148" s="2" t="inlineStr"/>
      <c r="H148" s="2" t="inlineStr">
        <is>
          <t>Канал о цифровой медицине и нейросетях для врачей (связан с «Журналом телемедицины»); пост о проекте.</t>
        </is>
      </c>
      <c r="I148" s="3" t="inlineStr">
        <is>
          <t>https://t.me/telemedtoday</t>
        </is>
      </c>
      <c r="J148" s="2" t="inlineStr"/>
      <c r="K148" s="2" t="inlineStr"/>
      <c r="L148" s="2" t="inlineStr">
        <is>
          <t>https://t.me/telemedtoday</t>
        </is>
      </c>
      <c r="M148" s="2" t="inlineStr">
        <is>
          <t>Виктория Шадеркина — сотрудничество (@ViktoriaShaderk)</t>
        </is>
      </c>
      <c r="N148" s="2" t="inlineStr">
        <is>
          <t>небольшая профильная</t>
        </is>
      </c>
      <c r="O148" s="2" t="inlineStr">
        <is>
          <t>C</t>
        </is>
      </c>
      <c r="P148" s="2" t="inlineStr">
        <is>
          <t>https://t.me/telemedtoday</t>
        </is>
      </c>
      <c r="Q148" s="2" t="inlineStr">
        <is>
          <t>Не начато</t>
        </is>
      </c>
      <c r="R148" s="2" t="inlineStr"/>
      <c r="S148" s="2" t="inlineStr"/>
    </row>
    <row r="149">
      <c r="A149" s="2" t="n">
        <v>148</v>
      </c>
      <c r="B149" s="2" t="inlineStr">
        <is>
          <t>Telegram «Голод, холод и покой» (@Caduceusmed)</t>
        </is>
      </c>
      <c r="C149" s="2" t="inlineStr">
        <is>
          <t>СМИ и журналы</t>
        </is>
      </c>
      <c r="D149" s="2" t="inlineStr">
        <is>
          <t>СМИ / портал</t>
        </is>
      </c>
      <c r="E149" s="2" t="inlineStr">
        <is>
          <t>Онлайн</t>
        </is>
      </c>
      <c r="F149" s="2" t="inlineStr"/>
      <c r="G149" s="2" t="inlineStr"/>
      <c r="H149" s="2" t="inlineStr">
        <is>
          <t>Telegram-канал новостей здравоохранения с экспертными комментариями; новость о студенческом ИИ-стартапе.</t>
        </is>
      </c>
      <c r="I149" s="3" t="inlineStr">
        <is>
          <t>https://t.me/Caduceusmed</t>
        </is>
      </c>
      <c r="J149" s="2" t="inlineStr"/>
      <c r="K149" s="2" t="inlineStr"/>
      <c r="L149" s="2" t="inlineStr">
        <is>
          <t>https://t.me/Caduceusmed</t>
        </is>
      </c>
      <c r="M149" s="2" t="inlineStr"/>
      <c r="N149" s="2" t="inlineStr">
        <is>
          <t>5,5 тыс. подписчиков</t>
        </is>
      </c>
      <c r="O149" s="2" t="inlineStr">
        <is>
          <t>C</t>
        </is>
      </c>
      <c r="P149" s="2" t="inlineStr">
        <is>
          <t>https://t.me/Caduceusmed</t>
        </is>
      </c>
      <c r="Q149" s="2" t="inlineStr">
        <is>
          <t>Не начато</t>
        </is>
      </c>
      <c r="R149" s="2" t="inlineStr"/>
      <c r="S149" s="2" t="inlineStr"/>
    </row>
    <row r="150">
      <c r="A150" s="2" t="n">
        <v>149</v>
      </c>
      <c r="B150" s="2" t="inlineStr">
        <is>
          <t>«Бюллетень медицинских интернет-конференций»</t>
        </is>
      </c>
      <c r="C150" s="2" t="inlineStr">
        <is>
          <t>СМИ и журналы</t>
        </is>
      </c>
      <c r="D150" s="2" t="inlineStr">
        <is>
          <t>Журнал (научный)</t>
        </is>
      </c>
      <c r="E150" s="2" t="inlineStr">
        <is>
          <t>Онлайн</t>
        </is>
      </c>
      <c r="F150" s="2" t="inlineStr">
        <is>
          <t>Саратов</t>
        </is>
      </c>
      <c r="G150" s="2" t="inlineStr"/>
      <c r="H150" s="2" t="inlineStr">
        <is>
          <t>Онлайн-журнал и интернет-конференции, где массово публикуются студенты и молодые учёные медвузов; тезисы/статья о пилоте тренажёра.</t>
        </is>
      </c>
      <c r="I150" s="3" t="inlineStr">
        <is>
          <t>https://medconfer.com/</t>
        </is>
      </c>
      <c r="J150" s="2" t="inlineStr">
        <is>
          <t>info@medconfer.com</t>
        </is>
      </c>
      <c r="K150" s="2" t="inlineStr"/>
      <c r="L150" s="2" t="inlineStr"/>
      <c r="M150" s="2" t="inlineStr"/>
      <c r="N150" s="2" t="inlineStr">
        <is>
          <t>студенты и молодые учёные-медики</t>
        </is>
      </c>
      <c r="O150" s="2" t="inlineStr">
        <is>
          <t>C</t>
        </is>
      </c>
      <c r="P150" s="2" t="inlineStr">
        <is>
          <t>https://medconfer.com/</t>
        </is>
      </c>
      <c r="Q150" s="2" t="inlineStr">
        <is>
          <t>Не начато</t>
        </is>
      </c>
      <c r="R150" s="2" t="inlineStr"/>
      <c r="S150" s="2" t="inlineStr"/>
    </row>
    <row r="151">
      <c r="A151" s="2" t="n">
        <v>150</v>
      </c>
      <c r="B151" s="2" t="inlineStr">
        <is>
          <t>«Вести образования» (vogazeta.ru)</t>
        </is>
      </c>
      <c r="C151" s="2" t="inlineStr">
        <is>
          <t>СМИ и журналы</t>
        </is>
      </c>
      <c r="D151" s="2" t="inlineStr">
        <is>
          <t>EdTech-медиа</t>
        </is>
      </c>
      <c r="E151" s="2" t="inlineStr">
        <is>
          <t>Онлайн</t>
        </is>
      </c>
      <c r="F151" s="2" t="inlineStr">
        <is>
          <t>Москва</t>
        </is>
      </c>
      <c r="G151" s="2" t="inlineStr"/>
      <c r="H151" s="2" t="inlineStr">
        <is>
          <t>Электронная газета об образовании; колонка/новость о студенческом EdTech в медобразовании.</t>
        </is>
      </c>
      <c r="I151" s="3" t="inlineStr">
        <is>
          <t>https://vogazeta.ru/</t>
        </is>
      </c>
      <c r="J151" s="2" t="inlineStr">
        <is>
          <t>vestiobrazovania@yandex.ru</t>
        </is>
      </c>
      <c r="K151" s="2" t="inlineStr">
        <is>
          <t>+7 (903) 231-25-29</t>
        </is>
      </c>
      <c r="L151" s="2" t="inlineStr">
        <is>
          <t>https://t.me/vogazeta
https://vk.com/vogazeta
https://www.ok.ru/vogazeta</t>
        </is>
      </c>
      <c r="M151" s="2" t="inlineStr"/>
      <c r="N151" s="2" t="inlineStr">
        <is>
          <t>педагоги, руководители образования</t>
        </is>
      </c>
      <c r="O151" s="2" t="inlineStr">
        <is>
          <t>C</t>
        </is>
      </c>
      <c r="P151" s="2" t="inlineStr">
        <is>
          <t>https://vogazeta.ru/pages/contacts</t>
        </is>
      </c>
      <c r="Q151" s="2" t="inlineStr">
        <is>
          <t>Не начато</t>
        </is>
      </c>
      <c r="R151" s="2" t="inlineStr"/>
      <c r="S151" s="2" t="inlineStr"/>
    </row>
    <row r="152">
      <c r="A152" s="2" t="n">
        <v>151</v>
      </c>
      <c r="B152" s="2" t="inlineStr">
        <is>
          <t>«Вестник РУДН. Серия: Информатизация образования»</t>
        </is>
      </c>
      <c r="C152" s="2" t="inlineStr">
        <is>
          <t>СМИ и журналы</t>
        </is>
      </c>
      <c r="D152" s="2" t="inlineStr">
        <is>
          <t>Журнал (научный)</t>
        </is>
      </c>
      <c r="E152" s="2" t="inlineStr">
        <is>
          <t>Печать + онлайн</t>
        </is>
      </c>
      <c r="F152" s="2" t="inlineStr">
        <is>
          <t>Москва</t>
        </is>
      </c>
      <c r="G152" s="2" t="inlineStr"/>
      <c r="H152" s="2" t="inlineStr">
        <is>
          <t>Журнал о цифровых технологиях в обучении; статья об ИИ-виртуальных пациентах.</t>
        </is>
      </c>
      <c r="I152" s="3" t="inlineStr">
        <is>
          <t>https://journals.rudn.ru/informatization-education</t>
        </is>
      </c>
      <c r="J152" s="2" t="inlineStr">
        <is>
          <t>infoeduj@rudn.ru</t>
        </is>
      </c>
      <c r="K152" s="2" t="inlineStr">
        <is>
          <t>+7 (495) 434-12-12
+7 (495) 787-38-03 доб. 1656</t>
        </is>
      </c>
      <c r="L152" s="2" t="inlineStr"/>
      <c r="M152" s="2" t="inlineStr"/>
      <c r="N152" s="2" t="inlineStr">
        <is>
          <t>цифровое образование</t>
        </is>
      </c>
      <c r="O152" s="2" t="inlineStr">
        <is>
          <t>C</t>
        </is>
      </c>
      <c r="P152" s="2" t="inlineStr">
        <is>
          <t>https://journals.rudn.ru/informatization-education/about/contact</t>
        </is>
      </c>
      <c r="Q152" s="2" t="inlineStr">
        <is>
          <t>Не начато</t>
        </is>
      </c>
      <c r="R152" s="2" t="inlineStr"/>
      <c r="S152" s="2" t="inlineStr"/>
    </row>
    <row r="153">
      <c r="A153" s="2" t="n">
        <v>152</v>
      </c>
      <c r="B153" s="2" t="inlineStr">
        <is>
          <t>«Вопросы образования» (НИУ ВШЭ)</t>
        </is>
      </c>
      <c r="C153" s="2" t="inlineStr">
        <is>
          <t>СМИ и журналы</t>
        </is>
      </c>
      <c r="D153" s="2" t="inlineStr">
        <is>
          <t>Журнал (научный)</t>
        </is>
      </c>
      <c r="E153" s="2" t="inlineStr">
        <is>
          <t>Печать + онлайн</t>
        </is>
      </c>
      <c r="F153" s="2" t="inlineStr">
        <is>
          <t>Москва</t>
        </is>
      </c>
      <c r="G153" s="2" t="inlineStr"/>
      <c r="H153" s="2" t="inlineStr">
        <is>
          <t>Топовый журнал об образовании в РФ; подходит для исследовательской статьи об эффективности ИИ-симуляций в обучении.</t>
        </is>
      </c>
      <c r="I153" s="3" t="inlineStr">
        <is>
          <t>https://vo.hse.ru/</t>
        </is>
      </c>
      <c r="J153" s="2" t="inlineStr">
        <is>
          <t>edu.journal@hse.ru</t>
        </is>
      </c>
      <c r="K153" s="2" t="inlineStr"/>
      <c r="L153" s="2" t="inlineStr"/>
      <c r="M153" s="2" t="inlineStr"/>
      <c r="N153" s="2" t="inlineStr">
        <is>
          <t>исследователи образования</t>
        </is>
      </c>
      <c r="O153" s="2" t="inlineStr">
        <is>
          <t>C</t>
        </is>
      </c>
      <c r="P153" s="2" t="inlineStr">
        <is>
          <t>https://vo.hse.ru/</t>
        </is>
      </c>
      <c r="Q153" s="2" t="inlineStr">
        <is>
          <t>Не начато</t>
        </is>
      </c>
      <c r="R153" s="2" t="inlineStr"/>
      <c r="S153" s="2" t="inlineStr"/>
    </row>
    <row r="154">
      <c r="A154" s="2" t="n">
        <v>153</v>
      </c>
      <c r="B154" s="2" t="inlineStr">
        <is>
          <t>«ЗаМЕДчательная наука» (видеоподкаст ВолгГМУ)</t>
        </is>
      </c>
      <c r="C154" s="2" t="inlineStr">
        <is>
          <t>СМИ и журналы</t>
        </is>
      </c>
      <c r="D154" s="2" t="inlineStr">
        <is>
          <t>Подкаст / YouTube</t>
        </is>
      </c>
      <c r="E154" s="2" t="inlineStr">
        <is>
          <t>Онлайн</t>
        </is>
      </c>
      <c r="F154" s="2" t="inlineStr">
        <is>
          <t>Волгоград</t>
        </is>
      </c>
      <c r="G154" s="2" t="inlineStr"/>
      <c r="H154" s="2" t="inlineStr">
        <is>
          <t>Научно-популярный видеоподкаст Волгоградского медуниверситета; возможен выпуск об ИИ в обучении (активность с 2024 г. не подтверждена).</t>
        </is>
      </c>
      <c r="I154" s="3" t="inlineStr">
        <is>
          <t>https://podcasts.apple.com/ru/podcast/id1694007296</t>
        </is>
      </c>
      <c r="J154" s="2" t="inlineStr">
        <is>
          <t>zamednauka@yandex.ru</t>
        </is>
      </c>
      <c r="K154" s="2" t="inlineStr"/>
      <c r="L154" s="2" t="inlineStr"/>
      <c r="M154" s="2" t="inlineStr"/>
      <c r="N154" s="2" t="inlineStr">
        <is>
          <t>студенты и широкая аудитория</t>
        </is>
      </c>
      <c r="O154" s="2" t="inlineStr">
        <is>
          <t>C</t>
        </is>
      </c>
      <c r="P154" s="2" t="inlineStr">
        <is>
          <t>RSS https://cdn-st.zvuk.com/r/0a75aea0-5f0c-4da3-a7c1-a30cced096ec/rss.xml</t>
        </is>
      </c>
      <c r="Q154" s="2" t="inlineStr">
        <is>
          <t>Не начато</t>
        </is>
      </c>
      <c r="R154" s="2" t="inlineStr"/>
      <c r="S154" s="2" t="inlineStr"/>
    </row>
    <row r="155">
      <c r="A155" s="2" t="n">
        <v>154</v>
      </c>
      <c r="B155" s="2" t="inlineStr">
        <is>
          <t>«Открытое образование» (РЭУ им. Плеханова)</t>
        </is>
      </c>
      <c r="C155" s="2" t="inlineStr">
        <is>
          <t>СМИ и журналы</t>
        </is>
      </c>
      <c r="D155" s="2" t="inlineStr">
        <is>
          <t>Журнал (научный)</t>
        </is>
      </c>
      <c r="E155" s="2" t="inlineStr">
        <is>
          <t>Печать + онлайн</t>
        </is>
      </c>
      <c r="F155" s="2" t="inlineStr">
        <is>
          <t>Москва</t>
        </is>
      </c>
      <c r="G155" s="2" t="inlineStr"/>
      <c r="H155" s="2" t="inlineStr">
        <is>
          <t>Журнал об ИТ и e-learning в образовании; статья об архитектуре и результатах ИИ-тренажёра для медиков.</t>
        </is>
      </c>
      <c r="I155" s="3" t="inlineStr">
        <is>
          <t>https://openedu.rea.ru/jour</t>
        </is>
      </c>
      <c r="J155" s="2" t="inlineStr">
        <is>
          <t>Egorova.EA@rea.ru</t>
        </is>
      </c>
      <c r="K155" s="2" t="inlineStr">
        <is>
          <t>+7 (495) 237-83-31 доб. 1803</t>
        </is>
      </c>
      <c r="L155" s="2" t="inlineStr"/>
      <c r="M155" s="2" t="inlineStr"/>
      <c r="N155" s="2" t="inlineStr">
        <is>
          <t>EdTech, e-learning</t>
        </is>
      </c>
      <c r="O155" s="2" t="inlineStr">
        <is>
          <t>C</t>
        </is>
      </c>
      <c r="P155" s="2" t="inlineStr">
        <is>
          <t>https://openedu.rea.ru/jour</t>
        </is>
      </c>
      <c r="Q155" s="2" t="inlineStr">
        <is>
          <t>Не начато</t>
        </is>
      </c>
      <c r="R155" s="2" t="inlineStr"/>
      <c r="S155" s="2" t="inlineStr"/>
    </row>
    <row r="156">
      <c r="A156" s="2" t="n">
        <v>155</v>
      </c>
      <c r="B156" s="2" t="inlineStr">
        <is>
          <t>«Пей таблетки!» / MedIQLab</t>
        </is>
      </c>
      <c r="C156" s="2" t="inlineStr">
        <is>
          <t>СМИ и журналы</t>
        </is>
      </c>
      <c r="D156" s="2" t="inlineStr">
        <is>
          <t>СМИ / портал</t>
        </is>
      </c>
      <c r="E156" s="2" t="inlineStr">
        <is>
          <t>Онлайн</t>
        </is>
      </c>
      <c r="F156" s="2" t="inlineStr"/>
      <c r="G156" s="2" t="inlineStr"/>
      <c r="H156" s="2" t="inlineStr">
        <is>
          <t>Медиа о доказательной медицине, авторы — врачи и провизоры; кросс-промо для студенческой аудитории.</t>
        </is>
      </c>
      <c r="I156" s="3" t="inlineStr">
        <is>
          <t>https://mediqlab.com/</t>
        </is>
      </c>
      <c r="J156" s="2" t="inlineStr"/>
      <c r="K156" s="2" t="inlineStr"/>
      <c r="L156" s="2" t="inlineStr">
        <is>
          <t>https://t.me/mediq</t>
        </is>
      </c>
      <c r="M156" s="2" t="inlineStr">
        <is>
          <t>Сотрудничество: @mediqlab_admin (Telegram)</t>
        </is>
      </c>
      <c r="N156" s="2" t="inlineStr">
        <is>
          <t>66 тыс. подписчиков</t>
        </is>
      </c>
      <c r="O156" s="2" t="inlineStr">
        <is>
          <t>C</t>
        </is>
      </c>
      <c r="P156" s="2" t="inlineStr">
        <is>
          <t>https://t.me/mediq</t>
        </is>
      </c>
      <c r="Q156" s="2" t="inlineStr">
        <is>
          <t>Не начато</t>
        </is>
      </c>
      <c r="R156" s="2" t="inlineStr"/>
      <c r="S156" s="2" t="inlineStr"/>
    </row>
    <row r="157">
      <c r="A157" s="2" t="n">
        <v>156</v>
      </c>
      <c r="B157" s="2" t="inlineStr">
        <is>
          <t>«Учительская газета»</t>
        </is>
      </c>
      <c r="C157" s="2" t="inlineStr">
        <is>
          <t>СМИ и журналы</t>
        </is>
      </c>
      <c r="D157" s="2" t="inlineStr">
        <is>
          <t>EdTech-медиа</t>
        </is>
      </c>
      <c r="E157" s="2" t="inlineStr">
        <is>
          <t>Печать + онлайн</t>
        </is>
      </c>
      <c r="F157" s="2" t="inlineStr">
        <is>
          <t>Москва</t>
        </is>
      </c>
      <c r="G157" s="2" t="inlineStr"/>
      <c r="H157" s="2" t="inlineStr">
        <is>
          <t>Старейшее издание об образовании; низкий фит (школа), возможна заметка о студенческом EdTech.</t>
        </is>
      </c>
      <c r="I157" s="3" t="inlineStr">
        <is>
          <t>https://ug.ru/</t>
        </is>
      </c>
      <c r="J157" s="2" t="inlineStr">
        <is>
          <t>ug@ug.ru</t>
        </is>
      </c>
      <c r="K157" s="2" t="inlineStr"/>
      <c r="L157" s="2" t="inlineStr">
        <is>
          <t>https://t.me/ug_ru
https://vk.com/uchitelskaya_gazeta</t>
        </is>
      </c>
      <c r="M157" s="2" t="inlineStr"/>
      <c r="N157" s="2" t="inlineStr">
        <is>
          <t>педагоги</t>
        </is>
      </c>
      <c r="O157" s="2" t="inlineStr">
        <is>
          <t>C</t>
        </is>
      </c>
      <c r="P157" s="2" t="inlineStr">
        <is>
          <t>https://www.ug.ru/contacts</t>
        </is>
      </c>
      <c r="Q157" s="2" t="inlineStr">
        <is>
          <t>Не начато</t>
        </is>
      </c>
      <c r="R157" s="2" t="inlineStr"/>
      <c r="S157" s="2" t="inlineStr"/>
    </row>
    <row r="158">
      <c r="A158" s="2" t="n">
        <v>157</v>
      </c>
      <c r="B158" s="2" t="inlineStr">
        <is>
          <t>Афиша Daily</t>
        </is>
      </c>
      <c r="C158" s="2" t="inlineStr">
        <is>
          <t>СМИ и журналы</t>
        </is>
      </c>
      <c r="D158" s="2" t="inlineStr">
        <is>
          <t>EdTech-медиа</t>
        </is>
      </c>
      <c r="E158" s="2" t="inlineStr">
        <is>
          <t>Онлайн</t>
        </is>
      </c>
      <c r="F158" s="2" t="inlineStr">
        <is>
          <t>Москва</t>
        </is>
      </c>
      <c r="G158" s="2" t="inlineStr"/>
      <c r="H158" s="2" t="inlineStr">
        <is>
          <t>Городское медиа с рубриками о карьере и обществе; низкий фит, но возможна история «как студенты-медики сделали ИИ-продукт».</t>
        </is>
      </c>
      <c r="I158" s="3" t="inlineStr">
        <is>
          <t>https://daily.afisha.ru/</t>
        </is>
      </c>
      <c r="J158" s="2" t="inlineStr">
        <is>
          <t>news@afisha.ru</t>
        </is>
      </c>
      <c r="K158" s="2" t="inlineStr"/>
      <c r="L158" s="2" t="inlineStr">
        <is>
          <t>https://t.me/afishadaily
https://vk.com/afisha</t>
        </is>
      </c>
      <c r="M158" s="2" t="inlineStr">
        <is>
          <t>Трифон Бебутов — главный редактор (tr.bebutov@afisha.ru)</t>
        </is>
      </c>
      <c r="N158" s="2" t="inlineStr">
        <is>
          <t>городская молодёжь</t>
        </is>
      </c>
      <c r="O158" s="2" t="inlineStr">
        <is>
          <t>C</t>
        </is>
      </c>
      <c r="P158" s="2" t="inlineStr">
        <is>
          <t>https://daily.afisha.ru/about/</t>
        </is>
      </c>
      <c r="Q158" s="2" t="inlineStr">
        <is>
          <t>Не начато</t>
        </is>
      </c>
      <c r="R158" s="2" t="inlineStr"/>
      <c r="S158" s="2" t="inlineStr"/>
    </row>
    <row r="159">
      <c r="A159" s="2" t="n">
        <v>158</v>
      </c>
      <c r="B159" s="2" t="inlineStr">
        <is>
          <t>Журнал «Аккредитация в образовании»</t>
        </is>
      </c>
      <c r="C159" s="2" t="inlineStr">
        <is>
          <t>СМИ и журналы</t>
        </is>
      </c>
      <c r="D159" s="2" t="inlineStr">
        <is>
          <t>Журнал (научный)</t>
        </is>
      </c>
      <c r="E159" s="2" t="inlineStr">
        <is>
          <t>Печать + онлайн</t>
        </is>
      </c>
      <c r="F159" s="2" t="inlineStr">
        <is>
          <t>Йошкар-Ола</t>
        </is>
      </c>
      <c r="G159" s="2" t="inlineStr"/>
      <c r="H159" s="2" t="inlineStr">
        <is>
          <t>Журнал о качестве и аккредитации в образовании; статья о цифровых инструментах подготовки к аккредитации специалистов.</t>
        </is>
      </c>
      <c r="I159" s="3" t="inlineStr">
        <is>
          <t>https://akvobr.ru/</t>
        </is>
      </c>
      <c r="J159" s="2" t="inlineStr">
        <is>
          <t>dir@akvobr.ru</t>
        </is>
      </c>
      <c r="K159" s="2" t="inlineStr">
        <is>
          <t>+7 (8362) 72-02-62</t>
        </is>
      </c>
      <c r="L159" s="2" t="inlineStr"/>
      <c r="M159" s="2" t="inlineStr">
        <is>
          <t>Галина Мотова — главный редактор; Екатерина Шигапова — директор</t>
        </is>
      </c>
      <c r="N159" s="2" t="inlineStr">
        <is>
          <t>руководители вузов, эксперты по качеству образования</t>
        </is>
      </c>
      <c r="O159" s="2" t="inlineStr">
        <is>
          <t>C</t>
        </is>
      </c>
      <c r="P159" s="2" t="inlineStr">
        <is>
          <t>https://akvobr.ru/</t>
        </is>
      </c>
      <c r="Q159" s="2" t="inlineStr">
        <is>
          <t>Не начато</t>
        </is>
      </c>
      <c r="R159" s="2" t="inlineStr"/>
      <c r="S159" s="2" t="inlineStr"/>
    </row>
    <row r="160">
      <c r="A160" s="2" t="n">
        <v>159</v>
      </c>
      <c r="B160" s="2" t="inlineStr">
        <is>
          <t>Код (thecode.media, Яндекс Практикум)</t>
        </is>
      </c>
      <c r="C160" s="2" t="inlineStr">
        <is>
          <t>СМИ и журналы</t>
        </is>
      </c>
      <c r="D160" s="2" t="inlineStr">
        <is>
          <t>EdTech-медиа</t>
        </is>
      </c>
      <c r="E160" s="2" t="inlineStr">
        <is>
          <t>Онлайн</t>
        </is>
      </c>
      <c r="F160" s="2" t="inlineStr">
        <is>
          <t>Москва</t>
        </is>
      </c>
      <c r="G160" s="2" t="inlineStr"/>
      <c r="H160" s="2" t="inlineStr">
        <is>
          <t>Медиа о программировании и IT-карьере; можно предложить историю «как студенты-медики собрали ИИ-продукт» или технический разбор.</t>
        </is>
      </c>
      <c r="I160" s="3" t="inlineStr">
        <is>
          <t>https://thecode.media/</t>
        </is>
      </c>
      <c r="J160" s="2" t="inlineStr"/>
      <c r="K160" s="2" t="inlineStr"/>
      <c r="L160" s="2" t="inlineStr">
        <is>
          <t>https://t.me/thecodemedia
https://vk.com/thecode.media
https://zen.yandex.ru/code</t>
        </is>
      </c>
      <c r="M160" s="2" t="inlineStr"/>
      <c r="N160" s="2" t="inlineStr">
        <is>
          <t>Telegram 49 тыс.</t>
        </is>
      </c>
      <c r="O160" s="2" t="inlineStr">
        <is>
          <t>C</t>
        </is>
      </c>
      <c r="P160" s="2" t="inlineStr">
        <is>
          <t>https://thecode.media/about/</t>
        </is>
      </c>
      <c r="Q160" s="2" t="inlineStr">
        <is>
          <t>Не начато</t>
        </is>
      </c>
      <c r="R160" s="2" t="inlineStr"/>
      <c r="S160" s="2" t="inlineStr"/>
    </row>
    <row r="161">
      <c r="A161" s="2" t="n">
        <v>160</v>
      </c>
      <c r="B161" s="2" t="inlineStr">
        <is>
          <t>Нож (knife.media)</t>
        </is>
      </c>
      <c r="C161" s="2" t="inlineStr">
        <is>
          <t>СМИ и журналы</t>
        </is>
      </c>
      <c r="D161" s="2" t="inlineStr">
        <is>
          <t>EdTech-медиа</t>
        </is>
      </c>
      <c r="E161" s="2" t="inlineStr">
        <is>
          <t>Онлайн</t>
        </is>
      </c>
      <c r="F161" s="2" t="inlineStr">
        <is>
          <t>Москва</t>
        </is>
      </c>
      <c r="G161" s="2" t="inlineStr"/>
      <c r="H161" s="2" t="inlineStr">
        <is>
          <t>Интеллектуальный журнал о науке и культуре; формат — колонка/эссе о том, заменит ли ИИ стандартизированного пациента.</t>
        </is>
      </c>
      <c r="I161" s="3" t="inlineStr">
        <is>
          <t>https://knife.media/</t>
        </is>
      </c>
      <c r="J161" s="2" t="inlineStr">
        <is>
          <t>hi@knife.media
ad@knife.media</t>
        </is>
      </c>
      <c r="K161" s="2" t="inlineStr"/>
      <c r="L161" s="2" t="inlineStr">
        <is>
          <t>https://t.me/knifemedia
https://vk.com/knife.media</t>
        </is>
      </c>
      <c r="M161" s="2" t="inlineStr"/>
      <c r="N161" s="2" t="inlineStr">
        <is>
          <t>Telegram 102 тыс.</t>
        </is>
      </c>
      <c r="O161" s="2" t="inlineStr">
        <is>
          <t>C</t>
        </is>
      </c>
      <c r="P161" s="2" t="inlineStr">
        <is>
          <t>https://knife.media/</t>
        </is>
      </c>
      <c r="Q161" s="2" t="inlineStr">
        <is>
          <t>Не начато</t>
        </is>
      </c>
      <c r="R161" s="2" t="inlineStr"/>
      <c r="S161" s="2" t="inlineStr"/>
    </row>
    <row r="162">
      <c r="A162" s="2" t="n">
        <v>161</v>
      </c>
      <c r="B162" s="2" t="inlineStr">
        <is>
          <t>Подкаст «Главный медицинский» (Red Barn)</t>
        </is>
      </c>
      <c r="C162" s="2" t="inlineStr">
        <is>
          <t>СМИ и журналы</t>
        </is>
      </c>
      <c r="D162" s="2" t="inlineStr">
        <is>
          <t>Подкаст / YouTube</t>
        </is>
      </c>
      <c r="E162" s="2" t="inlineStr">
        <is>
          <t>Онлайн</t>
        </is>
      </c>
      <c r="F162" s="2" t="inlineStr">
        <is>
          <t>Москва</t>
        </is>
      </c>
      <c r="G162" s="2" t="inlineStr"/>
      <c r="H162" s="2" t="inlineStr">
        <is>
          <t>Подкаст невролога Никиты Жукова о лечебном деле от студии Red Barn; возможен выпуск про обучение врачей и ИИ.</t>
        </is>
      </c>
      <c r="I162" s="3" t="inlineStr">
        <is>
          <t>https://redbarn.ru/</t>
        </is>
      </c>
      <c r="J162" s="2" t="inlineStr">
        <is>
          <t>hay@redbarn.ru</t>
        </is>
      </c>
      <c r="K162" s="2" t="inlineStr"/>
      <c r="L162" s="2" t="inlineStr">
        <is>
          <t>https://t.me/RedBarn_ru
https://vk.com/redbarn_ru</t>
        </is>
      </c>
      <c r="M162" s="2" t="inlineStr"/>
      <c r="N162" s="2" t="inlineStr">
        <is>
          <t>широкая + медики</t>
        </is>
      </c>
      <c r="O162" s="2" t="inlineStr">
        <is>
          <t>C</t>
        </is>
      </c>
      <c r="P162" s="2" t="inlineStr">
        <is>
          <t>https://redbarn.ru/ ; RSS https://redbarn.ru/feed/feed-podcasts/glavnyj-medicinskij/</t>
        </is>
      </c>
      <c r="Q162" s="2" t="inlineStr">
        <is>
          <t>Не начато</t>
        </is>
      </c>
      <c r="R162" s="2" t="inlineStr"/>
      <c r="S162" s="2" t="inlineStr"/>
    </row>
    <row r="163">
      <c r="A163" s="2" t="n">
        <v>162</v>
      </c>
      <c r="B163" s="2" t="inlineStr">
        <is>
          <t>Подкаст «КритМышь» (Александр Головин)</t>
        </is>
      </c>
      <c r="C163" s="2" t="inlineStr">
        <is>
          <t>СМИ и журналы</t>
        </is>
      </c>
      <c r="D163" s="2" t="inlineStr">
        <is>
          <t>Подкаст / YouTube</t>
        </is>
      </c>
      <c r="E163" s="2" t="inlineStr">
        <is>
          <t>Онлайн</t>
        </is>
      </c>
      <c r="F163" s="2" t="inlineStr"/>
      <c r="G163" s="2" t="inlineStr"/>
      <c r="H163" s="2" t="inlineStr">
        <is>
          <t>Авторский подкаст для анестезиологов-реаниматологов; выпуск об ИИ-симуляциях клинических случаев для ординаторов.</t>
        </is>
      </c>
      <c r="I163" s="3" t="inlineStr">
        <is>
          <t>https://t.me/critmouse_podcast</t>
        </is>
      </c>
      <c r="J163" s="2" t="inlineStr">
        <is>
          <t>podcast@critmouse.ru</t>
        </is>
      </c>
      <c r="K163" s="2" t="inlineStr"/>
      <c r="L163" s="2" t="inlineStr">
        <is>
          <t>https://t.me/critmouse_podcast</t>
        </is>
      </c>
      <c r="M163" s="2" t="inlineStr">
        <is>
          <t>Александр Головин</t>
        </is>
      </c>
      <c r="N163" s="2" t="inlineStr">
        <is>
          <t>анестезиологи-реаниматологи, ординаторы</t>
        </is>
      </c>
      <c r="O163" s="2" t="inlineStr">
        <is>
          <t>C</t>
        </is>
      </c>
      <c r="P163" s="2" t="inlineStr">
        <is>
          <t>RSS https://feeds.blubrry.com/feeds/critmouse.xml (itunes:email)</t>
        </is>
      </c>
      <c r="Q163" s="2" t="inlineStr">
        <is>
          <t>Не начато</t>
        </is>
      </c>
      <c r="R163" s="2" t="inlineStr"/>
      <c r="S163" s="2" t="inlineStr"/>
    </row>
    <row r="164">
      <c r="A164" s="2" t="n">
        <v>163</v>
      </c>
      <c r="B164" s="2" t="inlineStr">
        <is>
          <t>Подкаст «Почему мы еще живы» (libo/libo)</t>
        </is>
      </c>
      <c r="C164" s="2" t="inlineStr">
        <is>
          <t>СМИ и журналы</t>
        </is>
      </c>
      <c r="D164" s="2" t="inlineStr">
        <is>
          <t>Подкаст / YouTube</t>
        </is>
      </c>
      <c r="E164" s="2" t="inlineStr">
        <is>
          <t>Онлайн</t>
        </is>
      </c>
      <c r="F164" s="2" t="inlineStr">
        <is>
          <t>Москва</t>
        </is>
      </c>
      <c r="G164" s="2" t="inlineStr"/>
      <c r="H164" s="2" t="inlineStr">
        <is>
          <t>Подкаст педиатра Фёдора Катасонова об истории медицины (студия libo/libo); низкий фит, возможна спецтема о медобразовании.</t>
        </is>
      </c>
      <c r="I164" s="3" t="inlineStr">
        <is>
          <t>https://podcasts.apple.com/ru/podcast/id1568720773</t>
        </is>
      </c>
      <c r="J164" s="2" t="inlineStr">
        <is>
          <t>podcast@libolibo.me</t>
        </is>
      </c>
      <c r="K164" s="2" t="inlineStr"/>
      <c r="L164" s="2" t="inlineStr">
        <is>
          <t>https://t.me/libolibostudio
https://t.me/docdeti_docmed</t>
        </is>
      </c>
      <c r="M164" s="2" t="inlineStr"/>
      <c r="N164" s="2" t="inlineStr">
        <is>
          <t>широкая</t>
        </is>
      </c>
      <c r="O164" s="2" t="inlineStr">
        <is>
          <t>C</t>
        </is>
      </c>
      <c r="P164" s="2" t="inlineStr">
        <is>
          <t>RSS https://feeds.transistor.fm/e096750c-c57f-489d-8aee-e55a1e835d6e</t>
        </is>
      </c>
      <c r="Q164" s="2" t="inlineStr">
        <is>
          <t>Не начато</t>
        </is>
      </c>
      <c r="R164" s="2" t="inlineStr"/>
      <c r="S164" s="2" t="inlineStr"/>
    </row>
    <row r="165">
      <c r="A165" s="2" t="n">
        <v>164</v>
      </c>
      <c r="B165" s="2" t="inlineStr">
        <is>
          <t>ПостНаука</t>
        </is>
      </c>
      <c r="C165" s="2" t="inlineStr">
        <is>
          <t>СМИ и журналы</t>
        </is>
      </c>
      <c r="D165" s="2" t="inlineStr">
        <is>
          <t>EdTech-медиа</t>
        </is>
      </c>
      <c r="E165" s="2" t="inlineStr">
        <is>
          <t>Онлайн</t>
        </is>
      </c>
      <c r="F165" s="2" t="inlineStr">
        <is>
          <t>Москва</t>
        </is>
      </c>
      <c r="G165" s="2" t="inlineStr"/>
      <c r="H165" s="2" t="inlineStr">
        <is>
          <t>Просветительский проект об науке и образовании; материал/видео о симуляционном обучении врачей и ИИ в медобразовании.</t>
        </is>
      </c>
      <c r="I165" s="3" t="inlineStr">
        <is>
          <t>https://postnauka.org/</t>
        </is>
      </c>
      <c r="J165" s="2" t="inlineStr">
        <is>
          <t>hello@postnauka.org</t>
        </is>
      </c>
      <c r="K165" s="2" t="inlineStr"/>
      <c r="L165" s="2" t="inlineStr">
        <is>
          <t>https://t.me/postnauka
https://vk.com/postnauka
https://www.youtube.com/postnauka</t>
        </is>
      </c>
      <c r="M165" s="2" t="inlineStr"/>
      <c r="N165" s="2" t="inlineStr">
        <is>
          <t>Telegram 22 тыс.</t>
        </is>
      </c>
      <c r="O165" s="2" t="inlineStr">
        <is>
          <t>C</t>
        </is>
      </c>
      <c r="P165" s="2" t="inlineStr">
        <is>
          <t>https://postnauka.org/about</t>
        </is>
      </c>
      <c r="Q165" s="2" t="inlineStr">
        <is>
          <t>Не начато</t>
        </is>
      </c>
      <c r="R165" s="2" t="inlineStr"/>
      <c r="S165" s="2" t="inlineStr"/>
    </row>
    <row r="166">
      <c r="A166" s="2" t="n">
        <v>165</v>
      </c>
      <c r="B166" s="2" t="inlineStr">
        <is>
          <t>РБК Тренды</t>
        </is>
      </c>
      <c r="C166" s="2" t="inlineStr">
        <is>
          <t>СМИ и журналы</t>
        </is>
      </c>
      <c r="D166" s="2" t="inlineStr">
        <is>
          <t>Стартап-медиа</t>
        </is>
      </c>
      <c r="E166" s="2" t="inlineStr">
        <is>
          <t>Онлайн</t>
        </is>
      </c>
      <c r="F166" s="2" t="inlineStr">
        <is>
          <t>Москва</t>
        </is>
      </c>
      <c r="G166" s="2" t="inlineStr"/>
      <c r="H166" s="2" t="inlineStr">
        <is>
          <t>Раздел РБК о технологиях и будущем; материал о применении ИИ в обучении врачей.</t>
        </is>
      </c>
      <c r="I166" s="3" t="inlineStr">
        <is>
          <t>https://trends.rbc.ru/</t>
        </is>
      </c>
      <c r="J166" s="2" t="inlineStr">
        <is>
          <t>letters@rbc.ru</t>
        </is>
      </c>
      <c r="K166" s="2" t="inlineStr"/>
      <c r="L166" s="2" t="inlineStr">
        <is>
          <t>https://t.me/rbc_trends
https://vk.com/rbc_trends
https://zen.yandex.ru/rbc_trends</t>
        </is>
      </c>
      <c r="M166" s="2" t="inlineStr"/>
      <c r="N166" s="2" t="inlineStr">
        <is>
          <t>бизнес и технологическая аудитория</t>
        </is>
      </c>
      <c r="O166" s="2" t="inlineStr">
        <is>
          <t>C</t>
        </is>
      </c>
      <c r="P166" s="2" t="inlineStr">
        <is>
          <t>https://trends.rbc.ru/ (подвал)</t>
        </is>
      </c>
      <c r="Q166" s="2" t="inlineStr">
        <is>
          <t>Не начато</t>
        </is>
      </c>
      <c r="R166" s="2" t="inlineStr"/>
      <c r="S166" s="2" t="inlineStr"/>
    </row>
    <row r="167">
      <c r="A167" s="2" t="n">
        <v>166</v>
      </c>
      <c r="B167" s="2" t="inlineStr">
        <is>
          <t>Российская газета (rg.ru)</t>
        </is>
      </c>
      <c r="C167" s="2" t="inlineStr">
        <is>
          <t>СМИ и журналы</t>
        </is>
      </c>
      <c r="D167" s="2" t="inlineStr">
        <is>
          <t>СМИ / портал</t>
        </is>
      </c>
      <c r="E167" s="2" t="inlineStr">
        <is>
          <t>Печать + онлайн</t>
        </is>
      </c>
      <c r="F167" s="2" t="inlineStr">
        <is>
          <t>Москва</t>
        </is>
      </c>
      <c r="G167" s="2" t="inlineStr"/>
      <c r="H167" s="2" t="inlineStr">
        <is>
          <t>Федеральная газета с разделами «Здоровье» и «Образование»; новость о студенческом ИИ-тренажёре через общую почту редакции или региональные выпуски.</t>
        </is>
      </c>
      <c r="I167" s="3" t="inlineStr">
        <is>
          <t>https://rg.ru/</t>
        </is>
      </c>
      <c r="J167" s="2" t="inlineStr">
        <is>
          <t>mail@rg.ru</t>
        </is>
      </c>
      <c r="K167" s="2" t="inlineStr">
        <is>
          <t>+7 (495) 775-31-18
+7 (499) 257-56-50</t>
        </is>
      </c>
      <c r="L167" s="2" t="inlineStr"/>
      <c r="M167" s="2" t="inlineStr"/>
      <c r="N167" s="2" t="inlineStr">
        <is>
          <t>федеральная</t>
        </is>
      </c>
      <c r="O167" s="2" t="inlineStr">
        <is>
          <t>C</t>
        </is>
      </c>
      <c r="P167" s="2" t="inlineStr">
        <is>
          <t>https://rg.ru/ (подвал); https://rg.ru/pages/kontakty</t>
        </is>
      </c>
      <c r="Q167" s="2" t="inlineStr">
        <is>
          <t>Не начато</t>
        </is>
      </c>
      <c r="R167" s="2" t="inlineStr"/>
      <c r="S167" s="2" t="inlineStr"/>
    </row>
    <row r="168">
      <c r="A168" s="2" t="n">
        <v>167</v>
      </c>
      <c r="B168" s="2" t="inlineStr">
        <is>
          <t>Т—Ж (Тинькофф/ТБанк журнал)</t>
        </is>
      </c>
      <c r="C168" s="2" t="inlineStr">
        <is>
          <t>СМИ и журналы</t>
        </is>
      </c>
      <c r="D168" s="2" t="inlineStr">
        <is>
          <t>EdTech-медиа</t>
        </is>
      </c>
      <c r="E168" s="2" t="inlineStr">
        <is>
          <t>Онлайн</t>
        </is>
      </c>
      <c r="F168" s="2" t="inlineStr">
        <is>
          <t>Москва</t>
        </is>
      </c>
      <c r="G168" s="2" t="inlineStr"/>
      <c r="H168" s="2" t="inlineStr">
        <is>
          <t>Массовый журнал с рубриками об образовании и карьере, принимает истории читателей; можно предложить личную историю студента-основателя.</t>
        </is>
      </c>
      <c r="I168" s="3" t="inlineStr">
        <is>
          <t>https://t-j.ru/</t>
        </is>
      </c>
      <c r="J168" s="2" t="inlineStr">
        <is>
          <t>support@t-j.ru</t>
        </is>
      </c>
      <c r="K168" s="2" t="inlineStr"/>
      <c r="L168" s="2" t="inlineStr">
        <is>
          <t>https://t.me/t_jrnl
https://ok.ru/tjrnl</t>
        </is>
      </c>
      <c r="M168" s="2" t="inlineStr"/>
      <c r="N168" s="2" t="inlineStr">
        <is>
          <t>массовая</t>
        </is>
      </c>
      <c r="O168" s="2" t="inlineStr">
        <is>
          <t>C</t>
        </is>
      </c>
      <c r="P168" s="2" t="inlineStr">
        <is>
          <t>https://t-j.ru/about/</t>
        </is>
      </c>
      <c r="Q168" s="2" t="inlineStr">
        <is>
          <t>Не начато</t>
        </is>
      </c>
      <c r="R168" s="2" t="inlineStr"/>
      <c r="S168" s="2" t="inlineStr"/>
    </row>
    <row r="169">
      <c r="A169" s="2" t="n">
        <v>168</v>
      </c>
      <c r="B169" s="2" t="inlineStr">
        <is>
          <t>Учёба.ру</t>
        </is>
      </c>
      <c r="C169" s="2" t="inlineStr">
        <is>
          <t>СМИ и журналы</t>
        </is>
      </c>
      <c r="D169" s="2" t="inlineStr">
        <is>
          <t>EdTech-медиа</t>
        </is>
      </c>
      <c r="E169" s="2" t="inlineStr">
        <is>
          <t>Онлайн</t>
        </is>
      </c>
      <c r="F169" s="2" t="inlineStr">
        <is>
          <t>Москва</t>
        </is>
      </c>
      <c r="G169" s="2" t="inlineStr"/>
      <c r="H169" s="2" t="inlineStr">
        <is>
          <t>Крупнейший портал об образовании и поступлении; партнёрский материал/спецпроект для абитуриентов и студентов медвузов.</t>
        </is>
      </c>
      <c r="I169" s="3" t="inlineStr">
        <is>
          <t>https://www.ucheba.ru/</t>
        </is>
      </c>
      <c r="J169" s="2" t="inlineStr">
        <is>
          <t>sales@ucheba.ru</t>
        </is>
      </c>
      <c r="K169" s="2" t="inlineStr">
        <is>
          <t>+7 (495) 961-12-66</t>
        </is>
      </c>
      <c r="L169" s="2" t="inlineStr">
        <is>
          <t>https://vk.com/ucheba_rus
https://www.youtube.com/@UchebaRu</t>
        </is>
      </c>
      <c r="M169" s="2" t="inlineStr"/>
      <c r="N169" s="2" t="inlineStr">
        <is>
          <t>абитуриенты и студенты</t>
        </is>
      </c>
      <c r="O169" s="2" t="inlineStr">
        <is>
          <t>C</t>
        </is>
      </c>
      <c r="P169" s="2" t="inlineStr">
        <is>
          <t>https://www.ucheba.ru/for-clients</t>
        </is>
      </c>
      <c r="Q169" s="2" t="inlineStr">
        <is>
          <t>Не начато</t>
        </is>
      </c>
      <c r="R169" s="2" t="inlineStr"/>
      <c r="S169" s="2" t="inlineStr"/>
    </row>
    <row r="170">
      <c r="A170" s="2" t="n">
        <v>169</v>
      </c>
      <c r="B170" s="2" t="inlineStr">
        <is>
          <t>Фармацевтический вестник (pharmvestnik.ru)</t>
        </is>
      </c>
      <c r="C170" s="2" t="inlineStr">
        <is>
          <t>СМИ и журналы</t>
        </is>
      </c>
      <c r="D170" s="2" t="inlineStr">
        <is>
          <t>СМИ / портал</t>
        </is>
      </c>
      <c r="E170" s="2" t="inlineStr">
        <is>
          <t>Печать + онлайн</t>
        </is>
      </c>
      <c r="F170" s="2" t="inlineStr">
        <is>
          <t>Москва</t>
        </is>
      </c>
      <c r="G170" s="2" t="inlineStr"/>
      <c r="H170" s="2" t="inlineStr">
        <is>
          <t>Деловое издание фармрынка (Бионика Медиа, одна группа с Медвестником); менее профильное, но возможна новость о медицинском EdTech.</t>
        </is>
      </c>
      <c r="I170" s="3" t="inlineStr">
        <is>
          <t>https://pharmvestnik.ru/</t>
        </is>
      </c>
      <c r="J170" s="2" t="inlineStr">
        <is>
          <t>edition@pharmvestnik.ru</t>
        </is>
      </c>
      <c r="K170" s="2" t="inlineStr"/>
      <c r="L170" s="2" t="inlineStr">
        <is>
          <t>https://t.me/pharmvestnik
https://vk.com/pharmvestnik</t>
        </is>
      </c>
      <c r="M170" s="2" t="inlineStr"/>
      <c r="N170" s="2" t="inlineStr">
        <is>
          <t>фармотрасль</t>
        </is>
      </c>
      <c r="O170" s="2" t="inlineStr">
        <is>
          <t>C</t>
        </is>
      </c>
      <c r="P170" s="2" t="inlineStr">
        <is>
          <t>https://pharmvestnik.ru/pages/red.html (архив web.archive.org 2025)</t>
        </is>
      </c>
      <c r="Q170" s="2" t="inlineStr">
        <is>
          <t>Не начато</t>
        </is>
      </c>
      <c r="R170" s="2" t="inlineStr"/>
      <c r="S170" s="2" t="inlineStr"/>
    </row>
    <row r="171">
      <c r="A171" s="2" t="n">
        <v>170</v>
      </c>
      <c r="B171" s="2" t="inlineStr">
        <is>
          <t>AnatomiX</t>
        </is>
      </c>
      <c r="C171" s="2" t="inlineStr">
        <is>
          <t>Онлайн-сообщества</t>
        </is>
      </c>
      <c r="D171" s="2" t="inlineStr">
        <is>
          <t>Telegram-канал</t>
        </is>
      </c>
      <c r="E171" s="2" t="inlineStr">
        <is>
          <t>Онлайн</t>
        </is>
      </c>
      <c r="F171" s="2" t="inlineStr"/>
      <c r="G171" s="2" t="inlineStr"/>
      <c r="H171" s="2" t="inlineStr">
        <is>
          <t>Канал для медиков и студентов: анатомия, клинические факты, учебные материалы.</t>
        </is>
      </c>
      <c r="I171" s="3" t="inlineStr">
        <is>
          <t>https://t.me/AnatomiiX</t>
        </is>
      </c>
      <c r="J171" s="2" t="inlineStr"/>
      <c r="K171" s="2" t="inlineStr"/>
      <c r="L171" s="2" t="inlineStr">
        <is>
          <t>https://t.me/medicine_1111</t>
        </is>
      </c>
      <c r="M171" s="2" t="inlineStr"/>
      <c r="N171" s="2" t="inlineStr">
        <is>
          <t>17 тыс. подписчиков</t>
        </is>
      </c>
      <c r="O171" s="4" t="inlineStr">
        <is>
          <t>A</t>
        </is>
      </c>
      <c r="P171" s="2" t="inlineStr">
        <is>
          <t>https://t.me/AnatomiiX</t>
        </is>
      </c>
      <c r="Q171" s="2" t="inlineStr">
        <is>
          <t>Не начато</t>
        </is>
      </c>
      <c r="R171" s="2" t="inlineStr"/>
      <c r="S171" s="2" t="inlineStr"/>
    </row>
    <row r="172">
      <c r="A172" s="2" t="n">
        <v>171</v>
      </c>
      <c r="B172" s="2" t="inlineStr">
        <is>
          <t>FOR DOCTORS</t>
        </is>
      </c>
      <c r="C172" s="2" t="inlineStr">
        <is>
          <t>Онлайн-сообщества</t>
        </is>
      </c>
      <c r="D172" s="2" t="inlineStr">
        <is>
          <t>Telegram-канал</t>
        </is>
      </c>
      <c r="E172" s="2" t="inlineStr">
        <is>
          <t>Онлайн</t>
        </is>
      </c>
      <c r="F172" s="2" t="inlineStr"/>
      <c r="G172" s="2" t="inlineStr"/>
      <c r="H172" s="2" t="inlineStr">
        <is>
          <t>Блог для будущих врачей обо всём в медицине, с активным чатом.</t>
        </is>
      </c>
      <c r="I172" s="3" t="inlineStr">
        <is>
          <t>https://t.me/for_doctors</t>
        </is>
      </c>
      <c r="J172" s="2" t="inlineStr"/>
      <c r="K172" s="2" t="inlineStr"/>
      <c r="L172" s="2" t="inlineStr">
        <is>
          <t>https://t.me/for_doctorss
https://t.me/chat_fordoctors</t>
        </is>
      </c>
      <c r="M172" s="2" t="inlineStr"/>
      <c r="N172" s="2" t="inlineStr">
        <is>
          <t>33 тыс. подписчиков</t>
        </is>
      </c>
      <c r="O172" s="4" t="inlineStr">
        <is>
          <t>A</t>
        </is>
      </c>
      <c r="P172" s="2" t="inlineStr">
        <is>
          <t>https://t.me/for_doctors</t>
        </is>
      </c>
      <c r="Q172" s="2" t="inlineStr">
        <is>
          <t>Не начато</t>
        </is>
      </c>
      <c r="R172" s="2" t="inlineStr"/>
      <c r="S172" s="2" t="inlineStr"/>
    </row>
    <row r="173">
      <c r="A173" s="2" t="n">
        <v>172</v>
      </c>
      <c r="B173" s="2" t="inlineStr">
        <is>
          <t>I am your beasty в медицинском (YouTube)</t>
        </is>
      </c>
      <c r="C173" s="2" t="inlineStr">
        <is>
          <t>Онлайн-сообщества</t>
        </is>
      </c>
      <c r="D173" s="2" t="inlineStr">
        <is>
          <t>YouTube</t>
        </is>
      </c>
      <c r="E173" s="2" t="inlineStr">
        <is>
          <t>Онлайн</t>
        </is>
      </c>
      <c r="F173" s="2" t="inlineStr"/>
      <c r="G173" s="2" t="inlineStr"/>
      <c r="H173" s="2" t="inlineStr">
        <is>
          <t>Блог Алёны, выпускницы педиатрического факультета, — гид по учебе в медвузе для студентов и абитуриентов.</t>
        </is>
      </c>
      <c r="I173" s="3" t="inlineStr">
        <is>
          <t>https://www.youtube.com/@Iamyourbeasty</t>
        </is>
      </c>
      <c r="J173" s="2" t="inlineStr">
        <is>
          <t>alla07420@gmail.com</t>
        </is>
      </c>
      <c r="K173" s="2" t="inlineStr"/>
      <c r="L173" s="2" t="inlineStr">
        <is>
          <t>https://t.me/yourbeastyslife
instagram.com/iamyourbeasty</t>
        </is>
      </c>
      <c r="M173" s="2" t="inlineStr">
        <is>
          <t>Алёна</t>
        </is>
      </c>
      <c r="N173" s="2" t="inlineStr">
        <is>
          <t>251 тыс. подписчиков</t>
        </is>
      </c>
      <c r="O173" s="4" t="inlineStr">
        <is>
          <t>A</t>
        </is>
      </c>
      <c r="P173" s="2" t="inlineStr">
        <is>
          <t>https://www.youtube.com/@Iamyourbeasty/about</t>
        </is>
      </c>
      <c r="Q173" s="2" t="inlineStr">
        <is>
          <t>Не начато</t>
        </is>
      </c>
      <c r="R173" s="2" t="inlineStr"/>
      <c r="S173" s="2" t="inlineStr"/>
    </row>
    <row r="174">
      <c r="A174" s="2" t="n">
        <v>173</v>
      </c>
      <c r="B174" s="2" t="inlineStr">
        <is>
          <t>med_chayka (Александра Аксёнова)</t>
        </is>
      </c>
      <c r="C174" s="2" t="inlineStr">
        <is>
          <t>Онлайн-сообщества</t>
        </is>
      </c>
      <c r="D174" s="2" t="inlineStr">
        <is>
          <t>Telegram-канал</t>
        </is>
      </c>
      <c r="E174" s="2" t="inlineStr">
        <is>
          <t>Онлайн</t>
        </is>
      </c>
      <c r="F174" s="2" t="inlineStr"/>
      <c r="G174" s="2" t="inlineStr"/>
      <c r="H174" s="2" t="inlineStr">
        <is>
          <t>Блог медика: стажировки, медицинский английский/USMLE, бесплатные материалы — аудитория студентов.</t>
        </is>
      </c>
      <c r="I174" s="3" t="inlineStr">
        <is>
          <t>https://t.me/med_chayka</t>
        </is>
      </c>
      <c r="J174" s="2" t="inlineStr"/>
      <c r="K174" s="2" t="inlineStr"/>
      <c r="L174" s="2" t="inlineStr">
        <is>
          <t>@chayka_sm</t>
        </is>
      </c>
      <c r="M174" s="2" t="inlineStr">
        <is>
          <t>Александра Аксёнова (Чайка)</t>
        </is>
      </c>
      <c r="N174" s="2" t="inlineStr">
        <is>
          <t>12 тыс. подписчиков</t>
        </is>
      </c>
      <c r="O174" s="4" t="inlineStr">
        <is>
          <t>A</t>
        </is>
      </c>
      <c r="P174" s="2" t="inlineStr">
        <is>
          <t>https://t.me/med_chayka</t>
        </is>
      </c>
      <c r="Q174" s="2" t="inlineStr">
        <is>
          <t>Не начато</t>
        </is>
      </c>
      <c r="R174" s="2" t="inlineStr"/>
      <c r="S174" s="2" t="inlineStr"/>
    </row>
    <row r="175">
      <c r="A175" s="2" t="n">
        <v>174</v>
      </c>
      <c r="B175" s="2" t="inlineStr">
        <is>
          <t>medjam / рай для медиков</t>
        </is>
      </c>
      <c r="C175" s="2" t="inlineStr">
        <is>
          <t>Онлайн-сообщества</t>
        </is>
      </c>
      <c r="D175" s="2" t="inlineStr">
        <is>
          <t>Telegram-канал</t>
        </is>
      </c>
      <c r="E175" s="2" t="inlineStr">
        <is>
          <t>Онлайн</t>
        </is>
      </c>
      <c r="F175" s="2" t="inlineStr"/>
      <c r="G175" s="2" t="inlineStr"/>
      <c r="H175" s="2" t="inlineStr">
        <is>
          <t>Канал студентки Сеченовского университета с лучшими материалами для студентов-медиков.</t>
        </is>
      </c>
      <c r="I175" s="3" t="inlineStr">
        <is>
          <t>https://t.me/med_jam</t>
        </is>
      </c>
      <c r="J175" s="2" t="inlineStr"/>
      <c r="K175" s="2" t="inlineStr"/>
      <c r="L175" s="2" t="inlineStr">
        <is>
          <t>https://t.me/yunyy_medik</t>
        </is>
      </c>
      <c r="M175" s="2" t="inlineStr"/>
      <c r="N175" s="2" t="inlineStr">
        <is>
          <t>15 тыс. подписчиков</t>
        </is>
      </c>
      <c r="O175" s="4" t="inlineStr">
        <is>
          <t>A</t>
        </is>
      </c>
      <c r="P175" s="2" t="inlineStr">
        <is>
          <t>https://t.me/med_jam</t>
        </is>
      </c>
      <c r="Q175" s="2" t="inlineStr">
        <is>
          <t>Не начато</t>
        </is>
      </c>
      <c r="R175" s="2" t="inlineStr"/>
      <c r="S175" s="2" t="inlineStr"/>
    </row>
    <row r="176">
      <c r="A176" s="2" t="n">
        <v>175</v>
      </c>
      <c r="B176" s="2" t="inlineStr">
        <is>
          <t>Ordinatura.org | Медицинское образование (VK)</t>
        </is>
      </c>
      <c r="C176" s="2" t="inlineStr">
        <is>
          <t>Онлайн-сообщества</t>
        </is>
      </c>
      <c r="D176" s="2" t="inlineStr">
        <is>
          <t>VK-группа</t>
        </is>
      </c>
      <c r="E176" s="2" t="inlineStr">
        <is>
          <t>Онлайн</t>
        </is>
      </c>
      <c r="F176" s="2" t="inlineStr"/>
      <c r="G176" s="2" t="inlineStr"/>
      <c r="H176" s="2" t="inlineStr">
        <is>
          <t>VK-сообщество проекта Ordinatura.org — поступление в ординатуру, отзывы, медобразование.</t>
        </is>
      </c>
      <c r="I176" s="3" t="inlineStr">
        <is>
          <t>https://vk.com/ordinatura_org</t>
        </is>
      </c>
      <c r="J176" s="2" t="inlineStr">
        <is>
          <t>ledov@ordinatura-org.ru</t>
        </is>
      </c>
      <c r="K176" s="2" t="inlineStr"/>
      <c r="L176" s="2" t="inlineStr">
        <is>
          <t>https://vk.com/id45965617 (co-founder, сотрудничество)
@ordinatura_orc</t>
        </is>
      </c>
      <c r="M176" s="2" t="inlineStr">
        <is>
          <t>co-founder (VK id45965617)</t>
        </is>
      </c>
      <c r="N176" s="2" t="inlineStr">
        <is>
          <t>52 тыс. подписчиков</t>
        </is>
      </c>
      <c r="O176" s="4" t="inlineStr">
        <is>
          <t>A</t>
        </is>
      </c>
      <c r="P176" s="2" t="inlineStr">
        <is>
          <t>https://vk.com/ordinatura_org</t>
        </is>
      </c>
      <c r="Q176" s="2" t="inlineStr">
        <is>
          <t>Не начато</t>
        </is>
      </c>
      <c r="R176" s="2" t="inlineStr"/>
      <c r="S176" s="2" t="inlineStr"/>
    </row>
    <row r="177">
      <c r="A177" s="2" t="n">
        <v>176</v>
      </c>
      <c r="B177" s="2" t="inlineStr">
        <is>
          <t>Ordinatura.org | Ординатура орг</t>
        </is>
      </c>
      <c r="C177" s="2" t="inlineStr">
        <is>
          <t>Онлайн-сообщества</t>
        </is>
      </c>
      <c r="D177" s="2" t="inlineStr">
        <is>
          <t>Telegram-канал</t>
        </is>
      </c>
      <c r="E177" s="2" t="inlineStr">
        <is>
          <t>Онлайн</t>
        </is>
      </c>
      <c r="F177" s="2" t="inlineStr"/>
      <c r="G177" s="2" t="inlineStr"/>
      <c r="H177" s="2" t="inlineStr">
        <is>
          <t>Медиа о медицинском образовании и база отзывов на ординатуру для выпускников и ординаторов.</t>
        </is>
      </c>
      <c r="I177" s="3" t="inlineStr">
        <is>
          <t>https://t.me/ordinatura_org</t>
        </is>
      </c>
      <c r="J177" s="2" t="inlineStr"/>
      <c r="K177" s="2" t="inlineStr"/>
      <c r="L177" s="2" t="inlineStr">
        <is>
          <t>@ordinatura_orc
https://ordinatura.org</t>
        </is>
      </c>
      <c r="M177" s="2" t="inlineStr"/>
      <c r="N177" s="2" t="inlineStr">
        <is>
          <t>24 тыс. подписчиков</t>
        </is>
      </c>
      <c r="O177" s="4" t="inlineStr">
        <is>
          <t>A</t>
        </is>
      </c>
      <c r="P177" s="2" t="inlineStr">
        <is>
          <t>https://t.me/ordinatura_org</t>
        </is>
      </c>
      <c r="Q177" s="2" t="inlineStr">
        <is>
          <t>Не начато</t>
        </is>
      </c>
      <c r="R177" s="2" t="inlineStr"/>
      <c r="S177" s="2" t="inlineStr"/>
    </row>
    <row r="178">
      <c r="A178" s="2" t="n">
        <v>177</v>
      </c>
      <c r="B178" s="2" t="inlineStr">
        <is>
          <t>SciDrugs — фармакология (YouTube)</t>
        </is>
      </c>
      <c r="C178" s="2" t="inlineStr">
        <is>
          <t>Онлайн-сообщества</t>
        </is>
      </c>
      <c r="D178" s="2" t="inlineStr">
        <is>
          <t>YouTube</t>
        </is>
      </c>
      <c r="E178" s="2" t="inlineStr">
        <is>
          <t>Онлайн</t>
        </is>
      </c>
      <c r="F178" s="2" t="inlineStr"/>
      <c r="G178" s="2" t="inlineStr"/>
      <c r="H178" s="2" t="inlineStr">
        <is>
          <t>Лекции по базисной фармакологии от преподавателя Никиты Кудряшова для студентов-медиков.</t>
        </is>
      </c>
      <c r="I178" s="3" t="inlineStr">
        <is>
          <t>https://www.youtube.com/@SciDrugs</t>
        </is>
      </c>
      <c r="J178" s="2" t="inlineStr"/>
      <c r="K178" s="2" t="inlineStr"/>
      <c r="L178" s="2" t="inlineStr">
        <is>
          <t>https://t.me/scidrugs</t>
        </is>
      </c>
      <c r="M178" s="2" t="inlineStr">
        <is>
          <t>Никита Викторович Кудряшов</t>
        </is>
      </c>
      <c r="N178" s="2" t="inlineStr">
        <is>
          <t>166 тыс. подписчиков</t>
        </is>
      </c>
      <c r="O178" s="4" t="inlineStr">
        <is>
          <t>A</t>
        </is>
      </c>
      <c r="P178" s="2" t="inlineStr">
        <is>
          <t>https://www.youtube.com/@SciDrugs</t>
        </is>
      </c>
      <c r="Q178" s="2" t="inlineStr">
        <is>
          <t>Не начато</t>
        </is>
      </c>
      <c r="R178" s="2" t="inlineStr"/>
      <c r="S178" s="2" t="inlineStr"/>
    </row>
    <row r="179">
      <c r="A179" s="2" t="n">
        <v>178</v>
      </c>
      <c r="B179" s="2" t="inlineStr">
        <is>
          <t>Аккредитация врачей | Ординатура</t>
        </is>
      </c>
      <c r="C179" s="2" t="inlineStr">
        <is>
          <t>Онлайн-сообщества</t>
        </is>
      </c>
      <c r="D179" s="2" t="inlineStr">
        <is>
          <t>Telegram-канал</t>
        </is>
      </c>
      <c r="E179" s="2" t="inlineStr">
        <is>
          <t>Онлайн</t>
        </is>
      </c>
      <c r="F179" s="2" t="inlineStr"/>
      <c r="G179" s="2" t="inlineStr"/>
      <c r="H179" s="2" t="inlineStr">
        <is>
          <t>Канал о первичной и периодической аккредитации, поступлении в ординатуру и медобразовании для выпускников и молодых врачей.</t>
        </is>
      </c>
      <c r="I179" s="3" t="inlineStr">
        <is>
          <t>https://t.me/credit_med</t>
        </is>
      </c>
      <c r="J179" s="2" t="inlineStr">
        <is>
          <t>creditmed@ya.ru</t>
        </is>
      </c>
      <c r="K179" s="2" t="inlineStr"/>
      <c r="L179" s="2" t="inlineStr">
        <is>
          <t>https://telega.in/c/credit_med
vk.ru/credit_med
@credit_chat
@ordinatura_chat
https://vk.com/id289448560 (контакт сообщества)
https://t.me/credit_med
https://vk.com/credit_med</t>
        </is>
      </c>
      <c r="M179" s="2" t="inlineStr"/>
      <c r="N179" s="2" t="inlineStr">
        <is>
          <t>23 тыс. подписчиков</t>
        </is>
      </c>
      <c r="O179" s="4" t="inlineStr">
        <is>
          <t>A</t>
        </is>
      </c>
      <c r="P179" s="2" t="inlineStr">
        <is>
          <t>https://t.me/credit_med</t>
        </is>
      </c>
      <c r="Q179" s="2" t="inlineStr">
        <is>
          <t>Не начато</t>
        </is>
      </c>
      <c r="R179" s="2" t="inlineStr"/>
      <c r="S179" s="2" t="inlineStr"/>
    </row>
    <row r="180">
      <c r="A180" s="2" t="n">
        <v>179</v>
      </c>
      <c r="B180" s="2" t="inlineStr">
        <is>
          <t>Библиотека Умного Медика</t>
        </is>
      </c>
      <c r="C180" s="2" t="inlineStr">
        <is>
          <t>Онлайн-сообщества</t>
        </is>
      </c>
      <c r="D180" s="2" t="inlineStr">
        <is>
          <t>Telegram-канал</t>
        </is>
      </c>
      <c r="E180" s="2" t="inlineStr">
        <is>
          <t>Онлайн</t>
        </is>
      </c>
      <c r="F180" s="2" t="inlineStr"/>
      <c r="G180" s="2" t="inlineStr"/>
      <c r="H180" s="2" t="inlineStr">
        <is>
          <t>Полезные ресурсы и литература для медиков всех специальностей и студентов.</t>
        </is>
      </c>
      <c r="I180" s="3" t="inlineStr">
        <is>
          <t>https://t.me/smart_medics</t>
        </is>
      </c>
      <c r="J180" s="2" t="inlineStr"/>
      <c r="K180" s="2" t="inlineStr"/>
      <c r="L180" s="2" t="inlineStr">
        <is>
          <t>@reklamamed</t>
        </is>
      </c>
      <c r="M180" s="2" t="inlineStr"/>
      <c r="N180" s="2" t="inlineStr">
        <is>
          <t>20 тыс. подписчиков</t>
        </is>
      </c>
      <c r="O180" s="4" t="inlineStr">
        <is>
          <t>A</t>
        </is>
      </c>
      <c r="P180" s="2" t="inlineStr">
        <is>
          <t>https://t.me/smart_medics</t>
        </is>
      </c>
      <c r="Q180" s="2" t="inlineStr">
        <is>
          <t>Не начато</t>
        </is>
      </c>
      <c r="R180" s="2" t="inlineStr"/>
      <c r="S180" s="2" t="inlineStr"/>
    </row>
    <row r="181">
      <c r="A181" s="2" t="n">
        <v>180</v>
      </c>
      <c r="B181" s="2" t="inlineStr">
        <is>
          <t>Будущий врач</t>
        </is>
      </c>
      <c r="C181" s="2" t="inlineStr">
        <is>
          <t>Онлайн-сообщества</t>
        </is>
      </c>
      <c r="D181" s="2" t="inlineStr">
        <is>
          <t>Telegram-канал</t>
        </is>
      </c>
      <c r="E181" s="2" t="inlineStr">
        <is>
          <t>Онлайн</t>
        </is>
      </c>
      <c r="F181" s="2" t="inlineStr"/>
      <c r="G181" s="2" t="inlineStr"/>
      <c r="H181" s="2" t="inlineStr">
        <is>
          <t>Канал для студентов и молодых врачей: кейсы, шпаргалки, лайфхаки.</t>
        </is>
      </c>
      <c r="I181" s="3" t="inlineStr">
        <is>
          <t>https://t.me/budushiy_vrachh</t>
        </is>
      </c>
      <c r="J181" s="2" t="inlineStr"/>
      <c r="K181" s="2" t="inlineStr"/>
      <c r="L181" s="2" t="inlineStr">
        <is>
          <t>@dr_khushnud</t>
        </is>
      </c>
      <c r="M181" s="2" t="inlineStr"/>
      <c r="N181" s="2" t="inlineStr">
        <is>
          <t>9 тыс. подписчиков</t>
        </is>
      </c>
      <c r="O181" s="4" t="inlineStr">
        <is>
          <t>A</t>
        </is>
      </c>
      <c r="P181" s="2" t="inlineStr">
        <is>
          <t>https://t.me/budushiy_vrachh</t>
        </is>
      </c>
      <c r="Q181" s="2" t="inlineStr">
        <is>
          <t>Не начато</t>
        </is>
      </c>
      <c r="R181" s="2" t="inlineStr"/>
      <c r="S181" s="2" t="inlineStr"/>
    </row>
    <row r="182">
      <c r="A182" s="2" t="n">
        <v>181</v>
      </c>
      <c r="B182" s="2" t="inlineStr">
        <is>
          <t>Закладки медика</t>
        </is>
      </c>
      <c r="C182" s="2" t="inlineStr">
        <is>
          <t>Онлайн-сообщества</t>
        </is>
      </c>
      <c r="D182" s="2" t="inlineStr">
        <is>
          <t>Telegram-канал</t>
        </is>
      </c>
      <c r="E182" s="2" t="inlineStr">
        <is>
          <t>Онлайн</t>
        </is>
      </c>
      <c r="F182" s="2" t="inlineStr"/>
      <c r="G182" s="2" t="inlineStr"/>
      <c r="H182" s="2" t="inlineStr">
        <is>
          <t>Библиотека студента-медика: учебники, методички, материалы по предметам.</t>
        </is>
      </c>
      <c r="I182" s="3" t="inlineStr">
        <is>
          <t>https://t.me/medmateriali</t>
        </is>
      </c>
      <c r="J182" s="2" t="inlineStr"/>
      <c r="K182" s="2" t="inlineStr"/>
      <c r="L182" s="2" t="inlineStr">
        <is>
          <t>@z_medika</t>
        </is>
      </c>
      <c r="M182" s="2" t="inlineStr"/>
      <c r="N182" s="2" t="inlineStr">
        <is>
          <t>24 тыс. подписчиков</t>
        </is>
      </c>
      <c r="O182" s="4" t="inlineStr">
        <is>
          <t>A</t>
        </is>
      </c>
      <c r="P182" s="2" t="inlineStr">
        <is>
          <t>https://t.me/medmateriali</t>
        </is>
      </c>
      <c r="Q182" s="2" t="inlineStr">
        <is>
          <t>Не начато</t>
        </is>
      </c>
      <c r="R182" s="2" t="inlineStr"/>
      <c r="S182" s="2" t="inlineStr"/>
    </row>
    <row r="183">
      <c r="A183" s="2" t="n">
        <v>182</v>
      </c>
      <c r="B183" s="2" t="inlineStr">
        <is>
          <t>Медач | Medical Channel</t>
        </is>
      </c>
      <c r="C183" s="2" t="inlineStr">
        <is>
          <t>Онлайн-сообщества</t>
        </is>
      </c>
      <c r="D183" s="2" t="inlineStr">
        <is>
          <t>Telegram-канал</t>
        </is>
      </c>
      <c r="E183" s="2" t="inlineStr">
        <is>
          <t>Онлайн</t>
        </is>
      </c>
      <c r="F183" s="2" t="inlineStr"/>
      <c r="G183" s="2" t="inlineStr"/>
      <c r="H183" s="2" t="inlineStr">
        <is>
          <t>Официальный канал медицинского сообщества Medach: научпоп и профессиональные материалы о медицине с 2013 года, ядро — студенты-медики и врачи.</t>
        </is>
      </c>
      <c r="I183" s="3" t="inlineStr">
        <is>
          <t>https://t.me/medach</t>
        </is>
      </c>
      <c r="J183" s="2" t="inlineStr">
        <is>
          <t>sales@medach.pro
admin@medach.pro</t>
        </is>
      </c>
      <c r="K183" s="2" t="inlineStr"/>
      <c r="L183" s="2" t="inlineStr">
        <is>
          <t>@medach_sales
https://t.me/medach_sales
https://vk.com/id248088279 (основатель, реклама и сотрудничество)
https://medach.pro
https://vk.com/medach</t>
        </is>
      </c>
      <c r="M183" s="2" t="inlineStr"/>
      <c r="N183" s="2" t="inlineStr">
        <is>
          <t>28 тыс. подписчиков</t>
        </is>
      </c>
      <c r="O183" s="4" t="inlineStr">
        <is>
          <t>A</t>
        </is>
      </c>
      <c r="P183" s="2" t="inlineStr">
        <is>
          <t>https://t.me/medach</t>
        </is>
      </c>
      <c r="Q183" s="2" t="inlineStr">
        <is>
          <t>Не начато</t>
        </is>
      </c>
      <c r="R183" s="2" t="inlineStr"/>
      <c r="S183" s="2" t="inlineStr"/>
    </row>
    <row r="184">
      <c r="A184" s="2" t="n">
        <v>183</v>
      </c>
      <c r="B184" s="2" t="inlineStr">
        <is>
          <t>Орди (проект ЕАТ для молодых врачей)</t>
        </is>
      </c>
      <c r="C184" s="2" t="inlineStr">
        <is>
          <t>Онлайн-сообщества</t>
        </is>
      </c>
      <c r="D184" s="2" t="inlineStr">
        <is>
          <t>Telegram-канал</t>
        </is>
      </c>
      <c r="E184" s="2" t="inlineStr">
        <is>
          <t>Онлайн</t>
        </is>
      </c>
      <c r="F184" s="2" t="inlineStr"/>
      <c r="G184" s="2" t="inlineStr"/>
      <c r="H184" s="2" t="inlineStr">
        <is>
          <t>Пространство для молодых врачей: разбор клинических случаев, сложные вопросы практики — идеальный партнёр для ИИ-тренажёра.</t>
        </is>
      </c>
      <c r="I184" s="3" t="inlineStr">
        <is>
          <t>https://t.me/ordi_euat</t>
        </is>
      </c>
      <c r="J184" s="2" t="inlineStr">
        <is>
          <t>ordi@euat.ru</t>
        </is>
      </c>
      <c r="K184" s="2" t="inlineStr"/>
      <c r="L184" s="2" t="inlineStr">
        <is>
          <t>ordi.euat.ru
https://t.me/euatofficial</t>
        </is>
      </c>
      <c r="M184" s="2" t="inlineStr"/>
      <c r="N184" s="2" t="inlineStr">
        <is>
          <t>2 тыс. подписчиков</t>
        </is>
      </c>
      <c r="O184" s="4" t="inlineStr">
        <is>
          <t>A</t>
        </is>
      </c>
      <c r="P184" s="2" t="inlineStr">
        <is>
          <t>https://t.me/ordi_euat</t>
        </is>
      </c>
      <c r="Q184" s="2" t="inlineStr">
        <is>
          <t>Не начато</t>
        </is>
      </c>
      <c r="R184" s="2" t="inlineStr"/>
      <c r="S184" s="2" t="inlineStr"/>
    </row>
    <row r="185">
      <c r="A185" s="2" t="n">
        <v>184</v>
      </c>
      <c r="B185" s="2" t="inlineStr">
        <is>
          <t>Сомнительные медицинские мемы</t>
        </is>
      </c>
      <c r="C185" s="2" t="inlineStr">
        <is>
          <t>Онлайн-сообщества</t>
        </is>
      </c>
      <c r="D185" s="2" t="inlineStr">
        <is>
          <t>Telegram-канал</t>
        </is>
      </c>
      <c r="E185" s="2" t="inlineStr">
        <is>
          <t>Онлайн</t>
        </is>
      </c>
      <c r="F185" s="2" t="inlineStr"/>
      <c r="G185" s="2" t="inlineStr"/>
      <c r="H185" s="2" t="inlineStr">
        <is>
          <t>Канал ординатора Склифа с историями московских суток на СМП и мемами.</t>
        </is>
      </c>
      <c r="I185" s="3" t="inlineStr">
        <is>
          <t>https://t.me/som_memes</t>
        </is>
      </c>
      <c r="J185" s="2" t="inlineStr"/>
      <c r="K185" s="2" t="inlineStr"/>
      <c r="L185" s="2" t="inlineStr">
        <is>
          <t>@yummy_butterbrod</t>
        </is>
      </c>
      <c r="M185" s="2" t="inlineStr"/>
      <c r="N185" s="2" t="inlineStr">
        <is>
          <t>11 тыс. подписчиков</t>
        </is>
      </c>
      <c r="O185" s="4" t="inlineStr">
        <is>
          <t>A</t>
        </is>
      </c>
      <c r="P185" s="2" t="inlineStr">
        <is>
          <t>https://t.me/som_memes</t>
        </is>
      </c>
      <c r="Q185" s="2" t="inlineStr">
        <is>
          <t>Не начато</t>
        </is>
      </c>
      <c r="R185" s="2" t="inlineStr"/>
      <c r="S185" s="2" t="inlineStr"/>
    </row>
    <row r="186">
      <c r="A186" s="2" t="n">
        <v>185</v>
      </c>
      <c r="B186" s="2" t="inlineStr">
        <is>
          <t>Студент-медик (VK)</t>
        </is>
      </c>
      <c r="C186" s="2" t="inlineStr">
        <is>
          <t>Онлайн-сообщества</t>
        </is>
      </c>
      <c r="D186" s="2" t="inlineStr">
        <is>
          <t>VK-группа</t>
        </is>
      </c>
      <c r="E186" s="2" t="inlineStr">
        <is>
          <t>Онлайн</t>
        </is>
      </c>
      <c r="F186" s="2" t="inlineStr"/>
      <c r="G186" s="2" t="inlineStr"/>
      <c r="H186" s="2" t="inlineStr">
        <is>
          <t>Крупнейшее VK-сообщество для медиков и студентов: полезная информация по разделам медицины, медицинский юмор, жизнь студентов.</t>
        </is>
      </c>
      <c r="I186" s="3" t="inlineStr">
        <is>
          <t>https://vk.com/studentmedic</t>
        </is>
      </c>
      <c r="J186" s="2" t="inlineStr"/>
      <c r="K186" s="2" t="inlineStr"/>
      <c r="L186" s="2" t="inlineStr">
        <is>
          <t>studentmedic.ru
«Предложить новость» в паблике</t>
        </is>
      </c>
      <c r="M186" s="2" t="inlineStr">
        <is>
          <t>контакт — через «Предложить новость»/сообщения сообщества</t>
        </is>
      </c>
      <c r="N186" s="2" t="inlineStr">
        <is>
          <t>397 тыс. подписчиков</t>
        </is>
      </c>
      <c r="O186" s="4" t="inlineStr">
        <is>
          <t>A</t>
        </is>
      </c>
      <c r="P186" s="2" t="inlineStr">
        <is>
          <t>https://vk.com/studentmedic</t>
        </is>
      </c>
      <c r="Q186" s="2" t="inlineStr">
        <is>
          <t>Не начато</t>
        </is>
      </c>
      <c r="R186" s="2" t="inlineStr"/>
      <c r="S186" s="2" t="inlineStr"/>
    </row>
    <row r="187">
      <c r="A187" s="2" t="n">
        <v>186</v>
      </c>
      <c r="B187" s="2" t="inlineStr">
        <is>
          <t>Студенты - Медики</t>
        </is>
      </c>
      <c r="C187" s="2" t="inlineStr">
        <is>
          <t>Онлайн-сообщества</t>
        </is>
      </c>
      <c r="D187" s="2" t="inlineStr">
        <is>
          <t>Telegram-канал</t>
        </is>
      </c>
      <c r="E187" s="2" t="inlineStr">
        <is>
          <t>Онлайн</t>
        </is>
      </c>
      <c r="F187" s="2" t="inlineStr"/>
      <c r="G187" s="2" t="inlineStr"/>
      <c r="H187" s="2" t="inlineStr">
        <is>
          <t>Канал для студентов медвузов с учебными материалами и новостями.</t>
        </is>
      </c>
      <c r="I187" s="3" t="inlineStr">
        <is>
          <t>https://t.me/studmediki</t>
        </is>
      </c>
      <c r="J187" s="2" t="inlineStr"/>
      <c r="K187" s="2" t="inlineStr"/>
      <c r="L187" s="2" t="inlineStr">
        <is>
          <t>@dr_bogdana</t>
        </is>
      </c>
      <c r="M187" s="2" t="inlineStr"/>
      <c r="N187" s="2" t="inlineStr">
        <is>
          <t>18 тыс. подписчиков</t>
        </is>
      </c>
      <c r="O187" s="4" t="inlineStr">
        <is>
          <t>A</t>
        </is>
      </c>
      <c r="P187" s="2" t="inlineStr">
        <is>
          <t>https://t.me/studmediki</t>
        </is>
      </c>
      <c r="Q187" s="2" t="inlineStr">
        <is>
          <t>Не начато</t>
        </is>
      </c>
      <c r="R187" s="2" t="inlineStr"/>
      <c r="S187" s="2" t="inlineStr"/>
    </row>
    <row r="188">
      <c r="A188" s="2" t="n">
        <v>187</v>
      </c>
      <c r="B188" s="2" t="inlineStr">
        <is>
          <t>ТВОЙ МЕД | всё для студентов-медиков</t>
        </is>
      </c>
      <c r="C188" s="2" t="inlineStr">
        <is>
          <t>Онлайн-сообщества</t>
        </is>
      </c>
      <c r="D188" s="2" t="inlineStr">
        <is>
          <t>Telegram-канал</t>
        </is>
      </c>
      <c r="E188" s="2" t="inlineStr">
        <is>
          <t>Онлайн</t>
        </is>
      </c>
      <c r="F188" s="2" t="inlineStr"/>
      <c r="G188" s="2" t="inlineStr"/>
      <c r="H188" s="2" t="inlineStr">
        <is>
          <t>Методички, ответы и материалы к экзаменам для студентов лечфака и стомфака.</t>
        </is>
      </c>
      <c r="I188" s="3" t="inlineStr">
        <is>
          <t>https://t.me/tvoymed</t>
        </is>
      </c>
      <c r="J188" s="2" t="inlineStr"/>
      <c r="K188" s="2" t="inlineStr"/>
      <c r="L188" s="2" t="inlineStr">
        <is>
          <t>@medpost2024
@tvoymedchats</t>
        </is>
      </c>
      <c r="M188" s="2" t="inlineStr"/>
      <c r="N188" s="2" t="inlineStr">
        <is>
          <t>19 тыс. подписчиков</t>
        </is>
      </c>
      <c r="O188" s="4" t="inlineStr">
        <is>
          <t>A</t>
        </is>
      </c>
      <c r="P188" s="2" t="inlineStr">
        <is>
          <t>https://t.me/tvoymed</t>
        </is>
      </c>
      <c r="Q188" s="2" t="inlineStr">
        <is>
          <t>Не начато</t>
        </is>
      </c>
      <c r="R188" s="2" t="inlineStr"/>
      <c r="S188" s="2" t="inlineStr"/>
    </row>
    <row r="189">
      <c r="A189" s="2" t="n">
        <v>188</v>
      </c>
      <c r="B189" s="2" t="inlineStr">
        <is>
          <t>Умный Медик / smart_medic (YouTube)</t>
        </is>
      </c>
      <c r="C189" s="2" t="inlineStr">
        <is>
          <t>Онлайн-сообщества</t>
        </is>
      </c>
      <c r="D189" s="2" t="inlineStr">
        <is>
          <t>YouTube</t>
        </is>
      </c>
      <c r="E189" s="2" t="inlineStr">
        <is>
          <t>Онлайн</t>
        </is>
      </c>
      <c r="F189" s="2" t="inlineStr"/>
      <c r="G189" s="2" t="inlineStr"/>
      <c r="H189" s="2" t="inlineStr">
        <is>
          <t>Медицинский проект с видеолекциями по сложным темам простым языком для студентов-медиков.</t>
        </is>
      </c>
      <c r="I189" s="3" t="inlineStr">
        <is>
          <t>https://www.youtube.com/@smart_medic</t>
        </is>
      </c>
      <c r="J189" s="2" t="inlineStr"/>
      <c r="K189" s="2" t="inlineStr"/>
      <c r="L189" s="2" t="inlineStr"/>
      <c r="M189" s="2" t="inlineStr">
        <is>
          <t>контакт не опубликован на странице — писать через YouTube/«Об авторе»</t>
        </is>
      </c>
      <c r="N189" s="2" t="inlineStr">
        <is>
          <t>296 тыс. подписчиков</t>
        </is>
      </c>
      <c r="O189" s="4" t="inlineStr">
        <is>
          <t>A</t>
        </is>
      </c>
      <c r="P189" s="2" t="inlineStr">
        <is>
          <t>https://www.youtube.com/@smart_medic</t>
        </is>
      </c>
      <c r="Q189" s="2" t="inlineStr">
        <is>
          <t>Не начато</t>
        </is>
      </c>
      <c r="R189" s="2" t="inlineStr"/>
      <c r="S189" s="2" t="inlineStr"/>
    </row>
    <row r="190">
      <c r="A190" s="2" t="n">
        <v>189</v>
      </c>
      <c r="B190" s="2" t="inlineStr">
        <is>
          <t>Учусь на врача</t>
        </is>
      </c>
      <c r="C190" s="2" t="inlineStr">
        <is>
          <t>Онлайн-сообщества</t>
        </is>
      </c>
      <c r="D190" s="2" t="inlineStr">
        <is>
          <t>Telegram-канал</t>
        </is>
      </c>
      <c r="E190" s="2" t="inlineStr">
        <is>
          <t>Онлайн</t>
        </is>
      </c>
      <c r="F190" s="2" t="inlineStr"/>
      <c r="G190" s="2" t="inlineStr"/>
      <c r="H190" s="2" t="inlineStr">
        <is>
          <t>Сообщество взаимопомощи студентов-медиков: материалы, стажировки, вакансии, юмор.</t>
        </is>
      </c>
      <c r="I190" s="3" t="inlineStr">
        <is>
          <t>https://t.me/uchusnavracha</t>
        </is>
      </c>
      <c r="J190" s="2" t="inlineStr"/>
      <c r="K190" s="2" t="inlineStr"/>
      <c r="L190" s="2" t="inlineStr">
        <is>
          <t>@KoMarNik</t>
        </is>
      </c>
      <c r="M190" s="2" t="inlineStr">
        <is>
          <t>@KoMarNik (будущий врач-онколог), взаимопиар</t>
        </is>
      </c>
      <c r="N190" s="2" t="inlineStr">
        <is>
          <t>11 тыс. подписчиков</t>
        </is>
      </c>
      <c r="O190" s="4" t="inlineStr">
        <is>
          <t>A</t>
        </is>
      </c>
      <c r="P190" s="2" t="inlineStr">
        <is>
          <t>https://t.me/uchusnavracha</t>
        </is>
      </c>
      <c r="Q190" s="2" t="inlineStr">
        <is>
          <t>Не начато</t>
        </is>
      </c>
      <c r="R190" s="2" t="inlineStr"/>
      <c r="S190" s="2" t="inlineStr"/>
    </row>
    <row r="191">
      <c r="A191" s="2" t="n">
        <v>190</v>
      </c>
      <c r="B191" s="2" t="inlineStr">
        <is>
          <t>Эдгар Кафаров (YouTube)</t>
        </is>
      </c>
      <c r="C191" s="2" t="inlineStr">
        <is>
          <t>Онлайн-сообщества</t>
        </is>
      </c>
      <c r="D191" s="2" t="inlineStr">
        <is>
          <t>YouTube</t>
        </is>
      </c>
      <c r="E191" s="2" t="inlineStr">
        <is>
          <t>Онлайн</t>
        </is>
      </c>
      <c r="F191" s="2" t="inlineStr"/>
      <c r="G191" s="2" t="inlineStr"/>
      <c r="H191" s="2" t="inlineStr">
        <is>
          <t>Самый популярный русскоязычный YouTube по анатомии для студентов медвузов от д.м.н., профессора кафедры анатомии.</t>
        </is>
      </c>
      <c r="I191" s="3" t="inlineStr">
        <is>
          <t>https://www.youtube.com/@Kafarovanatom</t>
        </is>
      </c>
      <c r="J191" s="2" t="inlineStr">
        <is>
          <t>support@anatomykf.ru</t>
        </is>
      </c>
      <c r="K191" s="2" t="inlineStr"/>
      <c r="L191" s="2" t="inlineStr">
        <is>
          <t>https://t.me/edgarkafarov
https://t.me/Zabota_Kafarov
vk.com/public212280554</t>
        </is>
      </c>
      <c r="M191" s="2" t="inlineStr">
        <is>
          <t>Эдгар Кафаров</t>
        </is>
      </c>
      <c r="N191" s="2" t="inlineStr">
        <is>
          <t>366 тыс. подписчиков</t>
        </is>
      </c>
      <c r="O191" s="4" t="inlineStr">
        <is>
          <t>A</t>
        </is>
      </c>
      <c r="P191" s="2" t="inlineStr">
        <is>
          <t>https://www.youtube.com/@Kafarovanatom</t>
        </is>
      </c>
      <c r="Q191" s="2" t="inlineStr">
        <is>
          <t>Не начато</t>
        </is>
      </c>
      <c r="R191" s="2" t="inlineStr"/>
      <c r="S191" s="2" t="inlineStr"/>
    </row>
    <row r="192">
      <c r="A192" s="2" t="n">
        <v>191</v>
      </c>
      <c r="B192" s="2" t="inlineStr">
        <is>
          <t>Эдгар Кафаров — Анатомия человека</t>
        </is>
      </c>
      <c r="C192" s="2" t="inlineStr">
        <is>
          <t>Онлайн-сообщества</t>
        </is>
      </c>
      <c r="D192" s="2" t="inlineStr">
        <is>
          <t>Telegram-канал</t>
        </is>
      </c>
      <c r="E192" s="2" t="inlineStr">
        <is>
          <t>Онлайн</t>
        </is>
      </c>
      <c r="F192" s="2" t="inlineStr"/>
      <c r="G192" s="2" t="inlineStr"/>
      <c r="H192" s="2" t="inlineStr">
        <is>
          <t>Анатомия просто и понятно от популярного преподавателя-блогера, большая аудитория студентов-медиков.</t>
        </is>
      </c>
      <c r="I192" s="3" t="inlineStr">
        <is>
          <t>https://t.me/edgarkafarov</t>
        </is>
      </c>
      <c r="J192" s="2" t="inlineStr"/>
      <c r="K192" s="2" t="inlineStr"/>
      <c r="L192" s="2" t="inlineStr">
        <is>
          <t>https://t.me/Zabota_Kafarov
https://t.me/KafarovAcademy_bot</t>
        </is>
      </c>
      <c r="M192" s="2" t="inlineStr">
        <is>
          <t>Эдгар Кафаров</t>
        </is>
      </c>
      <c r="N192" s="2" t="inlineStr">
        <is>
          <t>25 тыс. подписчиков</t>
        </is>
      </c>
      <c r="O192" s="4" t="inlineStr">
        <is>
          <t>A</t>
        </is>
      </c>
      <c r="P192" s="2" t="inlineStr">
        <is>
          <t>https://t.me/edgarkafarov</t>
        </is>
      </c>
      <c r="Q192" s="2" t="inlineStr">
        <is>
          <t>Не начато</t>
        </is>
      </c>
      <c r="R192" s="2" t="inlineStr"/>
      <c r="S192" s="2" t="inlineStr"/>
    </row>
    <row r="193">
      <c r="A193" s="2" t="n">
        <v>192</v>
      </c>
      <c r="B193" s="2" t="inlineStr">
        <is>
          <t>Я СТУДЕНТ МЕДИК</t>
        </is>
      </c>
      <c r="C193" s="2" t="inlineStr">
        <is>
          <t>Онлайн-сообщества</t>
        </is>
      </c>
      <c r="D193" s="2" t="inlineStr">
        <is>
          <t>Telegram-канал</t>
        </is>
      </c>
      <c r="E193" s="2" t="inlineStr">
        <is>
          <t>Онлайн</t>
        </is>
      </c>
      <c r="F193" s="2" t="inlineStr"/>
      <c r="G193" s="2" t="inlineStr"/>
      <c r="H193" s="2" t="inlineStr">
        <is>
          <t>Канал для студентов-медиков: учебные материалы, юмор и полезности для учебы в медвузе.</t>
        </is>
      </c>
      <c r="I193" s="3" t="inlineStr">
        <is>
          <t>https://t.me/student_medik</t>
        </is>
      </c>
      <c r="J193" s="2" t="inlineStr"/>
      <c r="K193" s="2" t="inlineStr"/>
      <c r="L193" s="2" t="inlineStr">
        <is>
          <t>@Chumnoj_Doktor
https://telega.in/c/student_medik</t>
        </is>
      </c>
      <c r="M193" s="2" t="inlineStr"/>
      <c r="N193" s="2" t="inlineStr">
        <is>
          <t>23 тыс. подписчиков</t>
        </is>
      </c>
      <c r="O193" s="4" t="inlineStr">
        <is>
          <t>A</t>
        </is>
      </c>
      <c r="P193" s="2" t="inlineStr">
        <is>
          <t>https://t.me/student_medik</t>
        </is>
      </c>
      <c r="Q193" s="2" t="inlineStr">
        <is>
          <t>Не начато</t>
        </is>
      </c>
      <c r="R193" s="2" t="inlineStr"/>
      <c r="S193" s="2" t="inlineStr"/>
    </row>
    <row r="194">
      <c r="A194" s="2" t="n">
        <v>193</v>
      </c>
      <c r="B194" s="2" t="inlineStr">
        <is>
          <t>LANCETMED — курсы для студентов (YouTube)</t>
        </is>
      </c>
      <c r="C194" s="2" t="inlineStr">
        <is>
          <t>Онлайн-сообщества</t>
        </is>
      </c>
      <c r="D194" s="2" t="inlineStr">
        <is>
          <t>YouTube</t>
        </is>
      </c>
      <c r="E194" s="2" t="inlineStr">
        <is>
          <t>Онлайн</t>
        </is>
      </c>
      <c r="F194" s="2" t="inlineStr"/>
      <c r="G194" s="2" t="inlineStr"/>
      <c r="H194" s="2" t="inlineStr">
        <is>
          <t>Курсы и разборы фармакологии и других предметов 3 курса медвуза.</t>
        </is>
      </c>
      <c r="I194" s="3" t="inlineStr">
        <is>
          <t>https://www.youtube.com/@LANCETMED-</t>
        </is>
      </c>
      <c r="J194" s="2" t="inlineStr"/>
      <c r="K194" s="2" t="inlineStr"/>
      <c r="L194" s="2" t="inlineStr"/>
      <c r="M194" s="2" t="inlineStr">
        <is>
          <t>Ашраф</t>
        </is>
      </c>
      <c r="N194" s="2" t="inlineStr">
        <is>
          <t>36 тыс. подписчиков</t>
        </is>
      </c>
      <c r="O194" s="5" t="inlineStr">
        <is>
          <t>B</t>
        </is>
      </c>
      <c r="P194" s="2" t="inlineStr">
        <is>
          <t>https://www.youtube.com/@LANCETMED-</t>
        </is>
      </c>
      <c r="Q194" s="2" t="inlineStr">
        <is>
          <t>Не начато</t>
        </is>
      </c>
      <c r="R194" s="2" t="inlineStr"/>
      <c r="S194" s="2" t="inlineStr"/>
    </row>
    <row r="195">
      <c r="A195" s="2" t="n">
        <v>194</v>
      </c>
      <c r="B195" s="2" t="inlineStr">
        <is>
          <t>MedBooks</t>
        </is>
      </c>
      <c r="C195" s="2" t="inlineStr">
        <is>
          <t>Онлайн-сообщества</t>
        </is>
      </c>
      <c r="D195" s="2" t="inlineStr">
        <is>
          <t>Telegram-канал</t>
        </is>
      </c>
      <c r="E195" s="2" t="inlineStr">
        <is>
          <t>Онлайн</t>
        </is>
      </c>
      <c r="F195" s="2" t="inlineStr"/>
      <c r="G195" s="2" t="inlineStr"/>
      <c r="H195" s="2" t="inlineStr">
        <is>
          <t>Медицинские книги и учебники для студентов, интернов и врачей (тот же админ, что у «Будущий врач»).</t>
        </is>
      </c>
      <c r="I195" s="3" t="inlineStr">
        <is>
          <t>https://t.me/medicinebooksss</t>
        </is>
      </c>
      <c r="J195" s="2" t="inlineStr"/>
      <c r="K195" s="2" t="inlineStr"/>
      <c r="L195" s="2" t="inlineStr">
        <is>
          <t>@dr_khushnud</t>
        </is>
      </c>
      <c r="M195" s="2" t="inlineStr"/>
      <c r="N195" s="2" t="inlineStr">
        <is>
          <t>8 тыс. подписчиков</t>
        </is>
      </c>
      <c r="O195" s="5" t="inlineStr">
        <is>
          <t>B</t>
        </is>
      </c>
      <c r="P195" s="2" t="inlineStr">
        <is>
          <t>https://t.me/medicinebooksss</t>
        </is>
      </c>
      <c r="Q195" s="2" t="inlineStr">
        <is>
          <t>Не начато</t>
        </is>
      </c>
      <c r="R195" s="2" t="inlineStr"/>
      <c r="S195" s="2" t="inlineStr"/>
    </row>
    <row r="196">
      <c r="A196" s="2" t="n">
        <v>195</v>
      </c>
      <c r="B196" s="2" t="inlineStr">
        <is>
          <t>MedUniver.com — Всё по медицине (VK)</t>
        </is>
      </c>
      <c r="C196" s="2" t="inlineStr">
        <is>
          <t>Онлайн-сообщества</t>
        </is>
      </c>
      <c r="D196" s="2" t="inlineStr">
        <is>
          <t>VK-группа</t>
        </is>
      </c>
      <c r="E196" s="2" t="inlineStr">
        <is>
          <t>Онлайн</t>
        </is>
      </c>
      <c r="F196" s="2" t="inlineStr"/>
      <c r="G196" s="2" t="inlineStr"/>
      <c r="H196" s="2" t="inlineStr">
        <is>
          <t>Сообщество сайта MedUniver для бесплатного самостоятельного изучения медицины студентами и врачами.</t>
        </is>
      </c>
      <c r="I196" s="3" t="inlineStr">
        <is>
          <t>https://vk.com/meduniver</t>
        </is>
      </c>
      <c r="J196" s="2" t="inlineStr"/>
      <c r="K196" s="2" t="inlineStr"/>
      <c r="L196" s="2" t="inlineStr">
        <is>
          <t>https://meduniver.com/</t>
        </is>
      </c>
      <c r="M196" s="2" t="inlineStr"/>
      <c r="N196" s="2" t="inlineStr">
        <is>
          <t>35 тыс. подписчиков</t>
        </is>
      </c>
      <c r="O196" s="5" t="inlineStr">
        <is>
          <t>B</t>
        </is>
      </c>
      <c r="P196" s="2" t="inlineStr">
        <is>
          <t>https://vk.com/meduniver</t>
        </is>
      </c>
      <c r="Q196" s="2" t="inlineStr">
        <is>
          <t>Не начато</t>
        </is>
      </c>
      <c r="R196" s="2" t="inlineStr"/>
      <c r="S196" s="2" t="inlineStr"/>
    </row>
    <row r="197">
      <c r="A197" s="2" t="n">
        <v>196</v>
      </c>
      <c r="B197" s="2" t="inlineStr">
        <is>
          <t>monster_ECG</t>
        </is>
      </c>
      <c r="C197" s="2" t="inlineStr">
        <is>
          <t>Онлайн-сообщества</t>
        </is>
      </c>
      <c r="D197" s="2" t="inlineStr">
        <is>
          <t>Telegram-канал</t>
        </is>
      </c>
      <c r="E197" s="2" t="inlineStr">
        <is>
          <t>Онлайн</t>
        </is>
      </c>
      <c r="F197" s="2" t="inlineStr"/>
      <c r="G197" s="2" t="inlineStr"/>
      <c r="H197" s="2" t="inlineStr">
        <is>
          <t>Репетитор по ЭКГ онлайн — много ЭКГ-задач для студентов и врачей.</t>
        </is>
      </c>
      <c r="I197" s="3" t="inlineStr">
        <is>
          <t>https://t.me/monster_ECG</t>
        </is>
      </c>
      <c r="J197" s="2" t="inlineStr"/>
      <c r="K197" s="2" t="inlineStr"/>
      <c r="L197" s="2" t="inlineStr">
        <is>
          <t>@dyadyaturik</t>
        </is>
      </c>
      <c r="M197" s="2" t="inlineStr"/>
      <c r="N197" s="2" t="inlineStr">
        <is>
          <t>13 тыс. подписчиков</t>
        </is>
      </c>
      <c r="O197" s="5" t="inlineStr">
        <is>
          <t>B</t>
        </is>
      </c>
      <c r="P197" s="2" t="inlineStr">
        <is>
          <t>https://t.me/monster_ECG</t>
        </is>
      </c>
      <c r="Q197" s="2" t="inlineStr">
        <is>
          <t>Не начато</t>
        </is>
      </c>
      <c r="R197" s="2" t="inlineStr"/>
      <c r="S197" s="2" t="inlineStr"/>
    </row>
    <row r="198">
      <c r="A198" s="2" t="n">
        <v>197</v>
      </c>
      <c r="B198" s="2" t="inlineStr">
        <is>
          <t>Podalirium Channel (YouTube)</t>
        </is>
      </c>
      <c r="C198" s="2" t="inlineStr">
        <is>
          <t>Онлайн-сообщества</t>
        </is>
      </c>
      <c r="D198" s="2" t="inlineStr">
        <is>
          <t>YouTube</t>
        </is>
      </c>
      <c r="E198" s="2" t="inlineStr">
        <is>
          <t>Онлайн</t>
        </is>
      </c>
      <c r="F198" s="2" t="inlineStr"/>
      <c r="G198" s="2" t="inlineStr"/>
      <c r="H198" s="2" t="inlineStr">
        <is>
          <t>Образовательный канал для врачей, студентов медвузов и колледжей.</t>
        </is>
      </c>
      <c r="I198" s="3" t="inlineStr">
        <is>
          <t>https://www.youtube.com/@podaliriumchannel6486</t>
        </is>
      </c>
      <c r="J198" s="2" t="inlineStr"/>
      <c r="K198" s="2" t="inlineStr"/>
      <c r="L198" s="2" t="inlineStr">
        <is>
          <t>https://t.me/+1vDTZulsEM1lNmRi
vk.com/club226700077</t>
        </is>
      </c>
      <c r="M198" s="2" t="inlineStr"/>
      <c r="N198" s="2" t="inlineStr">
        <is>
          <t>34 тыс. подписчиков</t>
        </is>
      </c>
      <c r="O198" s="5" t="inlineStr">
        <is>
          <t>B</t>
        </is>
      </c>
      <c r="P198" s="2" t="inlineStr">
        <is>
          <t>https://www.youtube.com/@podaliriumchannel6486</t>
        </is>
      </c>
      <c r="Q198" s="2" t="inlineStr">
        <is>
          <t>Не начато</t>
        </is>
      </c>
      <c r="R198" s="2" t="inlineStr"/>
      <c r="S198" s="2" t="inlineStr"/>
    </row>
    <row r="199">
      <c r="A199" s="2" t="n">
        <v>198</v>
      </c>
      <c r="B199" s="2" t="inlineStr">
        <is>
          <t>SciDrugs (Telegram)</t>
        </is>
      </c>
      <c r="C199" s="2" t="inlineStr">
        <is>
          <t>Онлайн-сообщества</t>
        </is>
      </c>
      <c r="D199" s="2" t="inlineStr">
        <is>
          <t>Telegram-канал</t>
        </is>
      </c>
      <c r="E199" s="2" t="inlineStr">
        <is>
          <t>Онлайн</t>
        </is>
      </c>
      <c r="F199" s="2" t="inlineStr"/>
      <c r="G199" s="2" t="inlineStr"/>
      <c r="H199" s="2" t="inlineStr">
        <is>
          <t>Telegram-канал преподавателя фармакологии Никиты Кудряшова (YouTube SciDrugs).</t>
        </is>
      </c>
      <c r="I199" s="3" t="inlineStr">
        <is>
          <t>https://t.me/scidrugs</t>
        </is>
      </c>
      <c r="J199" s="2" t="inlineStr"/>
      <c r="K199" s="2" t="inlineStr"/>
      <c r="L199" s="2" t="inlineStr">
        <is>
          <t>https://www.youtube.com/@SciDrugs</t>
        </is>
      </c>
      <c r="M199" s="2" t="inlineStr">
        <is>
          <t>Никита Кудряшов</t>
        </is>
      </c>
      <c r="N199" s="2" t="inlineStr">
        <is>
          <t>8 тыс. подписчиков</t>
        </is>
      </c>
      <c r="O199" s="5" t="inlineStr">
        <is>
          <t>B</t>
        </is>
      </c>
      <c r="P199" s="2" t="inlineStr">
        <is>
          <t>https://t.me/scidrugs</t>
        </is>
      </c>
      <c r="Q199" s="2" t="inlineStr">
        <is>
          <t>Не начато</t>
        </is>
      </c>
      <c r="R199" s="2" t="inlineStr"/>
      <c r="S199" s="2" t="inlineStr"/>
    </row>
    <row r="200">
      <c r="A200" s="2" t="n">
        <v>199</v>
      </c>
      <c r="B200" s="2" t="inlineStr">
        <is>
          <t>Аккредитационно-симуляционный центр СамГМУ (YouTube)</t>
        </is>
      </c>
      <c r="C200" s="2" t="inlineStr">
        <is>
          <t>Онлайн-сообщества</t>
        </is>
      </c>
      <c r="D200" s="2" t="inlineStr">
        <is>
          <t>YouTube</t>
        </is>
      </c>
      <c r="E200" s="2" t="inlineStr">
        <is>
          <t>Онлайн</t>
        </is>
      </c>
      <c r="F200" s="2" t="inlineStr"/>
      <c r="G200" s="2" t="inlineStr"/>
      <c r="H200" s="2" t="inlineStr">
        <is>
          <t>Видео по станциям ОСКЭ/аккредитации и симуляционному обучению — профильная аудитория готовящихся к аккредитации.</t>
        </is>
      </c>
      <c r="I200" s="3" t="inlineStr">
        <is>
          <t>https://www.youtube.com/@Аккредитационно-симуляционныйц</t>
        </is>
      </c>
      <c r="J200" s="2" t="inlineStr"/>
      <c r="K200" s="2" t="inlineStr"/>
      <c r="L200" s="2" t="inlineStr"/>
      <c r="M200" s="2" t="inlineStr"/>
      <c r="N200" s="2" t="inlineStr">
        <is>
          <t>18 тыс. подписчиков</t>
        </is>
      </c>
      <c r="O200" s="5" t="inlineStr">
        <is>
          <t>B</t>
        </is>
      </c>
      <c r="P200" s="2" t="inlineStr">
        <is>
          <t>https://www.youtube.com/@Аккредитационно-симуляционныйц</t>
        </is>
      </c>
      <c r="Q200" s="2" t="inlineStr">
        <is>
          <t>Не начато</t>
        </is>
      </c>
      <c r="R200" s="2" t="inlineStr"/>
      <c r="S200" s="2" t="inlineStr"/>
    </row>
    <row r="201">
      <c r="A201" s="2" t="n">
        <v>200</v>
      </c>
      <c r="B201" s="2" t="inlineStr">
        <is>
          <t>Анатомия | Гистология</t>
        </is>
      </c>
      <c r="C201" s="2" t="inlineStr">
        <is>
          <t>Онлайн-сообщества</t>
        </is>
      </c>
      <c r="D201" s="2" t="inlineStr">
        <is>
          <t>Telegram-канал</t>
        </is>
      </c>
      <c r="E201" s="2" t="inlineStr">
        <is>
          <t>Онлайн</t>
        </is>
      </c>
      <c r="F201" s="2" t="inlineStr"/>
      <c r="G201" s="2" t="inlineStr"/>
      <c r="H201" s="2" t="inlineStr">
        <is>
          <t>Материалы по анатомии и гистологии для студентов-медиков и биологов, при канале есть чат.</t>
        </is>
      </c>
      <c r="I201" s="3" t="inlineStr">
        <is>
          <t>https://t.me/anatomy_gistology</t>
        </is>
      </c>
      <c r="J201" s="2" t="inlineStr"/>
      <c r="K201" s="2" t="inlineStr"/>
      <c r="L201" s="2" t="inlineStr">
        <is>
          <t>@stma39
https://telega.in/c/anatomy_gistology
@medical_chat_anat</t>
        </is>
      </c>
      <c r="M201" s="2" t="inlineStr"/>
      <c r="N201" s="2" t="inlineStr">
        <is>
          <t>8 тыс. подписчиков</t>
        </is>
      </c>
      <c r="O201" s="5" t="inlineStr">
        <is>
          <t>B</t>
        </is>
      </c>
      <c r="P201" s="2" t="inlineStr">
        <is>
          <t>https://t.me/anatomy_gistology</t>
        </is>
      </c>
      <c r="Q201" s="2" t="inlineStr">
        <is>
          <t>Не начато</t>
        </is>
      </c>
      <c r="R201" s="2" t="inlineStr"/>
      <c r="S201" s="2" t="inlineStr"/>
    </row>
    <row r="202">
      <c r="A202" s="2" t="n">
        <v>201</v>
      </c>
      <c r="B202" s="2" t="inlineStr">
        <is>
          <t>Анестезиология-реаниматология. Ординаторы Asia+</t>
        </is>
      </c>
      <c r="C202" s="2" t="inlineStr">
        <is>
          <t>Онлайн-сообщества</t>
        </is>
      </c>
      <c r="D202" s="2" t="inlineStr">
        <is>
          <t>Telegram-канал</t>
        </is>
      </c>
      <c r="E202" s="2" t="inlineStr">
        <is>
          <t>Онлайн</t>
        </is>
      </c>
      <c r="F202" s="2" t="inlineStr"/>
      <c r="G202" s="2" t="inlineStr"/>
      <c r="H202" s="2" t="inlineStr">
        <is>
          <t>Канал по медицине критических состояний для ординаторов и интернов (русскоязычный, Азия).</t>
        </is>
      </c>
      <c r="I202" s="3" t="inlineStr">
        <is>
          <t>https://t.me/orda_air</t>
        </is>
      </c>
      <c r="J202" s="2" t="inlineStr"/>
      <c r="K202" s="2" t="inlineStr"/>
      <c r="L202" s="2" t="inlineStr">
        <is>
          <t>@lisa_lm</t>
        </is>
      </c>
      <c r="M202" s="2" t="inlineStr">
        <is>
          <t>менеджер @lisa_lm (канал заявлен как «не продаётся»)</t>
        </is>
      </c>
      <c r="N202" s="2" t="inlineStr">
        <is>
          <t>20 тыс. подписчиков</t>
        </is>
      </c>
      <c r="O202" s="5" t="inlineStr">
        <is>
          <t>B</t>
        </is>
      </c>
      <c r="P202" s="2" t="inlineStr">
        <is>
          <t>https://t.me/orda_air</t>
        </is>
      </c>
      <c r="Q202" s="2" t="inlineStr">
        <is>
          <t>Не начато</t>
        </is>
      </c>
      <c r="R202" s="2" t="inlineStr"/>
      <c r="S202" s="2" t="inlineStr"/>
    </row>
    <row r="203">
      <c r="A203" s="2" t="n">
        <v>202</v>
      </c>
      <c r="B203" s="2" t="inlineStr">
        <is>
          <t>Блог анестезиолога</t>
        </is>
      </c>
      <c r="C203" s="2" t="inlineStr">
        <is>
          <t>Онлайн-сообщества</t>
        </is>
      </c>
      <c r="D203" s="2" t="inlineStr">
        <is>
          <t>Telegram-канал</t>
        </is>
      </c>
      <c r="E203" s="2" t="inlineStr">
        <is>
          <t>Онлайн</t>
        </is>
      </c>
      <c r="F203" s="2" t="inlineStr"/>
      <c r="G203" s="2" t="inlineStr"/>
      <c r="H203" s="2" t="inlineStr">
        <is>
          <t>Личный блог врача анестезиолога-реаниматолога.</t>
        </is>
      </c>
      <c r="I203" s="3" t="inlineStr">
        <is>
          <t>https://t.me/anesthesiologists_blog</t>
        </is>
      </c>
      <c r="J203" s="2" t="inlineStr"/>
      <c r="K203" s="2" t="inlineStr"/>
      <c r="L203" s="2" t="inlineStr">
        <is>
          <t>@addo_ere_3
@anesthetistLive_bot
@real_anesthetist</t>
        </is>
      </c>
      <c r="M203" s="2" t="inlineStr"/>
      <c r="N203" s="2" t="inlineStr">
        <is>
          <t>22 тыс. подписчиков</t>
        </is>
      </c>
      <c r="O203" s="5" t="inlineStr">
        <is>
          <t>B</t>
        </is>
      </c>
      <c r="P203" s="2" t="inlineStr">
        <is>
          <t>https://t.me/anesthesiologists_blog</t>
        </is>
      </c>
      <c r="Q203" s="2" t="inlineStr">
        <is>
          <t>Не начато</t>
        </is>
      </c>
      <c r="R203" s="2" t="inlineStr"/>
      <c r="S203" s="2" t="inlineStr"/>
    </row>
    <row r="204">
      <c r="A204" s="2" t="n">
        <v>203</v>
      </c>
      <c r="B204" s="2" t="inlineStr">
        <is>
          <t>Волонтеры-медики (VK)</t>
        </is>
      </c>
      <c r="C204" s="2" t="inlineStr">
        <is>
          <t>Онлайн-сообщества</t>
        </is>
      </c>
      <c r="D204" s="2" t="inlineStr">
        <is>
          <t>VK-группа</t>
        </is>
      </c>
      <c r="E204" s="2" t="inlineStr">
        <is>
          <t>Онлайн</t>
        </is>
      </c>
      <c r="F204" s="2" t="inlineStr"/>
      <c r="G204" s="2" t="inlineStr"/>
      <c r="H204" s="2" t="inlineStr">
        <is>
          <t>Всероссийское движение «Волонтеры-медики» — 200 тыс.+ участников, много студентов-медиков; партнёрство через пресс-службу.</t>
        </is>
      </c>
      <c r="I204" s="3" t="inlineStr">
        <is>
          <t>https://vk.com/volmedic</t>
        </is>
      </c>
      <c r="J204" s="2" t="inlineStr">
        <is>
          <t>info@volmedic.com
pressa@volmedic.com</t>
        </is>
      </c>
      <c r="K204" s="2" t="inlineStr"/>
      <c r="L204" s="2" t="inlineStr">
        <is>
          <t>https://t.me/volmedic
https://vk.com/volmedic</t>
        </is>
      </c>
      <c r="M204" s="2" t="inlineStr"/>
      <c r="N204" s="2" t="inlineStr">
        <is>
          <t>57 тыс. подписчиков</t>
        </is>
      </c>
      <c r="O204" s="5" t="inlineStr">
        <is>
          <t>B</t>
        </is>
      </c>
      <c r="P204" s="2" t="inlineStr">
        <is>
          <t>https://vk.com/volmedic</t>
        </is>
      </c>
      <c r="Q204" s="2" t="inlineStr">
        <is>
          <t>Не начато</t>
        </is>
      </c>
      <c r="R204" s="2" t="inlineStr"/>
      <c r="S204" s="2" t="inlineStr"/>
    </row>
    <row r="205">
      <c r="A205" s="2" t="n">
        <v>204</v>
      </c>
      <c r="B205" s="2" t="inlineStr">
        <is>
          <t>Гистология by SkillMed</t>
        </is>
      </c>
      <c r="C205" s="2" t="inlineStr">
        <is>
          <t>Онлайн-сообщества</t>
        </is>
      </c>
      <c r="D205" s="2" t="inlineStr">
        <is>
          <t>Telegram-канал</t>
        </is>
      </c>
      <c r="E205" s="2" t="inlineStr">
        <is>
          <t>Онлайн</t>
        </is>
      </c>
      <c r="F205" s="2" t="inlineStr"/>
      <c r="G205" s="2" t="inlineStr"/>
      <c r="H205" s="2" t="inlineStr">
        <is>
          <t>Репетитор-врач по анатомии, гистологии, физиологии и патофизиологии для студентов.</t>
        </is>
      </c>
      <c r="I205" s="3" t="inlineStr">
        <is>
          <t>https://t.me/gista_skillmed</t>
        </is>
      </c>
      <c r="J205" s="2" t="inlineStr"/>
      <c r="K205" s="2" t="inlineStr"/>
      <c r="L205" s="2" t="inlineStr">
        <is>
          <t>@edi_ai
https://t.me/fiza_skillmed</t>
        </is>
      </c>
      <c r="M205" s="2" t="inlineStr"/>
      <c r="N205" s="2" t="inlineStr">
        <is>
          <t>8 тыс. подписчиков</t>
        </is>
      </c>
      <c r="O205" s="5" t="inlineStr">
        <is>
          <t>B</t>
        </is>
      </c>
      <c r="P205" s="2" t="inlineStr">
        <is>
          <t>https://t.me/gista_skillmed</t>
        </is>
      </c>
      <c r="Q205" s="2" t="inlineStr">
        <is>
          <t>Не начато</t>
        </is>
      </c>
      <c r="R205" s="2" t="inlineStr"/>
      <c r="S205" s="2" t="inlineStr"/>
    </row>
    <row r="206">
      <c r="A206" s="2" t="n">
        <v>205</v>
      </c>
      <c r="B206" s="2" t="inlineStr">
        <is>
          <t>Гистология | Патан | Патфиз | Репетитор (VK)</t>
        </is>
      </c>
      <c r="C206" s="2" t="inlineStr">
        <is>
          <t>Онлайн-сообщества</t>
        </is>
      </c>
      <c r="D206" s="2" t="inlineStr">
        <is>
          <t>VK-группа</t>
        </is>
      </c>
      <c r="E206" s="2" t="inlineStr">
        <is>
          <t>Онлайн</t>
        </is>
      </c>
      <c r="F206" s="2" t="inlineStr"/>
      <c r="G206" s="2" t="inlineStr"/>
      <c r="H206" s="2" t="inlineStr">
        <is>
          <t>Сообщество репетитора по гистологии, патанатомии и патфизиологии для студентов-медиков.</t>
        </is>
      </c>
      <c r="I206" s="3" t="inlineStr">
        <is>
          <t>https://vk.com/histologytutor</t>
        </is>
      </c>
      <c r="J206" s="2" t="inlineStr"/>
      <c r="K206" s="2" t="inlineStr"/>
      <c r="L206" s="2" t="inlineStr">
        <is>
          <t>https://vk.com/id97685276 (главный администратор)
https://histologytutor.ru</t>
        </is>
      </c>
      <c r="M206" s="2" t="inlineStr">
        <is>
          <t>Александр (репетитор)</t>
        </is>
      </c>
      <c r="N206" s="2" t="inlineStr">
        <is>
          <t>27 тыс. подписчиков</t>
        </is>
      </c>
      <c r="O206" s="5" t="inlineStr">
        <is>
          <t>B</t>
        </is>
      </c>
      <c r="P206" s="2" t="inlineStr">
        <is>
          <t>https://vk.com/histologytutor</t>
        </is>
      </c>
      <c r="Q206" s="2" t="inlineStr">
        <is>
          <t>Не начато</t>
        </is>
      </c>
      <c r="R206" s="2" t="inlineStr"/>
      <c r="S206" s="2" t="inlineStr"/>
    </row>
    <row r="207">
      <c r="A207" s="2" t="n">
        <v>206</v>
      </c>
      <c r="B207" s="2" t="inlineStr">
        <is>
          <t>Дискуссионный клуб Русского медицинского сервера</t>
        </is>
      </c>
      <c r="C207" s="2" t="inlineStr">
        <is>
          <t>Онлайн-сообщества</t>
        </is>
      </c>
      <c r="D207" s="2" t="inlineStr">
        <is>
          <t>Форум</t>
        </is>
      </c>
      <c r="E207" s="2" t="inlineStr">
        <is>
          <t>Онлайн</t>
        </is>
      </c>
      <c r="F207" s="2" t="inlineStr"/>
      <c r="G207" s="2" t="inlineStr"/>
      <c r="H207" s="2" t="inlineStr">
        <is>
          <t>Старейший русскоязычный медицинский форум врачей и студентов (2,8 млн сообщений).</t>
        </is>
      </c>
      <c r="I207" s="3" t="inlineStr">
        <is>
          <t>https://forums.rusmedserv.com/</t>
        </is>
      </c>
      <c r="J207" s="2" t="inlineStr"/>
      <c r="K207" s="2" t="inlineStr"/>
      <c r="L207" s="2" t="inlineStr">
        <is>
          <t>https://forums.rusmedserv.com/misc.php?do=contactus (форма обратной связи)</t>
        </is>
      </c>
      <c r="M207" s="2" t="inlineStr"/>
      <c r="N207" s="2" t="inlineStr">
        <is>
          <t>344 тыс. зарегистрированных пользователей</t>
        </is>
      </c>
      <c r="O207" s="5" t="inlineStr">
        <is>
          <t>B</t>
        </is>
      </c>
      <c r="P207" s="2" t="inlineStr">
        <is>
          <t>https://forums.rusmedserv.com/</t>
        </is>
      </c>
      <c r="Q207" s="2" t="inlineStr">
        <is>
          <t>Не начато</t>
        </is>
      </c>
      <c r="R207" s="2" t="inlineStr"/>
      <c r="S207" s="2" t="inlineStr"/>
    </row>
    <row r="208">
      <c r="A208" s="2" t="n">
        <v>207</v>
      </c>
      <c r="B208" s="2" t="inlineStr">
        <is>
          <t>Доктор на работе</t>
        </is>
      </c>
      <c r="C208" s="2" t="inlineStr">
        <is>
          <t>Онлайн-сообщества</t>
        </is>
      </c>
      <c r="D208" s="2" t="inlineStr">
        <is>
          <t>Форум</t>
        </is>
      </c>
      <c r="E208" s="2" t="inlineStr">
        <is>
          <t>Онлайн</t>
        </is>
      </c>
      <c r="F208" s="2" t="inlineStr"/>
      <c r="G208" s="2" t="inlineStr"/>
      <c r="H208" s="2" t="inlineStr">
        <is>
          <t>Крупнейшая русскоязычная платформа для общения врачей с клиническими публикациями.</t>
        </is>
      </c>
      <c r="I208" s="3" t="inlineStr">
        <is>
          <t>https://doktornarabote.ru/</t>
        </is>
      </c>
      <c r="J208" s="2" t="inlineStr"/>
      <c r="K208" s="2" t="inlineStr"/>
      <c r="L208" s="2" t="inlineStr">
        <is>
          <t>https://vk.com/medcampus</t>
        </is>
      </c>
      <c r="M208" s="2" t="inlineStr"/>
      <c r="N208" s="2" t="inlineStr"/>
      <c r="O208" s="5" t="inlineStr">
        <is>
          <t>B</t>
        </is>
      </c>
      <c r="P208" s="2" t="inlineStr">
        <is>
          <t>https://doktornarabote.ru/</t>
        </is>
      </c>
      <c r="Q208" s="2" t="inlineStr">
        <is>
          <t>Не начато</t>
        </is>
      </c>
      <c r="R208" s="2" t="inlineStr"/>
      <c r="S208" s="2" t="inlineStr"/>
    </row>
    <row r="209">
      <c r="A209" s="2" t="n">
        <v>208</v>
      </c>
      <c r="B209" s="2" t="inlineStr">
        <is>
          <t>Доктор на работе | Клинические публикации (VK)</t>
        </is>
      </c>
      <c r="C209" s="2" t="inlineStr">
        <is>
          <t>Онлайн-сообщества</t>
        </is>
      </c>
      <c r="D209" s="2" t="inlineStr">
        <is>
          <t>VK-группа</t>
        </is>
      </c>
      <c r="E209" s="2" t="inlineStr">
        <is>
          <t>Онлайн</t>
        </is>
      </c>
      <c r="F209" s="2" t="inlineStr"/>
      <c r="G209" s="2" t="inlineStr"/>
      <c r="H209" s="2" t="inlineStr">
        <is>
          <t>VK-сообщество крупнейшей русскоязычной платформы для общения врачей «Доктор на работе».</t>
        </is>
      </c>
      <c r="I209" s="3" t="inlineStr">
        <is>
          <t>https://vk.com/medcampus</t>
        </is>
      </c>
      <c r="J209" s="2" t="inlineStr"/>
      <c r="K209" s="2" t="inlineStr"/>
      <c r="L209" s="2" t="inlineStr">
        <is>
          <t>https://doktornarabote.ru/</t>
        </is>
      </c>
      <c r="M209" s="2" t="inlineStr"/>
      <c r="N209" s="2" t="inlineStr">
        <is>
          <t>203 тыс. подписчиков</t>
        </is>
      </c>
      <c r="O209" s="5" t="inlineStr">
        <is>
          <t>B</t>
        </is>
      </c>
      <c r="P209" s="2" t="inlineStr">
        <is>
          <t>https://vk.com/medcampus</t>
        </is>
      </c>
      <c r="Q209" s="2" t="inlineStr">
        <is>
          <t>Не начато</t>
        </is>
      </c>
      <c r="R209" s="2" t="inlineStr"/>
      <c r="S209" s="2" t="inlineStr"/>
    </row>
    <row r="210">
      <c r="A210" s="2" t="n">
        <v>209</v>
      </c>
      <c r="B210" s="2" t="inlineStr">
        <is>
          <t>Евразийская Ассоциация Терапевтов (ЕАТ)</t>
        </is>
      </c>
      <c r="C210" s="2" t="inlineStr">
        <is>
          <t>Онлайн-сообщества</t>
        </is>
      </c>
      <c r="D210" s="2" t="inlineStr">
        <is>
          <t>Telegram-канал</t>
        </is>
      </c>
      <c r="E210" s="2" t="inlineStr">
        <is>
          <t>Онлайн</t>
        </is>
      </c>
      <c r="F210" s="2" t="inlineStr"/>
      <c r="G210" s="2" t="inlineStr"/>
      <c r="H210" s="2" t="inlineStr">
        <is>
          <t>Канал ЕАТ; проект «Орди» для молодых врачей с разбором клинических случаев — потенциальный партнёр.</t>
        </is>
      </c>
      <c r="I210" s="3" t="inlineStr">
        <is>
          <t>https://t.me/euatofficial</t>
        </is>
      </c>
      <c r="J210" s="2" t="inlineStr">
        <is>
          <t>info@euat.ru</t>
        </is>
      </c>
      <c r="K210" s="2" t="inlineStr"/>
      <c r="L210" s="2" t="inlineStr">
        <is>
          <t>@ordi_euat
@EATCalcBot</t>
        </is>
      </c>
      <c r="M210" s="2" t="inlineStr"/>
      <c r="N210" s="2" t="inlineStr">
        <is>
          <t>9 тыс. подписчиков</t>
        </is>
      </c>
      <c r="O210" s="5" t="inlineStr">
        <is>
          <t>B</t>
        </is>
      </c>
      <c r="P210" s="2" t="inlineStr">
        <is>
          <t>https://t.me/euatofficial</t>
        </is>
      </c>
      <c r="Q210" s="2" t="inlineStr">
        <is>
          <t>Не начато</t>
        </is>
      </c>
      <c r="R210" s="2" t="inlineStr"/>
      <c r="S210" s="2" t="inlineStr"/>
    </row>
    <row r="211">
      <c r="A211" s="2" t="n">
        <v>210</v>
      </c>
      <c r="B211" s="2" t="inlineStr">
        <is>
          <t>Жизнь кардиолога</t>
        </is>
      </c>
      <c r="C211" s="2" t="inlineStr">
        <is>
          <t>Онлайн-сообщества</t>
        </is>
      </c>
      <c r="D211" s="2" t="inlineStr">
        <is>
          <t>Telegram-канал</t>
        </is>
      </c>
      <c r="E211" s="2" t="inlineStr">
        <is>
          <t>Онлайн</t>
        </is>
      </c>
      <c r="F211" s="2" t="inlineStr"/>
      <c r="G211" s="2" t="inlineStr"/>
      <c r="H211" s="2" t="inlineStr">
        <is>
          <t>Канал кардиолога Дарьи Югай: чек-листы ЭКГ, разборы статей, клинические задачи.</t>
        </is>
      </c>
      <c r="I211" s="3" t="inlineStr">
        <is>
          <t>https://t.me/magiccardiology</t>
        </is>
      </c>
      <c r="J211" s="2" t="inlineStr">
        <is>
          <t>dariaiugaipr@gmail.com</t>
        </is>
      </c>
      <c r="K211" s="2" t="inlineStr"/>
      <c r="L211" s="2" t="inlineStr">
        <is>
          <t>https://dzen.ru/dariaiugai
youtube.com/@dariaiugai</t>
        </is>
      </c>
      <c r="M211" s="2" t="inlineStr">
        <is>
          <t>Дарья Югай</t>
        </is>
      </c>
      <c r="N211" s="2" t="inlineStr">
        <is>
          <t>10 тыс. подписчиков</t>
        </is>
      </c>
      <c r="O211" s="5" t="inlineStr">
        <is>
          <t>B</t>
        </is>
      </c>
      <c r="P211" s="2" t="inlineStr">
        <is>
          <t>https://t.me/magiccardiology</t>
        </is>
      </c>
      <c r="Q211" s="2" t="inlineStr">
        <is>
          <t>Не начато</t>
        </is>
      </c>
      <c r="R211" s="2" t="inlineStr"/>
      <c r="S211" s="2" t="inlineStr"/>
    </row>
    <row r="212">
      <c r="A212" s="2" t="n">
        <v>211</v>
      </c>
      <c r="B212" s="2" t="inlineStr">
        <is>
          <t>Заметки медика</t>
        </is>
      </c>
      <c r="C212" s="2" t="inlineStr">
        <is>
          <t>Онлайн-сообщества</t>
        </is>
      </c>
      <c r="D212" s="2" t="inlineStr">
        <is>
          <t>Telegram-канал</t>
        </is>
      </c>
      <c r="E212" s="2" t="inlineStr">
        <is>
          <t>Онлайн</t>
        </is>
      </c>
      <c r="F212" s="2" t="inlineStr"/>
      <c r="G212" s="2" t="inlineStr"/>
      <c r="H212" s="2" t="inlineStr">
        <is>
          <t>Авторский блог фельдшера реанимационной бригады — истории и клинические ситуации.</t>
        </is>
      </c>
      <c r="I212" s="3" t="inlineStr">
        <is>
          <t>https://t.me/medika_zametki</t>
        </is>
      </c>
      <c r="J212" s="2" t="inlineStr"/>
      <c r="K212" s="2" t="inlineStr"/>
      <c r="L212" s="2" t="inlineStr">
        <is>
          <t>@topdocmedia
@ibragimgb</t>
        </is>
      </c>
      <c r="M212" s="2" t="inlineStr"/>
      <c r="N212" s="2" t="inlineStr">
        <is>
          <t>31 тыс. подписчиков</t>
        </is>
      </c>
      <c r="O212" s="5" t="inlineStr">
        <is>
          <t>B</t>
        </is>
      </c>
      <c r="P212" s="2" t="inlineStr">
        <is>
          <t>https://t.me/medika_zametki</t>
        </is>
      </c>
      <c r="Q212" s="2" t="inlineStr">
        <is>
          <t>Не начато</t>
        </is>
      </c>
      <c r="R212" s="2" t="inlineStr"/>
      <c r="S212" s="2" t="inlineStr"/>
    </row>
    <row r="213">
      <c r="A213" s="2" t="n">
        <v>212</v>
      </c>
      <c r="B213" s="2" t="inlineStr">
        <is>
          <t>Кардиология &amp; ФД. Академия Докстарклаб</t>
        </is>
      </c>
      <c r="C213" s="2" t="inlineStr">
        <is>
          <t>Онлайн-сообщества</t>
        </is>
      </c>
      <c r="D213" s="2" t="inlineStr">
        <is>
          <t>Telegram-канал</t>
        </is>
      </c>
      <c r="E213" s="2" t="inlineStr">
        <is>
          <t>Онлайн</t>
        </is>
      </c>
      <c r="F213" s="2" t="inlineStr"/>
      <c r="G213" s="2" t="inlineStr"/>
      <c r="H213" s="2" t="inlineStr">
        <is>
          <t>Канал для врачей, ординаторов и студентов по кардиологии и функциональной диагностике.</t>
        </is>
      </c>
      <c r="I213" s="3" t="inlineStr">
        <is>
          <t>https://t.me/cardio_fd_dsc</t>
        </is>
      </c>
      <c r="J213" s="2" t="inlineStr"/>
      <c r="K213" s="2" t="inlineStr"/>
      <c r="L213" s="2" t="inlineStr">
        <is>
          <t>https://docstarclub.ru/courses-dsc</t>
        </is>
      </c>
      <c r="M213" s="2" t="inlineStr"/>
      <c r="N213" s="2" t="inlineStr">
        <is>
          <t>15 тыс. подписчиков</t>
        </is>
      </c>
      <c r="O213" s="5" t="inlineStr">
        <is>
          <t>B</t>
        </is>
      </c>
      <c r="P213" s="2" t="inlineStr">
        <is>
          <t>https://t.me/cardio_fd_dsc</t>
        </is>
      </c>
      <c r="Q213" s="2" t="inlineStr">
        <is>
          <t>Не начато</t>
        </is>
      </c>
      <c r="R213" s="2" t="inlineStr"/>
      <c r="S213" s="2" t="inlineStr"/>
    </row>
    <row r="214">
      <c r="A214" s="2" t="n">
        <v>213</v>
      </c>
      <c r="B214" s="2" t="inlineStr">
        <is>
          <t>КИНДЕРЫ-МЕДИКИ</t>
        </is>
      </c>
      <c r="C214" s="2" t="inlineStr">
        <is>
          <t>Онлайн-сообщества</t>
        </is>
      </c>
      <c r="D214" s="2" t="inlineStr">
        <is>
          <t>Telegram-канал</t>
        </is>
      </c>
      <c r="E214" s="2" t="inlineStr">
        <is>
          <t>Онлайн</t>
        </is>
      </c>
      <c r="F214" s="2" t="inlineStr"/>
      <c r="G214" s="2" t="inlineStr"/>
      <c r="H214" s="2" t="inlineStr">
        <is>
          <t>Канал «всё для студентов-медиков»: учебные материалы и сетка дочерних каналов (гистология и др.).</t>
        </is>
      </c>
      <c r="I214" s="3" t="inlineStr">
        <is>
          <t>https://t.me/mediki_kinder</t>
        </is>
      </c>
      <c r="J214" s="2" t="inlineStr"/>
      <c r="K214" s="2" t="inlineStr"/>
      <c r="L214" s="2" t="inlineStr">
        <is>
          <t>@maryam_medic</t>
        </is>
      </c>
      <c r="M214" s="2" t="inlineStr"/>
      <c r="N214" s="2" t="inlineStr">
        <is>
          <t>9 тыс. подписчиков</t>
        </is>
      </c>
      <c r="O214" s="5" t="inlineStr">
        <is>
          <t>B</t>
        </is>
      </c>
      <c r="P214" s="2" t="inlineStr">
        <is>
          <t>https://t.me/mediki_kinder</t>
        </is>
      </c>
      <c r="Q214" s="2" t="inlineStr">
        <is>
          <t>Не начато</t>
        </is>
      </c>
      <c r="R214" s="2" t="inlineStr"/>
      <c r="S214" s="2" t="inlineStr"/>
    </row>
    <row r="215">
      <c r="A215" s="2" t="n">
        <v>214</v>
      </c>
      <c r="B215" s="2" t="inlineStr">
        <is>
          <t>Леся ~ Студент медик</t>
        </is>
      </c>
      <c r="C215" s="2" t="inlineStr">
        <is>
          <t>Онлайн-сообщества</t>
        </is>
      </c>
      <c r="D215" s="2" t="inlineStr">
        <is>
          <t>Telegram-канал</t>
        </is>
      </c>
      <c r="E215" s="2" t="inlineStr">
        <is>
          <t>Онлайн</t>
        </is>
      </c>
      <c r="F215" s="2" t="inlineStr"/>
      <c r="G215" s="2" t="inlineStr"/>
      <c r="H215" s="2" t="inlineStr">
        <is>
          <t>Блог выпускницы-краснодипломницы, ныне ординатора: учеба, ординатура, лайфстайл медика.</t>
        </is>
      </c>
      <c r="I215" s="3" t="inlineStr">
        <is>
          <t>https://t.me/lesyamedd</t>
        </is>
      </c>
      <c r="J215" s="2" t="inlineStr"/>
      <c r="K215" s="2" t="inlineStr"/>
      <c r="L215" s="2" t="inlineStr">
        <is>
          <t>@blueberryglobal</t>
        </is>
      </c>
      <c r="M215" s="2" t="inlineStr"/>
      <c r="N215" s="2" t="inlineStr">
        <is>
          <t>6,5 тыс. подписчиков</t>
        </is>
      </c>
      <c r="O215" s="5" t="inlineStr">
        <is>
          <t>B</t>
        </is>
      </c>
      <c r="P215" s="2" t="inlineStr">
        <is>
          <t>https://t.me/lesyamedd</t>
        </is>
      </c>
      <c r="Q215" s="2" t="inlineStr">
        <is>
          <t>Не начато</t>
        </is>
      </c>
      <c r="R215" s="2" t="inlineStr"/>
      <c r="S215" s="2" t="inlineStr"/>
    </row>
    <row r="216">
      <c r="A216" s="2" t="n">
        <v>215</v>
      </c>
      <c r="B216" s="2" t="inlineStr">
        <is>
          <t>М Е Д И Ц И Н А (medicina_channel)</t>
        </is>
      </c>
      <c r="C216" s="2" t="inlineStr">
        <is>
          <t>Онлайн-сообщества</t>
        </is>
      </c>
      <c r="D216" s="2" t="inlineStr">
        <is>
          <t>Telegram-канал</t>
        </is>
      </c>
      <c r="E216" s="2" t="inlineStr">
        <is>
          <t>Онлайн</t>
        </is>
      </c>
      <c r="F216" s="2" t="inlineStr"/>
      <c r="G216" s="2" t="inlineStr"/>
      <c r="H216" s="2" t="inlineStr">
        <is>
          <t>Анатомия, клинические случаи и новости медицины для медиков и широкой аудитории.</t>
        </is>
      </c>
      <c r="I216" s="3" t="inlineStr">
        <is>
          <t>https://t.me/medicina_channel</t>
        </is>
      </c>
      <c r="J216" s="2" t="inlineStr"/>
      <c r="K216" s="2" t="inlineStr"/>
      <c r="L216" s="2" t="inlineStr">
        <is>
          <t>@Stinng
@Handlerr
@Semaa1234
https://t.me/rek_web
https://vk.com/medobrazovanye
https://t.me/medobrazovanye
https://adblogger.vk.ru/app/communities-catalog/901947</t>
        </is>
      </c>
      <c r="M216" s="2" t="inlineStr"/>
      <c r="N216" s="2" t="inlineStr">
        <is>
          <t>62 тыс. подписчиков</t>
        </is>
      </c>
      <c r="O216" s="5" t="inlineStr">
        <is>
          <t>B</t>
        </is>
      </c>
      <c r="P216" s="2" t="inlineStr">
        <is>
          <t>https://t.me/medicina_channel</t>
        </is>
      </c>
      <c r="Q216" s="2" t="inlineStr">
        <is>
          <t>Не начато</t>
        </is>
      </c>
      <c r="R216" s="2" t="inlineStr"/>
      <c r="S216" s="2" t="inlineStr"/>
    </row>
    <row r="217">
      <c r="A217" s="2" t="n">
        <v>216</v>
      </c>
      <c r="B217" s="2" t="inlineStr">
        <is>
          <t>Материалы на миллион</t>
        </is>
      </c>
      <c r="C217" s="2" t="inlineStr">
        <is>
          <t>Онлайн-сообщества</t>
        </is>
      </c>
      <c r="D217" s="2" t="inlineStr">
        <is>
          <t>Telegram-канал</t>
        </is>
      </c>
      <c r="E217" s="2" t="inlineStr">
        <is>
          <t>Онлайн</t>
        </is>
      </c>
      <c r="F217" s="2" t="inlineStr"/>
      <c r="G217" s="2" t="inlineStr"/>
      <c r="H217" s="2" t="inlineStr">
        <is>
          <t>Полезные материалы для студентов-медиков.</t>
        </is>
      </c>
      <c r="I217" s="3" t="inlineStr">
        <is>
          <t>https://t.me/medmaterials1</t>
        </is>
      </c>
      <c r="J217" s="2" t="inlineStr"/>
      <c r="K217" s="2" t="inlineStr"/>
      <c r="L217" s="2" t="inlineStr">
        <is>
          <t>@S011101</t>
        </is>
      </c>
      <c r="M217" s="2" t="inlineStr"/>
      <c r="N217" s="2" t="inlineStr">
        <is>
          <t>8,8 тыс. подписчиков</t>
        </is>
      </c>
      <c r="O217" s="5" t="inlineStr">
        <is>
          <t>B</t>
        </is>
      </c>
      <c r="P217" s="2" t="inlineStr">
        <is>
          <t>https://t.me/medmaterials1</t>
        </is>
      </c>
      <c r="Q217" s="2" t="inlineStr">
        <is>
          <t>Не начато</t>
        </is>
      </c>
      <c r="R217" s="2" t="inlineStr"/>
      <c r="S217" s="2" t="inlineStr"/>
    </row>
    <row r="218">
      <c r="A218" s="2" t="n">
        <v>217</v>
      </c>
      <c r="B218" s="2" t="inlineStr">
        <is>
          <t>Мед альбом</t>
        </is>
      </c>
      <c r="C218" s="2" t="inlineStr">
        <is>
          <t>Онлайн-сообщества</t>
        </is>
      </c>
      <c r="D218" s="2" t="inlineStr">
        <is>
          <t>Telegram-канал</t>
        </is>
      </c>
      <c r="E218" s="2" t="inlineStr">
        <is>
          <t>Онлайн</t>
        </is>
      </c>
      <c r="F218" s="2" t="inlineStr"/>
      <c r="G218" s="2" t="inlineStr"/>
      <c r="H218" s="2" t="inlineStr">
        <is>
          <t>Медицинское слайдовое агентство — свежие материалы с медконференций, ведёт кардиолог.</t>
        </is>
      </c>
      <c r="I218" s="3" t="inlineStr">
        <is>
          <t>https://t.me/medalbum</t>
        </is>
      </c>
      <c r="J218" s="2" t="inlineStr"/>
      <c r="K218" s="2" t="inlineStr"/>
      <c r="L218" s="2" t="inlineStr">
        <is>
          <t>@roseviolet
vk.com/medalbum
@medicalphotochat
https://t.me/medalbum
https://vk.com/medalbum</t>
        </is>
      </c>
      <c r="M218" s="2" t="inlineStr">
        <is>
          <t>@roseviolet</t>
        </is>
      </c>
      <c r="N218" s="2" t="inlineStr">
        <is>
          <t>15 тыс. подписчиков</t>
        </is>
      </c>
      <c r="O218" s="5" t="inlineStr">
        <is>
          <t>B</t>
        </is>
      </c>
      <c r="P218" s="2" t="inlineStr">
        <is>
          <t>https://t.me/medalbum</t>
        </is>
      </c>
      <c r="Q218" s="2" t="inlineStr">
        <is>
          <t>Не начато</t>
        </is>
      </c>
      <c r="R218" s="2" t="inlineStr"/>
      <c r="S218" s="2" t="inlineStr"/>
    </row>
    <row r="219">
      <c r="A219" s="2" t="n">
        <v>218</v>
      </c>
      <c r="B219" s="2" t="inlineStr">
        <is>
          <t>Медач (medicinach) — Медицина 18+</t>
        </is>
      </c>
      <c r="C219" s="2" t="inlineStr">
        <is>
          <t>Онлайн-сообщества</t>
        </is>
      </c>
      <c r="D219" s="2" t="inlineStr">
        <is>
          <t>Telegram-канал</t>
        </is>
      </c>
      <c r="E219" s="2" t="inlineStr">
        <is>
          <t>Онлайн</t>
        </is>
      </c>
      <c r="F219" s="2" t="inlineStr"/>
      <c r="G219" s="2" t="inlineStr"/>
      <c r="H219" s="2" t="inlineStr">
        <is>
          <t>Канал с медицинскими кейсами и фото 18+ «не для слабонервных», аудитория — медики и интересующиеся (не официальный Medach).</t>
        </is>
      </c>
      <c r="I219" s="3" t="inlineStr">
        <is>
          <t>https://t.me/medicinach</t>
        </is>
      </c>
      <c r="J219" s="2" t="inlineStr"/>
      <c r="K219" s="2" t="inlineStr"/>
      <c r="L219" s="2" t="inlineStr">
        <is>
          <t>@mediagrape
@grapemedia</t>
        </is>
      </c>
      <c r="M219" s="2" t="inlineStr"/>
      <c r="N219" s="2" t="inlineStr">
        <is>
          <t>41 тыс. подписчиков</t>
        </is>
      </c>
      <c r="O219" s="5" t="inlineStr">
        <is>
          <t>B</t>
        </is>
      </c>
      <c r="P219" s="2" t="inlineStr">
        <is>
          <t>https://t.me/medicinach</t>
        </is>
      </c>
      <c r="Q219" s="2" t="inlineStr">
        <is>
          <t>Не начато</t>
        </is>
      </c>
      <c r="R219" s="2" t="inlineStr"/>
      <c r="S219" s="2" t="inlineStr"/>
    </row>
    <row r="220">
      <c r="A220" s="2" t="n">
        <v>219</v>
      </c>
      <c r="B220" s="2" t="inlineStr">
        <is>
          <t>МЕДВУЗА | Школа медицины</t>
        </is>
      </c>
      <c r="C220" s="2" t="inlineStr">
        <is>
          <t>Онлайн-сообщества</t>
        </is>
      </c>
      <c r="D220" s="2" t="inlineStr">
        <is>
          <t>Telegram-канал</t>
        </is>
      </c>
      <c r="E220" s="2" t="inlineStr">
        <is>
          <t>Онлайн</t>
        </is>
      </c>
      <c r="F220" s="2" t="inlineStr"/>
      <c r="G220" s="2" t="inlineStr"/>
      <c r="H220" s="2" t="inlineStr">
        <is>
          <t>Онлайн-школа медицины (72 курса) для студентов-медиков — возможна коллаборация/взаимопиар.</t>
        </is>
      </c>
      <c r="I220" s="3" t="inlineStr">
        <is>
          <t>https://t.me/med_medvuza</t>
        </is>
      </c>
      <c r="J220" s="2" t="inlineStr"/>
      <c r="K220" s="2" t="inlineStr"/>
      <c r="L220" s="2" t="inlineStr">
        <is>
          <t>https://vk.com/med_medvuza
https://medvuza.ru
https://t.me/med_medvuza</t>
        </is>
      </c>
      <c r="M220" s="2" t="inlineStr"/>
      <c r="N220" s="2" t="inlineStr">
        <is>
          <t>11 тыс. подписчиков</t>
        </is>
      </c>
      <c r="O220" s="5" t="inlineStr">
        <is>
          <t>B</t>
        </is>
      </c>
      <c r="P220" s="2" t="inlineStr">
        <is>
          <t>https://t.me/med_medvuza</t>
        </is>
      </c>
      <c r="Q220" s="2" t="inlineStr">
        <is>
          <t>Не начато</t>
        </is>
      </c>
      <c r="R220" s="2" t="inlineStr"/>
      <c r="S220" s="2" t="inlineStr"/>
    </row>
    <row r="221">
      <c r="A221" s="2" t="n">
        <v>220</v>
      </c>
      <c r="B221" s="2" t="inlineStr">
        <is>
          <t>Медики | Анатомия</t>
        </is>
      </c>
      <c r="C221" s="2" t="inlineStr">
        <is>
          <t>Онлайн-сообщества</t>
        </is>
      </c>
      <c r="D221" s="2" t="inlineStr">
        <is>
          <t>Telegram-канал</t>
        </is>
      </c>
      <c r="E221" s="2" t="inlineStr">
        <is>
          <t>Онлайн</t>
        </is>
      </c>
      <c r="F221" s="2" t="inlineStr"/>
      <c r="G221" s="2" t="inlineStr"/>
      <c r="H221" s="2" t="inlineStr">
        <is>
          <t>Канал для врачей и медиков: интересные факты и клинические случаи из практики.</t>
        </is>
      </c>
      <c r="I221" s="3" t="inlineStr">
        <is>
          <t>https://t.me/khirurg_vrachi</t>
        </is>
      </c>
      <c r="J221" s="2" t="inlineStr"/>
      <c r="K221" s="2" t="inlineStr"/>
      <c r="L221" s="2" t="inlineStr">
        <is>
          <t>@nadywe</t>
        </is>
      </c>
      <c r="M221" s="2" t="inlineStr"/>
      <c r="N221" s="2" t="inlineStr">
        <is>
          <t>51 тыс. подписчиков</t>
        </is>
      </c>
      <c r="O221" s="5" t="inlineStr">
        <is>
          <t>B</t>
        </is>
      </c>
      <c r="P221" s="2" t="inlineStr">
        <is>
          <t>https://t.me/khirurg_vrachi</t>
        </is>
      </c>
      <c r="Q221" s="2" t="inlineStr">
        <is>
          <t>Не начато</t>
        </is>
      </c>
      <c r="R221" s="2" t="inlineStr"/>
      <c r="S221" s="2" t="inlineStr"/>
    </row>
    <row r="222">
      <c r="A222" s="2" t="n">
        <v>221</v>
      </c>
      <c r="B222" s="2" t="inlineStr">
        <is>
          <t>Медицинские книги для студентов (tgmubooks)</t>
        </is>
      </c>
      <c r="C222" s="2" t="inlineStr">
        <is>
          <t>Онлайн-сообщества</t>
        </is>
      </c>
      <c r="D222" s="2" t="inlineStr">
        <is>
          <t>Telegram-канал</t>
        </is>
      </c>
      <c r="E222" s="2" t="inlineStr">
        <is>
          <t>Онлайн</t>
        </is>
      </c>
      <c r="F222" s="2" t="inlineStr"/>
      <c r="G222" s="2" t="inlineStr"/>
      <c r="H222" s="2" t="inlineStr">
        <is>
          <t>10 000+ медицинских книг, атласов и тестов для студентов 1–6 курса.</t>
        </is>
      </c>
      <c r="I222" s="3" t="inlineStr">
        <is>
          <t>https://t.me/tgmubooks</t>
        </is>
      </c>
      <c r="J222" s="2" t="inlineStr"/>
      <c r="K222" s="2" t="inlineStr"/>
      <c r="L222" s="2" t="inlineStr">
        <is>
          <t>@atsmuchat</t>
        </is>
      </c>
      <c r="M222" s="2" t="inlineStr"/>
      <c r="N222" s="2" t="inlineStr">
        <is>
          <t>7,4 тыс. подписчиков</t>
        </is>
      </c>
      <c r="O222" s="5" t="inlineStr">
        <is>
          <t>B</t>
        </is>
      </c>
      <c r="P222" s="2" t="inlineStr">
        <is>
          <t>https://t.me/tgmubooks</t>
        </is>
      </c>
      <c r="Q222" s="2" t="inlineStr">
        <is>
          <t>Не начато</t>
        </is>
      </c>
      <c r="R222" s="2" t="inlineStr"/>
      <c r="S222" s="2" t="inlineStr"/>
    </row>
    <row r="223">
      <c r="A223" s="2" t="n">
        <v>222</v>
      </c>
      <c r="B223" s="2" t="inlineStr">
        <is>
          <t>Медицинский блог Сеченова (medblognomer1)</t>
        </is>
      </c>
      <c r="C223" s="2" t="inlineStr">
        <is>
          <t>Онлайн-сообщества</t>
        </is>
      </c>
      <c r="D223" s="2" t="inlineStr">
        <is>
          <t>Telegram-канал</t>
        </is>
      </c>
      <c r="E223" s="2" t="inlineStr">
        <is>
          <t>Онлайн</t>
        </is>
      </c>
      <c r="F223" s="2" t="inlineStr"/>
      <c r="G223" s="2" t="inlineStr"/>
      <c r="H223" s="2" t="inlineStr">
        <is>
          <t>Медицинский блог с аудиторией студентов-медиков (неофиц.).</t>
        </is>
      </c>
      <c r="I223" s="3" t="inlineStr">
        <is>
          <t>https://t.me/medblognomer1</t>
        </is>
      </c>
      <c r="J223" s="2" t="inlineStr"/>
      <c r="K223" s="2" t="inlineStr"/>
      <c r="L223" s="2" t="inlineStr">
        <is>
          <t>@msksech
https://telega.in/c/medblognomer1</t>
        </is>
      </c>
      <c r="M223" s="2" t="inlineStr"/>
      <c r="N223" s="2" t="inlineStr">
        <is>
          <t>24 тыс. подписчиков</t>
        </is>
      </c>
      <c r="O223" s="5" t="inlineStr">
        <is>
          <t>B</t>
        </is>
      </c>
      <c r="P223" s="2" t="inlineStr">
        <is>
          <t>https://t.me/medblognomer1</t>
        </is>
      </c>
      <c r="Q223" s="2" t="inlineStr">
        <is>
          <t>Не начато</t>
        </is>
      </c>
      <c r="R223" s="2" t="inlineStr"/>
      <c r="S223" s="2" t="inlineStr"/>
    </row>
    <row r="224">
      <c r="A224" s="2" t="n">
        <v>223</v>
      </c>
      <c r="B224" s="2" t="inlineStr">
        <is>
          <t>Медицинский юмор</t>
        </is>
      </c>
      <c r="C224" s="2" t="inlineStr">
        <is>
          <t>Онлайн-сообщества</t>
        </is>
      </c>
      <c r="D224" s="2" t="inlineStr">
        <is>
          <t>Telegram-канал</t>
        </is>
      </c>
      <c r="E224" s="2" t="inlineStr">
        <is>
          <t>Онлайн</t>
        </is>
      </c>
      <c r="F224" s="2" t="inlineStr"/>
      <c r="G224" s="2" t="inlineStr"/>
      <c r="H224" s="2" t="inlineStr">
        <is>
          <t>Крупнейший паблик медицинского юмора, аудитория — медики и студенты.</t>
        </is>
      </c>
      <c r="I224" s="3" t="inlineStr">
        <is>
          <t>https://t.me/med_humor</t>
        </is>
      </c>
      <c r="J224" s="2" t="inlineStr"/>
      <c r="K224" s="2" t="inlineStr"/>
      <c r="L224" s="2" t="inlineStr">
        <is>
          <t>@SamantaDarko
telega.in/channels/+I7x0bo4DaBljOWEy/card</t>
        </is>
      </c>
      <c r="M224" s="2" t="inlineStr"/>
      <c r="N224" s="2" t="inlineStr">
        <is>
          <t>92 тыс. подписчиков</t>
        </is>
      </c>
      <c r="O224" s="5" t="inlineStr">
        <is>
          <t>B</t>
        </is>
      </c>
      <c r="P224" s="2" t="inlineStr">
        <is>
          <t>https://t.me/med_humor</t>
        </is>
      </c>
      <c r="Q224" s="2" t="inlineStr">
        <is>
          <t>Не начато</t>
        </is>
      </c>
      <c r="R224" s="2" t="inlineStr"/>
      <c r="S224" s="2" t="inlineStr"/>
    </row>
    <row r="225">
      <c r="A225" s="2" t="n">
        <v>224</v>
      </c>
      <c r="B225" s="2" t="inlineStr">
        <is>
          <t>Михаил Вобликов. Лекции для студентов медвузов (YouTube)</t>
        </is>
      </c>
      <c r="C225" s="2" t="inlineStr">
        <is>
          <t>Онлайн-сообщества</t>
        </is>
      </c>
      <c r="D225" s="2" t="inlineStr">
        <is>
          <t>YouTube</t>
        </is>
      </c>
      <c r="E225" s="2" t="inlineStr">
        <is>
          <t>Онлайн</t>
        </is>
      </c>
      <c r="F225" s="2" t="inlineStr"/>
      <c r="G225" s="2" t="inlineStr"/>
      <c r="H225" s="2" t="inlineStr">
        <is>
          <t>Лекции для студентов медицинских вузов.</t>
        </is>
      </c>
      <c r="I225" s="3" t="inlineStr">
        <is>
          <t>https://www.youtube.com/@МихаилВобликов.Лекциидлястуден</t>
        </is>
      </c>
      <c r="J225" s="2" t="inlineStr"/>
      <c r="K225" s="2" t="inlineStr"/>
      <c r="L225" s="2" t="inlineStr"/>
      <c r="M225" s="2" t="inlineStr">
        <is>
          <t>Михаил Вобликов</t>
        </is>
      </c>
      <c r="N225" s="2" t="inlineStr">
        <is>
          <t>18 тыс. подписчиков</t>
        </is>
      </c>
      <c r="O225" s="5" t="inlineStr">
        <is>
          <t>B</t>
        </is>
      </c>
      <c r="P225" s="2" t="inlineStr">
        <is>
          <t>https://www.youtube.com/@МихаилВобликов.Лекциидлястуден</t>
        </is>
      </c>
      <c r="Q225" s="2" t="inlineStr">
        <is>
          <t>Не начато</t>
        </is>
      </c>
      <c r="R225" s="2" t="inlineStr"/>
      <c r="S225" s="2" t="inlineStr"/>
    </row>
    <row r="226">
      <c r="A226" s="2" t="n">
        <v>225</v>
      </c>
      <c r="B226" s="2" t="inlineStr">
        <is>
          <t>Нейросети для врачей | MD.school</t>
        </is>
      </c>
      <c r="C226" s="2" t="inlineStr">
        <is>
          <t>Онлайн-сообщества</t>
        </is>
      </c>
      <c r="D226" s="2" t="inlineStr">
        <is>
          <t>Telegram-канал</t>
        </is>
      </c>
      <c r="E226" s="2" t="inlineStr">
        <is>
          <t>Онлайн</t>
        </is>
      </c>
      <c r="F226" s="2" t="inlineStr"/>
      <c r="G226" s="2" t="inlineStr"/>
      <c r="H226" s="2" t="inlineStr">
        <is>
          <t>Канал о применении нейросетей в работе врача — близкая тема к ИИ-тренажёру.</t>
        </is>
      </c>
      <c r="I226" s="3" t="inlineStr">
        <is>
          <t>https://t.me/mdai_dima</t>
        </is>
      </c>
      <c r="J226" s="2" t="inlineStr"/>
      <c r="K226" s="2" t="inlineStr"/>
      <c r="L226" s="2" t="inlineStr">
        <is>
          <t>https://t.me/mdai_dima/1529</t>
        </is>
      </c>
      <c r="M226" s="2" t="inlineStr"/>
      <c r="N226" s="2" t="inlineStr">
        <is>
          <t>14 тыс. подписчиков</t>
        </is>
      </c>
      <c r="O226" s="5" t="inlineStr">
        <is>
          <t>B</t>
        </is>
      </c>
      <c r="P226" s="2" t="inlineStr">
        <is>
          <t>https://t.me/mdai_dima</t>
        </is>
      </c>
      <c r="Q226" s="2" t="inlineStr">
        <is>
          <t>Не начато</t>
        </is>
      </c>
      <c r="R226" s="2" t="inlineStr"/>
      <c r="S226" s="2" t="inlineStr"/>
    </row>
    <row r="227">
      <c r="A227" s="2" t="n">
        <v>226</v>
      </c>
      <c r="B227" s="2" t="inlineStr">
        <is>
          <t>Ординаторская (педиатрия)</t>
        </is>
      </c>
      <c r="C227" s="2" t="inlineStr">
        <is>
          <t>Онлайн-сообщества</t>
        </is>
      </c>
      <c r="D227" s="2" t="inlineStr">
        <is>
          <t>Telegram-канал</t>
        </is>
      </c>
      <c r="E227" s="2" t="inlineStr">
        <is>
          <t>Онлайн</t>
        </is>
      </c>
      <c r="F227" s="2" t="inlineStr"/>
      <c r="G227" s="2" t="inlineStr"/>
      <c r="H227" s="2" t="inlineStr">
        <is>
          <t>Канал по педиатрии для студентов, ординаторов и молодых врачей.</t>
        </is>
      </c>
      <c r="I227" s="3" t="inlineStr">
        <is>
          <t>https://t.me/drbryk</t>
        </is>
      </c>
      <c r="J227" s="2" t="inlineStr"/>
      <c r="K227" s="2" t="inlineStr"/>
      <c r="L227" s="2" t="inlineStr">
        <is>
          <t>@bryklina</t>
        </is>
      </c>
      <c r="M227" s="2" t="inlineStr"/>
      <c r="N227" s="2" t="inlineStr">
        <is>
          <t>3,7 тыс. подписчиков</t>
        </is>
      </c>
      <c r="O227" s="5" t="inlineStr">
        <is>
          <t>B</t>
        </is>
      </c>
      <c r="P227" s="2" t="inlineStr">
        <is>
          <t>https://t.me/drbryk</t>
        </is>
      </c>
      <c r="Q227" s="2" t="inlineStr">
        <is>
          <t>Не начато</t>
        </is>
      </c>
      <c r="R227" s="2" t="inlineStr"/>
      <c r="S227" s="2" t="inlineStr"/>
    </row>
    <row r="228">
      <c r="A228" s="2" t="n">
        <v>227</v>
      </c>
      <c r="B228" s="2" t="inlineStr">
        <is>
          <t>Пикабу — сообщество «Все о медицине»</t>
        </is>
      </c>
      <c r="C228" s="2" t="inlineStr">
        <is>
          <t>Онлайн-сообщества</t>
        </is>
      </c>
      <c r="D228" s="2" t="inlineStr">
        <is>
          <t>Форум</t>
        </is>
      </c>
      <c r="E228" s="2" t="inlineStr">
        <is>
          <t>Онлайн</t>
        </is>
      </c>
      <c r="F228" s="2" t="inlineStr"/>
      <c r="G228" s="2" t="inlineStr"/>
      <c r="H228" s="2" t="inlineStr">
        <is>
          <t>Сообщество Пикабу о медицине (15 тыс. постов) — можно разместить авторский пост о проекте.</t>
        </is>
      </c>
      <c r="I228" s="3" t="inlineStr">
        <is>
          <t>https://pikabu.ru/community/medic</t>
        </is>
      </c>
      <c r="J228" s="2" t="inlineStr"/>
      <c r="K228" s="2" t="inlineStr"/>
      <c r="L228" s="2" t="inlineStr">
        <is>
          <t>https://pikabu.ru/@nikitazv (администратор)
https://pikabu.ru/@magryba (модератор)</t>
        </is>
      </c>
      <c r="M228" s="2" t="inlineStr">
        <is>
          <t>nikitazv (админ)</t>
        </is>
      </c>
      <c r="N228" s="2" t="inlineStr">
        <is>
          <t>42 тыс. подписчиков</t>
        </is>
      </c>
      <c r="O228" s="5" t="inlineStr">
        <is>
          <t>B</t>
        </is>
      </c>
      <c r="P228" s="2" t="inlineStr">
        <is>
          <t>https://pikabu.ru/community/medic</t>
        </is>
      </c>
      <c r="Q228" s="2" t="inlineStr">
        <is>
          <t>Не начато</t>
        </is>
      </c>
      <c r="R228" s="2" t="inlineStr"/>
      <c r="S228" s="2" t="inlineStr"/>
    </row>
    <row r="229">
      <c r="A229" s="2" t="n">
        <v>228</v>
      </c>
      <c r="B229" s="2" t="inlineStr">
        <is>
          <t>Плёночка неспокойная</t>
        </is>
      </c>
      <c r="C229" s="2" t="inlineStr">
        <is>
          <t>Онлайн-сообщества</t>
        </is>
      </c>
      <c r="D229" s="2" t="inlineStr">
        <is>
          <t>Telegram-канал</t>
        </is>
      </c>
      <c r="E229" s="2" t="inlineStr">
        <is>
          <t>Онлайн</t>
        </is>
      </c>
      <c r="F229" s="2" t="inlineStr"/>
      <c r="G229" s="2" t="inlineStr"/>
      <c r="H229" s="2" t="inlineStr">
        <is>
          <t>Одна ЭКГ в день с разбором от кардиореаниматологов Чазовского центра (авторы курса ЕАТ).</t>
        </is>
      </c>
      <c r="I229" s="3" t="inlineStr">
        <is>
          <t>https://t.me/restless_ecg</t>
        </is>
      </c>
      <c r="J229" s="2" t="inlineStr"/>
      <c r="K229" s="2" t="inlineStr"/>
      <c r="L229" s="2" t="inlineStr">
        <is>
          <t>@avetisyan_erik
@merkulova_ia</t>
        </is>
      </c>
      <c r="M229" s="2" t="inlineStr">
        <is>
          <t>Эрик Аветисян, Ирина Меркулова</t>
        </is>
      </c>
      <c r="N229" s="2" t="inlineStr">
        <is>
          <t>9 тыс. подписчиков</t>
        </is>
      </c>
      <c r="O229" s="5" t="inlineStr">
        <is>
          <t>B</t>
        </is>
      </c>
      <c r="P229" s="2" t="inlineStr">
        <is>
          <t>https://t.me/restless_ecg</t>
        </is>
      </c>
      <c r="Q229" s="2" t="inlineStr">
        <is>
          <t>Не начато</t>
        </is>
      </c>
      <c r="R229" s="2" t="inlineStr"/>
      <c r="S229" s="2" t="inlineStr"/>
    </row>
    <row r="230">
      <c r="A230" s="2" t="n">
        <v>229</v>
      </c>
      <c r="B230" s="2" t="inlineStr">
        <is>
          <t>Подслушано МГМУ Сеченова</t>
        </is>
      </c>
      <c r="C230" s="2" t="inlineStr">
        <is>
          <t>Онлайн-сообщества</t>
        </is>
      </c>
      <c r="D230" s="2" t="inlineStr">
        <is>
          <t>Telegram-канал</t>
        </is>
      </c>
      <c r="E230" s="2" t="inlineStr">
        <is>
          <t>Онлайн</t>
        </is>
      </c>
      <c r="F230" s="2" t="inlineStr"/>
      <c r="G230" s="2" t="inlineStr"/>
      <c r="H230" s="2" t="inlineStr">
        <is>
          <t>Подслушано Сеченовского университета: новости, приколы, цитаты преподавателей.</t>
        </is>
      </c>
      <c r="I230" s="3" t="inlineStr">
        <is>
          <t>https://t.me/MGMUslushaet</t>
        </is>
      </c>
      <c r="J230" s="2" t="inlineStr"/>
      <c r="K230" s="2" t="inlineStr"/>
      <c r="L230" s="2" t="inlineStr">
        <is>
          <t>@MGMU_predloga_bot</t>
        </is>
      </c>
      <c r="M230" s="2" t="inlineStr"/>
      <c r="N230" s="2" t="inlineStr">
        <is>
          <t>6 тыс. подписчиков</t>
        </is>
      </c>
      <c r="O230" s="5" t="inlineStr">
        <is>
          <t>B</t>
        </is>
      </c>
      <c r="P230" s="2" t="inlineStr">
        <is>
          <t>https://t.me/MGMUslushaet</t>
        </is>
      </c>
      <c r="Q230" s="2" t="inlineStr">
        <is>
          <t>Не начато</t>
        </is>
      </c>
      <c r="R230" s="2" t="inlineStr"/>
      <c r="S230" s="2" t="inlineStr"/>
    </row>
    <row r="231">
      <c r="A231" s="2" t="n">
        <v>230</v>
      </c>
      <c r="B231" s="2" t="inlineStr">
        <is>
          <t>Подслушано Первый мед ПСПбГМУ</t>
        </is>
      </c>
      <c r="C231" s="2" t="inlineStr">
        <is>
          <t>Онлайн-сообщества</t>
        </is>
      </c>
      <c r="D231" s="2" t="inlineStr">
        <is>
          <t>Telegram-канал</t>
        </is>
      </c>
      <c r="E231" s="2" t="inlineStr">
        <is>
          <t>Онлайн</t>
        </is>
      </c>
      <c r="F231" s="2" t="inlineStr"/>
      <c r="G231" s="2" t="inlineStr"/>
      <c r="H231" s="2" t="inlineStr">
        <is>
          <t>Слухи и новости студентов ПСПбГМУ им. Павлова.</t>
        </is>
      </c>
      <c r="I231" s="3" t="inlineStr">
        <is>
          <t>https://t.me/pervomedik</t>
        </is>
      </c>
      <c r="J231" s="2" t="inlineStr"/>
      <c r="K231" s="2" t="inlineStr"/>
      <c r="L231" s="2" t="inlineStr">
        <is>
          <t>@pervomedik_bot
@MEDCITATI</t>
        </is>
      </c>
      <c r="M231" s="2" t="inlineStr"/>
      <c r="N231" s="2" t="inlineStr">
        <is>
          <t>4,6 тыс. подписчиков</t>
        </is>
      </c>
      <c r="O231" s="5" t="inlineStr">
        <is>
          <t>B</t>
        </is>
      </c>
      <c r="P231" s="2" t="inlineStr">
        <is>
          <t>https://t.me/pervomedik</t>
        </is>
      </c>
      <c r="Q231" s="2" t="inlineStr">
        <is>
          <t>Не начато</t>
        </is>
      </c>
      <c r="R231" s="2" t="inlineStr"/>
      <c r="S231" s="2" t="inlineStr"/>
    </row>
    <row r="232">
      <c r="A232" s="2" t="n">
        <v>231</v>
      </c>
      <c r="B232" s="2" t="inlineStr">
        <is>
          <t>Подслушано РосУниМед (МГМСУ)</t>
        </is>
      </c>
      <c r="C232" s="2" t="inlineStr">
        <is>
          <t>Онлайн-сообщества</t>
        </is>
      </c>
      <c r="D232" s="2" t="inlineStr">
        <is>
          <t>Telegram-канал</t>
        </is>
      </c>
      <c r="E232" s="2" t="inlineStr">
        <is>
          <t>Онлайн</t>
        </is>
      </c>
      <c r="F232" s="2" t="inlineStr"/>
      <c r="G232" s="2" t="inlineStr"/>
      <c r="H232" s="2" t="inlineStr">
        <is>
          <t>Подслушано Российского университета медицины (МГМСУ).</t>
        </is>
      </c>
      <c r="I232" s="3" t="inlineStr">
        <is>
          <t>https://t.me/rosunimed_podslushka</t>
        </is>
      </c>
      <c r="J232" s="2" t="inlineStr"/>
      <c r="K232" s="2" t="inlineStr"/>
      <c r="L232" s="2" t="inlineStr">
        <is>
          <t>@rek_podslushka
@rumpred_bot
https://vk.com/rosunimed</t>
        </is>
      </c>
      <c r="M232" s="2" t="inlineStr"/>
      <c r="N232" s="2" t="inlineStr">
        <is>
          <t>8 тыс. подписчиков</t>
        </is>
      </c>
      <c r="O232" s="5" t="inlineStr">
        <is>
          <t>B</t>
        </is>
      </c>
      <c r="P232" s="2" t="inlineStr">
        <is>
          <t>https://t.me/rosunimed_podslushka</t>
        </is>
      </c>
      <c r="Q232" s="2" t="inlineStr">
        <is>
          <t>Не начато</t>
        </is>
      </c>
      <c r="R232" s="2" t="inlineStr"/>
      <c r="S232" s="2" t="inlineStr"/>
    </row>
    <row r="233">
      <c r="A233" s="2" t="n">
        <v>232</v>
      </c>
      <c r="B233" s="2" t="inlineStr">
        <is>
          <t>Подслушано СЗГМУ им. Мечникова</t>
        </is>
      </c>
      <c r="C233" s="2" t="inlineStr">
        <is>
          <t>Онлайн-сообщества</t>
        </is>
      </c>
      <c r="D233" s="2" t="inlineStr">
        <is>
          <t>Telegram-канал</t>
        </is>
      </c>
      <c r="E233" s="2" t="inlineStr">
        <is>
          <t>Онлайн</t>
        </is>
      </c>
      <c r="F233" s="2" t="inlineStr"/>
      <c r="G233" s="2" t="inlineStr"/>
      <c r="H233" s="2" t="inlineStr">
        <is>
          <t>Слухи и приколы студентов СЗГМУ им. Мечникова.</t>
        </is>
      </c>
      <c r="I233" s="3" t="inlineStr">
        <is>
          <t>https://t.me/szgmushka</t>
        </is>
      </c>
      <c r="J233" s="2" t="inlineStr"/>
      <c r="K233" s="2" t="inlineStr"/>
      <c r="L233" s="2" t="inlineStr">
        <is>
          <t>@szgmushka_bot</t>
        </is>
      </c>
      <c r="M233" s="2" t="inlineStr"/>
      <c r="N233" s="2" t="inlineStr">
        <is>
          <t>3,6 тыс. подписчиков</t>
        </is>
      </c>
      <c r="O233" s="5" t="inlineStr">
        <is>
          <t>B</t>
        </is>
      </c>
      <c r="P233" s="2" t="inlineStr">
        <is>
          <t>https://t.me/szgmushka</t>
        </is>
      </c>
      <c r="Q233" s="2" t="inlineStr">
        <is>
          <t>Не начато</t>
        </is>
      </c>
      <c r="R233" s="2" t="inlineStr"/>
      <c r="S233" s="2" t="inlineStr"/>
    </row>
    <row r="234">
      <c r="A234" s="2" t="n">
        <v>233</v>
      </c>
      <c r="B234" s="2" t="inlineStr">
        <is>
          <t>Помощник педиатра | МедикУм</t>
        </is>
      </c>
      <c r="C234" s="2" t="inlineStr">
        <is>
          <t>Онлайн-сообщества</t>
        </is>
      </c>
      <c r="D234" s="2" t="inlineStr">
        <is>
          <t>Telegram-канал</t>
        </is>
      </c>
      <c r="E234" s="2" t="inlineStr">
        <is>
          <t>Онлайн</t>
        </is>
      </c>
      <c r="F234" s="2" t="inlineStr"/>
      <c r="G234" s="2" t="inlineStr"/>
      <c r="H234" s="2" t="inlineStr">
        <is>
          <t>Справочный канал онлайн-школы МедикУм для педиатров и студентов педиатрического факультета.</t>
        </is>
      </c>
      <c r="I234" s="3" t="inlineStr">
        <is>
          <t>https://t.me/pomoshnik_pediatra</t>
        </is>
      </c>
      <c r="J234" s="2" t="inlineStr"/>
      <c r="K234" s="2" t="inlineStr"/>
      <c r="L234" s="2" t="inlineStr">
        <is>
          <t>https://medicum-school.ru</t>
        </is>
      </c>
      <c r="M234" s="2" t="inlineStr"/>
      <c r="N234" s="2" t="inlineStr">
        <is>
          <t>24 тыс. подписчиков</t>
        </is>
      </c>
      <c r="O234" s="5" t="inlineStr">
        <is>
          <t>B</t>
        </is>
      </c>
      <c r="P234" s="2" t="inlineStr">
        <is>
          <t>https://t.me/pomoshnik_pediatra</t>
        </is>
      </c>
      <c r="Q234" s="2" t="inlineStr">
        <is>
          <t>Не начато</t>
        </is>
      </c>
      <c r="R234" s="2" t="inlineStr"/>
      <c r="S234" s="2" t="inlineStr"/>
    </row>
    <row r="235">
      <c r="A235" s="2" t="n">
        <v>234</v>
      </c>
      <c r="B235" s="2" t="inlineStr">
        <is>
          <t>Помощник терапевта | МедикУм</t>
        </is>
      </c>
      <c r="C235" s="2" t="inlineStr">
        <is>
          <t>Онлайн-сообщества</t>
        </is>
      </c>
      <c r="D235" s="2" t="inlineStr">
        <is>
          <t>Telegram-канал</t>
        </is>
      </c>
      <c r="E235" s="2" t="inlineStr">
        <is>
          <t>Онлайн</t>
        </is>
      </c>
      <c r="F235" s="2" t="inlineStr"/>
      <c r="G235" s="2" t="inlineStr"/>
      <c r="H235" s="2" t="inlineStr">
        <is>
          <t>Справочный канал онлайн-школы МедикУм для терапевтов и студентов лечебного факультета.</t>
        </is>
      </c>
      <c r="I235" s="3" t="inlineStr">
        <is>
          <t>https://t.me/pomoshnik_terapevta</t>
        </is>
      </c>
      <c r="J235" s="2" t="inlineStr"/>
      <c r="K235" s="2" t="inlineStr"/>
      <c r="L235" s="2" t="inlineStr">
        <is>
          <t>https://medicum-school.ru</t>
        </is>
      </c>
      <c r="M235" s="2" t="inlineStr"/>
      <c r="N235" s="2" t="inlineStr">
        <is>
          <t>18 тыс. подписчиков</t>
        </is>
      </c>
      <c r="O235" s="5" t="inlineStr">
        <is>
          <t>B</t>
        </is>
      </c>
      <c r="P235" s="2" t="inlineStr">
        <is>
          <t>https://t.me/pomoshnik_terapevta</t>
        </is>
      </c>
      <c r="Q235" s="2" t="inlineStr">
        <is>
          <t>Не начато</t>
        </is>
      </c>
      <c r="R235" s="2" t="inlineStr"/>
      <c r="S235" s="2" t="inlineStr"/>
    </row>
    <row r="236">
      <c r="A236" s="2" t="n">
        <v>235</v>
      </c>
      <c r="B236" s="2" t="inlineStr">
        <is>
          <t>третьеши сеченова</t>
        </is>
      </c>
      <c r="C236" s="2" t="inlineStr">
        <is>
          <t>Онлайн-сообщества</t>
        </is>
      </c>
      <c r="D236" s="2" t="inlineStr">
        <is>
          <t>Telegram-канал</t>
        </is>
      </c>
      <c r="E236" s="2" t="inlineStr">
        <is>
          <t>Онлайн</t>
        </is>
      </c>
      <c r="F236" s="2" t="inlineStr"/>
      <c r="G236" s="2" t="inlineStr"/>
      <c r="H236" s="2" t="inlineStr">
        <is>
          <t>Неофициальный канал студентов курса Сеченовского университета.</t>
        </is>
      </c>
      <c r="I236" s="3" t="inlineStr">
        <is>
          <t>https://t.me/pervashi_sechenova</t>
        </is>
      </c>
      <c r="J236" s="2" t="inlineStr"/>
      <c r="K236" s="2" t="inlineStr"/>
      <c r="L236" s="2" t="inlineStr">
        <is>
          <t>@yunyy_medik</t>
        </is>
      </c>
      <c r="M236" s="2" t="inlineStr"/>
      <c r="N236" s="2" t="inlineStr">
        <is>
          <t>7 тыс. подписчиков</t>
        </is>
      </c>
      <c r="O236" s="5" t="inlineStr">
        <is>
          <t>B</t>
        </is>
      </c>
      <c r="P236" s="2" t="inlineStr">
        <is>
          <t>https://t.me/pervashi_sechenova</t>
        </is>
      </c>
      <c r="Q236" s="2" t="inlineStr">
        <is>
          <t>Не начато</t>
        </is>
      </c>
      <c r="R236" s="2" t="inlineStr"/>
      <c r="S236" s="2" t="inlineStr"/>
    </row>
    <row r="237">
      <c r="A237" s="2" t="n">
        <v>236</v>
      </c>
      <c r="B237" s="2" t="inlineStr">
        <is>
          <t>Уголок медика</t>
        </is>
      </c>
      <c r="C237" s="2" t="inlineStr">
        <is>
          <t>Онлайн-сообщества</t>
        </is>
      </c>
      <c r="D237" s="2" t="inlineStr">
        <is>
          <t>Telegram-канал</t>
        </is>
      </c>
      <c r="E237" s="2" t="inlineStr">
        <is>
          <t>Онлайн</t>
        </is>
      </c>
      <c r="F237" s="2" t="inlineStr"/>
      <c r="G237" s="2" t="inlineStr"/>
      <c r="H237" s="2" t="inlineStr">
        <is>
          <t>Живой дневник студентки-медика: учёба, экзамены, полезные материалы.</t>
        </is>
      </c>
      <c r="I237" s="3" t="inlineStr">
        <is>
          <t>https://t.me/ugolokmedikaa</t>
        </is>
      </c>
      <c r="J237" s="2" t="inlineStr"/>
      <c r="K237" s="2" t="inlineStr"/>
      <c r="L237" s="2" t="inlineStr">
        <is>
          <t>@nebieva</t>
        </is>
      </c>
      <c r="M237" s="2" t="inlineStr"/>
      <c r="N237" s="2" t="inlineStr">
        <is>
          <t>7,7 тыс. подписчиков</t>
        </is>
      </c>
      <c r="O237" s="5" t="inlineStr">
        <is>
          <t>B</t>
        </is>
      </c>
      <c r="P237" s="2" t="inlineStr">
        <is>
          <t>https://t.me/ugolokmedikaa</t>
        </is>
      </c>
      <c r="Q237" s="2" t="inlineStr">
        <is>
          <t>Не начато</t>
        </is>
      </c>
      <c r="R237" s="2" t="inlineStr"/>
      <c r="S237" s="2" t="inlineStr"/>
    </row>
    <row r="238">
      <c r="A238" s="2" t="n">
        <v>237</v>
      </c>
      <c r="B238" s="2" t="inlineStr">
        <is>
          <t>Чат FOR DOCTORS</t>
        </is>
      </c>
      <c r="C238" s="2" t="inlineStr">
        <is>
          <t>Онлайн-сообщества</t>
        </is>
      </c>
      <c r="D238" s="2" t="inlineStr">
        <is>
          <t>Telegram-чат</t>
        </is>
      </c>
      <c r="E238" s="2" t="inlineStr">
        <is>
          <t>Онлайн</t>
        </is>
      </c>
      <c r="F238" s="2" t="inlineStr"/>
      <c r="G238" s="2" t="inlineStr"/>
      <c r="H238" s="2" t="inlineStr">
        <is>
          <t>Чат канала FOR DOCTORS: вопросы, обмен знаниями и книгами для будущих врачей.</t>
        </is>
      </c>
      <c r="I238" s="3" t="inlineStr">
        <is>
          <t>https://t.me/chat_fordoctors</t>
        </is>
      </c>
      <c r="J238" s="2" t="inlineStr"/>
      <c r="K238" s="2" t="inlineStr"/>
      <c r="L238" s="2" t="inlineStr">
        <is>
          <t>https://t.me/for_doctorss</t>
        </is>
      </c>
      <c r="M238" s="2" t="inlineStr"/>
      <c r="N238" s="2" t="inlineStr">
        <is>
          <t>5,4 тыс. участников</t>
        </is>
      </c>
      <c r="O238" s="5" t="inlineStr">
        <is>
          <t>B</t>
        </is>
      </c>
      <c r="P238" s="2" t="inlineStr">
        <is>
          <t>https://t.me/chat_fordoctors</t>
        </is>
      </c>
      <c r="Q238" s="2" t="inlineStr">
        <is>
          <t>Не начато</t>
        </is>
      </c>
      <c r="R238" s="2" t="inlineStr"/>
      <c r="S238" s="2" t="inlineStr"/>
    </row>
    <row r="239">
      <c r="A239" s="2" t="n">
        <v>238</v>
      </c>
      <c r="B239" s="2" t="inlineStr">
        <is>
          <t>Чат «Аккредитация врачей» (credit_chat)</t>
        </is>
      </c>
      <c r="C239" s="2" t="inlineStr">
        <is>
          <t>Онлайн-сообщества</t>
        </is>
      </c>
      <c r="D239" s="2" t="inlineStr">
        <is>
          <t>Telegram-чат</t>
        </is>
      </c>
      <c r="E239" s="2" t="inlineStr">
        <is>
          <t>Онлайн</t>
        </is>
      </c>
      <c r="F239" s="2" t="inlineStr"/>
      <c r="G239" s="2" t="inlineStr"/>
      <c r="H239" s="2" t="inlineStr">
        <is>
          <t>Чат для обсуждения аккредитации, медобразования и кадровой политики при канале @credit_med.</t>
        </is>
      </c>
      <c r="I239" s="3" t="inlineStr">
        <is>
          <t>https://t.me/credit_chat</t>
        </is>
      </c>
      <c r="J239" s="2" t="inlineStr">
        <is>
          <t>creditmed@ya.ru</t>
        </is>
      </c>
      <c r="K239" s="2" t="inlineStr"/>
      <c r="L239" s="2" t="inlineStr">
        <is>
          <t>@credit_med</t>
        </is>
      </c>
      <c r="M239" s="2" t="inlineStr"/>
      <c r="N239" s="2" t="inlineStr">
        <is>
          <t>3,7 тыс. участников</t>
        </is>
      </c>
      <c r="O239" s="5" t="inlineStr">
        <is>
          <t>B</t>
        </is>
      </c>
      <c r="P239" s="2" t="inlineStr">
        <is>
          <t>https://t.me/credit_chat</t>
        </is>
      </c>
      <c r="Q239" s="2" t="inlineStr">
        <is>
          <t>Не начато</t>
        </is>
      </c>
      <c r="R239" s="2" t="inlineStr"/>
      <c r="S239" s="2" t="inlineStr"/>
    </row>
    <row r="240">
      <c r="A240" s="2" t="n">
        <v>239</v>
      </c>
      <c r="B240" s="2" t="inlineStr">
        <is>
          <t>Чат «Ординатура — 2026»</t>
        </is>
      </c>
      <c r="C240" s="2" t="inlineStr">
        <is>
          <t>Онлайн-сообщества</t>
        </is>
      </c>
      <c r="D240" s="2" t="inlineStr">
        <is>
          <t>Telegram-чат</t>
        </is>
      </c>
      <c r="E240" s="2" t="inlineStr">
        <is>
          <t>Онлайн</t>
        </is>
      </c>
      <c r="F240" s="2" t="inlineStr"/>
      <c r="G240" s="2" t="inlineStr"/>
      <c r="H240" s="2" t="inlineStr">
        <is>
          <t>Чат о поступлении в ординатуру при канале «Аккредитация врачей | Ординатура».</t>
        </is>
      </c>
      <c r="I240" s="3" t="inlineStr">
        <is>
          <t>https://t.me/ordinatura_chat</t>
        </is>
      </c>
      <c r="J240" s="2" t="inlineStr">
        <is>
          <t>creditmed@ya.ru</t>
        </is>
      </c>
      <c r="K240" s="2" t="inlineStr"/>
      <c r="L240" s="2" t="inlineStr">
        <is>
          <t>@credit_med</t>
        </is>
      </c>
      <c r="M240" s="2" t="inlineStr"/>
      <c r="N240" s="2" t="inlineStr">
        <is>
          <t>0,7 тыс. участников</t>
        </is>
      </c>
      <c r="O240" s="5" t="inlineStr">
        <is>
          <t>B</t>
        </is>
      </c>
      <c r="P240" s="2" t="inlineStr">
        <is>
          <t>https://t.me/ordinatura_chat</t>
        </is>
      </c>
      <c r="Q240" s="2" t="inlineStr">
        <is>
          <t>Не начато</t>
        </is>
      </c>
      <c r="R240" s="2" t="inlineStr"/>
      <c r="S240" s="2" t="inlineStr"/>
    </row>
    <row r="241">
      <c r="A241" s="2" t="n">
        <v>240</v>
      </c>
      <c r="B241" s="2" t="inlineStr">
        <is>
          <t>ЭКГ и ХМ (VK)</t>
        </is>
      </c>
      <c r="C241" s="2" t="inlineStr">
        <is>
          <t>Онлайн-сообщества</t>
        </is>
      </c>
      <c r="D241" s="2" t="inlineStr">
        <is>
          <t>VK-группа</t>
        </is>
      </c>
      <c r="E241" s="2" t="inlineStr">
        <is>
          <t>Онлайн</t>
        </is>
      </c>
      <c r="F241" s="2" t="inlineStr"/>
      <c r="G241" s="2" t="inlineStr"/>
      <c r="H241" s="2" t="inlineStr">
        <is>
          <t>Сообщество по ЭКГ и холтеровскому мониторированию с клиническими случаями и беседой.</t>
        </is>
      </c>
      <c r="I241" s="3" t="inlineStr">
        <is>
          <t>https://vk.com/xmekg</t>
        </is>
      </c>
      <c r="J241" s="2" t="inlineStr"/>
      <c r="K241" s="2" t="inlineStr"/>
      <c r="L241" s="2" t="inlineStr">
        <is>
          <t>https://vk.com/id2321906 (создатель группы)
@roseviolet</t>
        </is>
      </c>
      <c r="M241" s="2" t="inlineStr"/>
      <c r="N241" s="2" t="inlineStr">
        <is>
          <t>12 тыс. подписчиков</t>
        </is>
      </c>
      <c r="O241" s="5" t="inlineStr">
        <is>
          <t>B</t>
        </is>
      </c>
      <c r="P241" s="2" t="inlineStr">
        <is>
          <t>https://vk.com/xmekg</t>
        </is>
      </c>
      <c r="Q241" s="2" t="inlineStr">
        <is>
          <t>Не начато</t>
        </is>
      </c>
      <c r="R241" s="2" t="inlineStr"/>
      <c r="S241" s="2" t="inlineStr"/>
    </row>
    <row r="242">
      <c r="A242" s="2" t="n">
        <v>241</v>
      </c>
      <c r="B242" s="2" t="inlineStr">
        <is>
          <t>ЭКГ С НУЛЯ</t>
        </is>
      </c>
      <c r="C242" s="2" t="inlineStr">
        <is>
          <t>Онлайн-сообщества</t>
        </is>
      </c>
      <c r="D242" s="2" t="inlineStr">
        <is>
          <t>Telegram-канал</t>
        </is>
      </c>
      <c r="E242" s="2" t="inlineStr">
        <is>
          <t>Онлайн</t>
        </is>
      </c>
      <c r="F242" s="2" t="inlineStr"/>
      <c r="G242" s="2" t="inlineStr"/>
      <c r="H242" s="2" t="inlineStr">
        <is>
          <t>Разборы, шпаргалки и памятки по ЭКГ, жизнь врача без фильтров.</t>
        </is>
      </c>
      <c r="I242" s="3" t="inlineStr">
        <is>
          <t>https://t.me/v_ritme_doc</t>
        </is>
      </c>
      <c r="J242" s="2" t="inlineStr"/>
      <c r="K242" s="2" t="inlineStr"/>
      <c r="L242" s="2" t="inlineStr">
        <is>
          <t>@v_ritme_doc8</t>
        </is>
      </c>
      <c r="M242" s="2" t="inlineStr"/>
      <c r="N242" s="2" t="inlineStr">
        <is>
          <t>9 тыс. подписчиков</t>
        </is>
      </c>
      <c r="O242" s="5" t="inlineStr">
        <is>
          <t>B</t>
        </is>
      </c>
      <c r="P242" s="2" t="inlineStr">
        <is>
          <t>https://t.me/v_ritme_doc</t>
        </is>
      </c>
      <c r="Q242" s="2" t="inlineStr">
        <is>
          <t>Не начато</t>
        </is>
      </c>
      <c r="R242" s="2" t="inlineStr"/>
      <c r="S242" s="2" t="inlineStr"/>
    </row>
    <row r="243">
      <c r="A243" s="2" t="n">
        <v>242</v>
      </c>
      <c r="B243" s="2" t="inlineStr">
        <is>
          <t>ЭКГ электрокардиография</t>
        </is>
      </c>
      <c r="C243" s="2" t="inlineStr">
        <is>
          <t>Онлайн-сообщества</t>
        </is>
      </c>
      <c r="D243" s="2" t="inlineStr">
        <is>
          <t>Telegram-канал</t>
        </is>
      </c>
      <c r="E243" s="2" t="inlineStr">
        <is>
          <t>Онлайн</t>
        </is>
      </c>
      <c r="F243" s="2" t="inlineStr"/>
      <c r="G243" s="2" t="inlineStr"/>
      <c r="H243" s="2" t="inlineStr">
        <is>
          <t>Задачи и случаи по ЭКГ и холтеру для врачей и студентов.</t>
        </is>
      </c>
      <c r="I243" s="3" t="inlineStr">
        <is>
          <t>https://t.me/medecg</t>
        </is>
      </c>
      <c r="J243" s="2" t="inlineStr"/>
      <c r="K243" s="2" t="inlineStr"/>
      <c r="L243" s="2" t="inlineStr">
        <is>
          <t>@roseviolet
https://vk.com/xmekg</t>
        </is>
      </c>
      <c r="M243" s="2" t="inlineStr">
        <is>
          <t>@roseviolet</t>
        </is>
      </c>
      <c r="N243" s="2" t="inlineStr">
        <is>
          <t>15 тыс. подписчиков</t>
        </is>
      </c>
      <c r="O243" s="5" t="inlineStr">
        <is>
          <t>B</t>
        </is>
      </c>
      <c r="P243" s="2" t="inlineStr">
        <is>
          <t>https://t.me/medecg</t>
        </is>
      </c>
      <c r="Q243" s="2" t="inlineStr">
        <is>
          <t>Не начато</t>
        </is>
      </c>
      <c r="R243" s="2" t="inlineStr"/>
      <c r="S243" s="2" t="inlineStr"/>
    </row>
    <row r="244">
      <c r="A244" s="2" t="n">
        <v>243</v>
      </c>
      <c r="B244" s="2" t="inlineStr">
        <is>
          <t>4MEDICS — медицинский портал</t>
        </is>
      </c>
      <c r="C244" s="2" t="inlineStr">
        <is>
          <t>Онлайн-сообщества</t>
        </is>
      </c>
      <c r="D244" s="2" t="inlineStr">
        <is>
          <t>Telegram-канал</t>
        </is>
      </c>
      <c r="E244" s="2" t="inlineStr">
        <is>
          <t>Онлайн</t>
        </is>
      </c>
      <c r="F244" s="2" t="inlineStr"/>
      <c r="G244" s="2" t="inlineStr"/>
      <c r="H244" s="2" t="inlineStr">
        <is>
          <t>Медицинские мемы и познавательная информация для медиков.</t>
        </is>
      </c>
      <c r="I244" s="3" t="inlineStr">
        <is>
          <t>https://t.me/formedics</t>
        </is>
      </c>
      <c r="J244" s="2" t="inlineStr"/>
      <c r="K244" s="2" t="inlineStr"/>
      <c r="L244" s="2" t="inlineStr">
        <is>
          <t>https://t.me/maria4medics
https://tagio.pro/channel/9434/</t>
        </is>
      </c>
      <c r="M244" s="2" t="inlineStr"/>
      <c r="N244" s="2" t="inlineStr">
        <is>
          <t>4,7 тыс. подписчиков</t>
        </is>
      </c>
      <c r="O244" s="2" t="inlineStr">
        <is>
          <t>C</t>
        </is>
      </c>
      <c r="P244" s="2" t="inlineStr">
        <is>
          <t>https://t.me/formedics</t>
        </is>
      </c>
      <c r="Q244" s="2" t="inlineStr">
        <is>
          <t>Не начато</t>
        </is>
      </c>
      <c r="R244" s="2" t="inlineStr"/>
      <c r="S244" s="2" t="inlineStr"/>
    </row>
    <row r="245">
      <c r="A245" s="2" t="n">
        <v>244</v>
      </c>
      <c r="B245" s="2" t="inlineStr">
        <is>
          <t>avokos</t>
        </is>
      </c>
      <c r="C245" s="2" t="inlineStr">
        <is>
          <t>Онлайн-сообщества</t>
        </is>
      </c>
      <c r="D245" s="2" t="inlineStr">
        <is>
          <t>Telegram-канал</t>
        </is>
      </c>
      <c r="E245" s="2" t="inlineStr">
        <is>
          <t>Онлайн</t>
        </is>
      </c>
      <c r="F245" s="2" t="inlineStr"/>
      <c r="G245" s="2" t="inlineStr"/>
      <c r="H245" s="2" t="inlineStr">
        <is>
          <t>Блог студентки-медика и ветеринара с чатом и YouTube.</t>
        </is>
      </c>
      <c r="I245" s="3" t="inlineStr">
        <is>
          <t>https://t.me/avokos</t>
        </is>
      </c>
      <c r="J245" s="2" t="inlineStr">
        <is>
          <t>avokosk@mail.ru</t>
        </is>
      </c>
      <c r="K245" s="2" t="inlineStr"/>
      <c r="L245" s="2" t="inlineStr">
        <is>
          <t>@blueberryglobal</t>
        </is>
      </c>
      <c r="M245" s="2" t="inlineStr"/>
      <c r="N245" s="2" t="inlineStr">
        <is>
          <t>7,5 тыс. подписчиков</t>
        </is>
      </c>
      <c r="O245" s="2" t="inlineStr">
        <is>
          <t>C</t>
        </is>
      </c>
      <c r="P245" s="2" t="inlineStr">
        <is>
          <t>https://t.me/avokos</t>
        </is>
      </c>
      <c r="Q245" s="2" t="inlineStr">
        <is>
          <t>Не начато</t>
        </is>
      </c>
      <c r="R245" s="2" t="inlineStr"/>
      <c r="S245" s="2" t="inlineStr"/>
    </row>
    <row r="246">
      <c r="A246" s="2" t="n">
        <v>245</v>
      </c>
      <c r="B246" s="2" t="inlineStr">
        <is>
          <t>ExpertПатофизиология (SmartLearn)</t>
        </is>
      </c>
      <c r="C246" s="2" t="inlineStr">
        <is>
          <t>Онлайн-сообщества</t>
        </is>
      </c>
      <c r="D246" s="2" t="inlineStr">
        <is>
          <t>Telegram-канал</t>
        </is>
      </c>
      <c r="E246" s="2" t="inlineStr">
        <is>
          <t>Онлайн</t>
        </is>
      </c>
      <c r="F246" s="2" t="inlineStr"/>
      <c r="G246" s="2" t="inlineStr"/>
      <c r="H246" s="2" t="inlineStr">
        <is>
          <t>Онлайн-курсы по патофизиологии для студентов-медиков.</t>
        </is>
      </c>
      <c r="I246" s="3" t="inlineStr">
        <is>
          <t>https://t.me/smart_pathphiz</t>
        </is>
      </c>
      <c r="J246" s="2" t="inlineStr"/>
      <c r="K246" s="2" t="inlineStr"/>
      <c r="L246" s="2" t="inlineStr">
        <is>
          <t>https://smartlearn.best/</t>
        </is>
      </c>
      <c r="M246" s="2" t="inlineStr"/>
      <c r="N246" s="2" t="inlineStr">
        <is>
          <t>5 тыс. подписчиков</t>
        </is>
      </c>
      <c r="O246" s="2" t="inlineStr">
        <is>
          <t>C</t>
        </is>
      </c>
      <c r="P246" s="2" t="inlineStr">
        <is>
          <t>https://t.me/smart_pathphiz</t>
        </is>
      </c>
      <c r="Q246" s="2" t="inlineStr">
        <is>
          <t>Не начато</t>
        </is>
      </c>
      <c r="R246" s="2" t="inlineStr"/>
      <c r="S246" s="2" t="inlineStr"/>
    </row>
    <row r="247">
      <c r="A247" s="2" t="n">
        <v>246</v>
      </c>
      <c r="B247" s="2" t="inlineStr">
        <is>
          <t>KaplanMed | Образование и медицина</t>
        </is>
      </c>
      <c r="C247" s="2" t="inlineStr">
        <is>
          <t>Онлайн-сообщества</t>
        </is>
      </c>
      <c r="D247" s="2" t="inlineStr">
        <is>
          <t>Telegram-канал</t>
        </is>
      </c>
      <c r="E247" s="2" t="inlineStr">
        <is>
          <t>Онлайн</t>
        </is>
      </c>
      <c r="F247" s="2" t="inlineStr"/>
      <c r="G247" s="2" t="inlineStr"/>
      <c r="H247" s="2" t="inlineStr">
        <is>
          <t>Канал для студентов-медиков: гистология, патанатомия, патофизиология.</t>
        </is>
      </c>
      <c r="I247" s="3" t="inlineStr">
        <is>
          <t>https://t.me/kaplanmedschool</t>
        </is>
      </c>
      <c r="J247" s="2" t="inlineStr">
        <is>
          <t>kaplan.graphit@yandex.ru</t>
        </is>
      </c>
      <c r="K247" s="2" t="inlineStr">
        <is>
          <t>+7 915 231-56-31</t>
        </is>
      </c>
      <c r="L247" s="2" t="inlineStr">
        <is>
          <t>@kaplaninnokenty
https://vk.com/kaplanmed
https://vk.com/histologytutor
https://vk.com/id98353474 (администратор)</t>
        </is>
      </c>
      <c r="M247" s="2" t="inlineStr"/>
      <c r="N247" s="2" t="inlineStr">
        <is>
          <t>3,9 тыс. подписчиков</t>
        </is>
      </c>
      <c r="O247" s="2" t="inlineStr">
        <is>
          <t>C</t>
        </is>
      </c>
      <c r="P247" s="2" t="inlineStr">
        <is>
          <t>https://t.me/kaplanmedschool</t>
        </is>
      </c>
      <c r="Q247" s="2" t="inlineStr">
        <is>
          <t>Не начато</t>
        </is>
      </c>
      <c r="R247" s="2" t="inlineStr"/>
      <c r="S247" s="2" t="inlineStr"/>
    </row>
    <row r="248">
      <c r="A248" s="2" t="n">
        <v>247</v>
      </c>
      <c r="B248" s="2" t="inlineStr">
        <is>
          <t>MeDKiT</t>
        </is>
      </c>
      <c r="C248" s="2" t="inlineStr">
        <is>
          <t>Онлайн-сообщества</t>
        </is>
      </c>
      <c r="D248" s="2" t="inlineStr">
        <is>
          <t>Telegram-канал</t>
        </is>
      </c>
      <c r="E248" s="2" t="inlineStr">
        <is>
          <t>Онлайн</t>
        </is>
      </c>
      <c r="F248" s="2" t="inlineStr"/>
      <c r="G248" s="2" t="inlineStr"/>
      <c r="H248" s="2" t="inlineStr">
        <is>
          <t>Блог студентки 4 курса лечфака (Волгоград): жизнь студента-медика и материалы.</t>
        </is>
      </c>
      <c r="I248" s="3" t="inlineStr">
        <is>
          <t>https://t.me/KiTMeDD</t>
        </is>
      </c>
      <c r="J248" s="2" t="inlineStr"/>
      <c r="K248" s="2" t="inlineStr"/>
      <c r="L248" s="2" t="inlineStr">
        <is>
          <t>@Xly_p</t>
        </is>
      </c>
      <c r="M248" s="2" t="inlineStr"/>
      <c r="N248" s="2" t="inlineStr">
        <is>
          <t>6,3 тыс. подписчиков</t>
        </is>
      </c>
      <c r="O248" s="2" t="inlineStr">
        <is>
          <t>C</t>
        </is>
      </c>
      <c r="P248" s="2" t="inlineStr">
        <is>
          <t>https://t.me/KiTMeDD</t>
        </is>
      </c>
      <c r="Q248" s="2" t="inlineStr">
        <is>
          <t>Не начато</t>
        </is>
      </c>
      <c r="R248" s="2" t="inlineStr"/>
      <c r="S248" s="2" t="inlineStr"/>
    </row>
    <row r="249">
      <c r="A249" s="2" t="n">
        <v>248</v>
      </c>
      <c r="B249" s="2" t="inlineStr">
        <is>
          <t>Meduk [медик]</t>
        </is>
      </c>
      <c r="C249" s="2" t="inlineStr">
        <is>
          <t>Онлайн-сообщества</t>
        </is>
      </c>
      <c r="D249" s="2" t="inlineStr">
        <is>
          <t>Telegram-канал</t>
        </is>
      </c>
      <c r="E249" s="2" t="inlineStr">
        <is>
          <t>Онлайн</t>
        </is>
      </c>
      <c r="F249" s="2" t="inlineStr"/>
      <c r="G249" s="2" t="inlineStr"/>
      <c r="H249" s="2" t="inlineStr">
        <is>
          <t>Медицинские будни медбрата отделения АиР.</t>
        </is>
      </c>
      <c r="I249" s="3" t="inlineStr">
        <is>
          <t>https://t.me/meduk_medicine</t>
        </is>
      </c>
      <c r="J249" s="2" t="inlineStr"/>
      <c r="K249" s="2" t="inlineStr"/>
      <c r="L249" s="2" t="inlineStr">
        <is>
          <t>https://t.me/+y2ZmkP7_nagyMmMy</t>
        </is>
      </c>
      <c r="M249" s="2" t="inlineStr">
        <is>
          <t>Тимофей Луконин</t>
        </is>
      </c>
      <c r="N249" s="2" t="inlineStr">
        <is>
          <t>3,1 тыс. подписчиков</t>
        </is>
      </c>
      <c r="O249" s="2" t="inlineStr">
        <is>
          <t>C</t>
        </is>
      </c>
      <c r="P249" s="2" t="inlineStr">
        <is>
          <t>https://t.me/meduk_medicine</t>
        </is>
      </c>
      <c r="Q249" s="2" t="inlineStr">
        <is>
          <t>Не начато</t>
        </is>
      </c>
      <c r="R249" s="2" t="inlineStr"/>
      <c r="S249" s="2" t="inlineStr"/>
    </row>
    <row r="250">
      <c r="A250" s="2" t="n">
        <v>249</v>
      </c>
      <c r="B250" s="2" t="inlineStr">
        <is>
          <t>STORYMED (medicalstudentlibrary)</t>
        </is>
      </c>
      <c r="C250" s="2" t="inlineStr">
        <is>
          <t>Онлайн-сообщества</t>
        </is>
      </c>
      <c r="D250" s="2" t="inlineStr">
        <is>
          <t>Telegram-канал</t>
        </is>
      </c>
      <c r="E250" s="2" t="inlineStr">
        <is>
          <t>Онлайн</t>
        </is>
      </c>
      <c r="F250" s="2" t="inlineStr"/>
      <c r="G250" s="2" t="inlineStr"/>
      <c r="H250" s="2" t="inlineStr">
        <is>
          <t>Канал преподавателя хирургии Scalpel Med с поиском книг для студентов-медиков.</t>
        </is>
      </c>
      <c r="I250" s="3" t="inlineStr">
        <is>
          <t>https://t.me/medicalstudentlibrary</t>
        </is>
      </c>
      <c r="J250" s="2" t="inlineStr"/>
      <c r="K250" s="2" t="inlineStr"/>
      <c r="L250" s="2" t="inlineStr">
        <is>
          <t>@RafizGasanov</t>
        </is>
      </c>
      <c r="M250" s="2" t="inlineStr">
        <is>
          <t>Рафиз Гасанов</t>
        </is>
      </c>
      <c r="N250" s="2" t="inlineStr">
        <is>
          <t>5,6 тыс. подписчиков</t>
        </is>
      </c>
      <c r="O250" s="2" t="inlineStr">
        <is>
          <t>C</t>
        </is>
      </c>
      <c r="P250" s="2" t="inlineStr">
        <is>
          <t>https://t.me/medicalstudentlibrary</t>
        </is>
      </c>
      <c r="Q250" s="2" t="inlineStr">
        <is>
          <t>Не начато</t>
        </is>
      </c>
      <c r="R250" s="2" t="inlineStr"/>
      <c r="S250" s="2" t="inlineStr"/>
    </row>
    <row r="251">
      <c r="A251" s="2" t="n">
        <v>250</v>
      </c>
      <c r="B251" s="2" t="inlineStr">
        <is>
          <t>Аккредитация врачей (YouTube)</t>
        </is>
      </c>
      <c r="C251" s="2" t="inlineStr">
        <is>
          <t>Онлайн-сообщества</t>
        </is>
      </c>
      <c r="D251" s="2" t="inlineStr">
        <is>
          <t>YouTube</t>
        </is>
      </c>
      <c r="E251" s="2" t="inlineStr">
        <is>
          <t>Онлайн</t>
        </is>
      </c>
      <c r="F251" s="2" t="inlineStr"/>
      <c r="G251" s="2" t="inlineStr"/>
      <c r="H251" s="2" t="inlineStr">
        <is>
          <t>YouTube-канал проекта «Аккредитация врачей | Ординатура».</t>
        </is>
      </c>
      <c r="I251" s="3" t="inlineStr">
        <is>
          <t>https://www.youtube.com/@credit_med</t>
        </is>
      </c>
      <c r="J251" s="2" t="inlineStr">
        <is>
          <t>creditmed@ya.ru</t>
        </is>
      </c>
      <c r="K251" s="2" t="inlineStr"/>
      <c r="L251" s="2" t="inlineStr">
        <is>
          <t>https://t.me/credit_med</t>
        </is>
      </c>
      <c r="M251" s="2" t="inlineStr"/>
      <c r="N251" s="2" t="inlineStr">
        <is>
          <t>1,2 тыс. подписчиков</t>
        </is>
      </c>
      <c r="O251" s="2" t="inlineStr">
        <is>
          <t>C</t>
        </is>
      </c>
      <c r="P251" s="2" t="inlineStr">
        <is>
          <t>https://www.youtube.com/@credit_med</t>
        </is>
      </c>
      <c r="Q251" s="2" t="inlineStr">
        <is>
          <t>Не начато</t>
        </is>
      </c>
      <c r="R251" s="2" t="inlineStr"/>
      <c r="S251" s="2" t="inlineStr"/>
    </row>
    <row r="252">
      <c r="A252" s="2" t="n">
        <v>251</v>
      </c>
      <c r="B252" s="2" t="inlineStr">
        <is>
          <t>Анатомия в Кармане</t>
        </is>
      </c>
      <c r="C252" s="2" t="inlineStr">
        <is>
          <t>Онлайн-сообщества</t>
        </is>
      </c>
      <c r="D252" s="2" t="inlineStr">
        <is>
          <t>Telegram-канал</t>
        </is>
      </c>
      <c r="E252" s="2" t="inlineStr">
        <is>
          <t>Онлайн</t>
        </is>
      </c>
      <c r="F252" s="2" t="inlineStr"/>
      <c r="G252" s="2" t="inlineStr"/>
      <c r="H252" s="2" t="inlineStr">
        <is>
          <t>Популярный канал об анатомии и физиологии человека.</t>
        </is>
      </c>
      <c r="I252" s="3" t="inlineStr">
        <is>
          <t>https://t.me/vrachi_mediki</t>
        </is>
      </c>
      <c r="J252" s="2" t="inlineStr"/>
      <c r="K252" s="2" t="inlineStr"/>
      <c r="L252" s="2" t="inlineStr">
        <is>
          <t>@biologads</t>
        </is>
      </c>
      <c r="M252" s="2" t="inlineStr"/>
      <c r="N252" s="2" t="inlineStr">
        <is>
          <t>20 тыс. подписчиков</t>
        </is>
      </c>
      <c r="O252" s="2" t="inlineStr">
        <is>
          <t>C</t>
        </is>
      </c>
      <c r="P252" s="2" t="inlineStr">
        <is>
          <t>https://t.me/vrachi_mediki</t>
        </is>
      </c>
      <c r="Q252" s="2" t="inlineStr">
        <is>
          <t>Не начато</t>
        </is>
      </c>
      <c r="R252" s="2" t="inlineStr"/>
      <c r="S252" s="2" t="inlineStr"/>
    </row>
    <row r="253">
      <c r="A253" s="2" t="n">
        <v>252</v>
      </c>
      <c r="B253" s="2" t="inlineStr">
        <is>
          <t>Анатомия и физиология человека</t>
        </is>
      </c>
      <c r="C253" s="2" t="inlineStr">
        <is>
          <t>Онлайн-сообщества</t>
        </is>
      </c>
      <c r="D253" s="2" t="inlineStr">
        <is>
          <t>Telegram-канал</t>
        </is>
      </c>
      <c r="E253" s="2" t="inlineStr">
        <is>
          <t>Онлайн</t>
        </is>
      </c>
      <c r="F253" s="2" t="inlineStr"/>
      <c r="G253" s="2" t="inlineStr"/>
      <c r="H253" s="2" t="inlineStr">
        <is>
          <t>Образовательное сообщество по анатомии (TG/VK/MAX), реклама через сеть rek_web.</t>
        </is>
      </c>
      <c r="I253" s="3" t="inlineStr">
        <is>
          <t>https://t.me/anatomy_cheloveka</t>
        </is>
      </c>
      <c r="J253" s="2" t="inlineStr"/>
      <c r="K253" s="2" t="inlineStr"/>
      <c r="L253" s="2" t="inlineStr">
        <is>
          <t>https://t.me/rek_web
https://vk.com/anatomy_cheloveka
https://adblogger.vk.ru/app/communities-catalog/901942</t>
        </is>
      </c>
      <c r="M253" s="2" t="inlineStr"/>
      <c r="N253" s="2" t="inlineStr">
        <is>
          <t>21 тыс. подписчиков</t>
        </is>
      </c>
      <c r="O253" s="2" t="inlineStr">
        <is>
          <t>C</t>
        </is>
      </c>
      <c r="P253" s="2" t="inlineStr">
        <is>
          <t>https://t.me/anatomy_cheloveka</t>
        </is>
      </c>
      <c r="Q253" s="2" t="inlineStr">
        <is>
          <t>Не начато</t>
        </is>
      </c>
      <c r="R253" s="2" t="inlineStr"/>
      <c r="S253" s="2" t="inlineStr"/>
    </row>
    <row r="254">
      <c r="A254" s="2" t="n">
        <v>253</v>
      </c>
      <c r="B254" s="2" t="inlineStr">
        <is>
          <t>Белый халат</t>
        </is>
      </c>
      <c r="C254" s="2" t="inlineStr">
        <is>
          <t>Онлайн-сообщества</t>
        </is>
      </c>
      <c r="D254" s="2" t="inlineStr">
        <is>
          <t>Telegram-канал</t>
        </is>
      </c>
      <c r="E254" s="2" t="inlineStr">
        <is>
          <t>Онлайн</t>
        </is>
      </c>
      <c r="F254" s="2" t="inlineStr"/>
      <c r="G254" s="2" t="inlineStr"/>
      <c r="H254" s="2" t="inlineStr">
        <is>
          <t>Авторский блог врача со стажем 20+ лет о здоровье.</t>
        </is>
      </c>
      <c r="I254" s="3" t="inlineStr">
        <is>
          <t>https://t.me/belyy_khalat</t>
        </is>
      </c>
      <c r="J254" s="2" t="inlineStr"/>
      <c r="K254" s="2" t="inlineStr"/>
      <c r="L254" s="2" t="inlineStr">
        <is>
          <t>@Pabloo0707
@Reynoldkg</t>
        </is>
      </c>
      <c r="M254" s="2" t="inlineStr"/>
      <c r="N254" s="2" t="inlineStr">
        <is>
          <t>24 тыс. подписчиков</t>
        </is>
      </c>
      <c r="O254" s="2" t="inlineStr">
        <is>
          <t>C</t>
        </is>
      </c>
      <c r="P254" s="2" t="inlineStr">
        <is>
          <t>https://tgstat.ru/channel/0i8ClA1mX1piZWIy</t>
        </is>
      </c>
      <c r="Q254" s="2" t="inlineStr">
        <is>
          <t>Не начато</t>
        </is>
      </c>
      <c r="R254" s="2" t="inlineStr"/>
      <c r="S254" s="2" t="inlineStr"/>
    </row>
    <row r="255">
      <c r="A255" s="2" t="n">
        <v>254</v>
      </c>
      <c r="B255" s="2" t="inlineStr">
        <is>
          <t>Блог на скорой</t>
        </is>
      </c>
      <c r="C255" s="2" t="inlineStr">
        <is>
          <t>Онлайн-сообщества</t>
        </is>
      </c>
      <c r="D255" s="2" t="inlineStr">
        <is>
          <t>Telegram-канал</t>
        </is>
      </c>
      <c r="E255" s="2" t="inlineStr">
        <is>
          <t>Онлайн</t>
        </is>
      </c>
      <c r="F255" s="2" t="inlineStr"/>
      <c r="G255" s="2" t="inlineStr"/>
      <c r="H255" s="2" t="inlineStr">
        <is>
          <t>Блог врача скорой помощи о буднях.</t>
        </is>
      </c>
      <c r="I255" s="3" t="inlineStr">
        <is>
          <t>https://t.me/+g0QMSPia1_9iOGUy</t>
        </is>
      </c>
      <c r="J255" s="2" t="inlineStr"/>
      <c r="K255" s="2" t="inlineStr"/>
      <c r="L255" s="2" t="inlineStr">
        <is>
          <t>@sunnybannynew
@franko_telegram</t>
        </is>
      </c>
      <c r="M255" s="2" t="inlineStr"/>
      <c r="N255" s="2" t="inlineStr">
        <is>
          <t>17 тыс. подписчиков</t>
        </is>
      </c>
      <c r="O255" s="2" t="inlineStr">
        <is>
          <t>C</t>
        </is>
      </c>
      <c r="P255" s="2" t="inlineStr">
        <is>
          <t>https://tgstat.ru/channel/3TWwaZu4KKFmODNi</t>
        </is>
      </c>
      <c r="Q255" s="2" t="inlineStr">
        <is>
          <t>Не начато</t>
        </is>
      </c>
      <c r="R255" s="2" t="inlineStr"/>
      <c r="S255" s="2" t="inlineStr"/>
    </row>
    <row r="256">
      <c r="A256" s="2" t="n">
        <v>255</v>
      </c>
      <c r="B256" s="2" t="inlineStr">
        <is>
          <t>БЛОГ ПАТОЛОГОАНАТОМА</t>
        </is>
      </c>
      <c r="C256" s="2" t="inlineStr">
        <is>
          <t>Онлайн-сообщества</t>
        </is>
      </c>
      <c r="D256" s="2" t="inlineStr">
        <is>
          <t>Telegram-канал</t>
        </is>
      </c>
      <c r="E256" s="2" t="inlineStr">
        <is>
          <t>Онлайн</t>
        </is>
      </c>
      <c r="F256" s="2" t="inlineStr"/>
      <c r="G256" s="2" t="inlineStr"/>
      <c r="H256" s="2" t="inlineStr">
        <is>
          <t>Записи и факты из жизни врача-патологоанатома.</t>
        </is>
      </c>
      <c r="I256" s="3" t="inlineStr">
        <is>
          <t>https://tgstat.ru/channel/hCjwmAdKMB01M2U6</t>
        </is>
      </c>
      <c r="J256" s="2" t="inlineStr"/>
      <c r="K256" s="2" t="inlineStr"/>
      <c r="L256" s="2" t="inlineStr">
        <is>
          <t>@Liza_reklama</t>
        </is>
      </c>
      <c r="M256" s="2" t="inlineStr"/>
      <c r="N256" s="2" t="inlineStr">
        <is>
          <t>16 тыс. подписчиков</t>
        </is>
      </c>
      <c r="O256" s="2" t="inlineStr">
        <is>
          <t>C</t>
        </is>
      </c>
      <c r="P256" s="2" t="inlineStr">
        <is>
          <t>https://tgstat.ru/channel/hCjwmAdKMB01M2U6</t>
        </is>
      </c>
      <c r="Q256" s="2" t="inlineStr">
        <is>
          <t>Не начато</t>
        </is>
      </c>
      <c r="R256" s="2" t="inlineStr"/>
      <c r="S256" s="2" t="inlineStr"/>
    </row>
    <row r="257">
      <c r="A257" s="2" t="n">
        <v>256</v>
      </c>
      <c r="B257" s="2" t="inlineStr">
        <is>
          <t>Будни медика в РУДН</t>
        </is>
      </c>
      <c r="C257" s="2" t="inlineStr">
        <is>
          <t>Онлайн-сообщества</t>
        </is>
      </c>
      <c r="D257" s="2" t="inlineStr">
        <is>
          <t>Telegram-канал</t>
        </is>
      </c>
      <c r="E257" s="2" t="inlineStr">
        <is>
          <t>Онлайн</t>
        </is>
      </c>
      <c r="F257" s="2" t="inlineStr"/>
      <c r="G257" s="2" t="inlineStr"/>
      <c r="H257" s="2" t="inlineStr">
        <is>
          <t>Блог студента РУДН о буднях медика.</t>
        </is>
      </c>
      <c r="I257" s="3" t="inlineStr">
        <is>
          <t>https://t.me/Dacry0philia</t>
        </is>
      </c>
      <c r="J257" s="2" t="inlineStr"/>
      <c r="K257" s="2" t="inlineStr"/>
      <c r="L257" s="2" t="inlineStr">
        <is>
          <t>@fevalaaa</t>
        </is>
      </c>
      <c r="M257" s="2" t="inlineStr"/>
      <c r="N257" s="2" t="inlineStr">
        <is>
          <t>3,6 тыс. подписчиков</t>
        </is>
      </c>
      <c r="O257" s="2" t="inlineStr">
        <is>
          <t>C</t>
        </is>
      </c>
      <c r="P257" s="2" t="inlineStr">
        <is>
          <t>https://t.me/Dacry0philia</t>
        </is>
      </c>
      <c r="Q257" s="2" t="inlineStr">
        <is>
          <t>Не начато</t>
        </is>
      </c>
      <c r="R257" s="2" t="inlineStr"/>
      <c r="S257" s="2" t="inlineStr"/>
    </row>
    <row r="258">
      <c r="A258" s="2" t="n">
        <v>257</v>
      </c>
      <c r="B258" s="2" t="inlineStr">
        <is>
          <t>Гриша про скорую</t>
        </is>
      </c>
      <c r="C258" s="2" t="inlineStr">
        <is>
          <t>Онлайн-сообщества</t>
        </is>
      </c>
      <c r="D258" s="2" t="inlineStr">
        <is>
          <t>Telegram-канал</t>
        </is>
      </c>
      <c r="E258" s="2" t="inlineStr">
        <is>
          <t>Онлайн</t>
        </is>
      </c>
      <c r="F258" s="2" t="inlineStr"/>
      <c r="G258" s="2" t="inlineStr"/>
      <c r="H258" s="2" t="inlineStr">
        <is>
          <t>Авторский канал фельдшера скорой помощи из Москвы.</t>
        </is>
      </c>
      <c r="I258" s="3" t="inlineStr">
        <is>
          <t>https://t.me/grisha_medic</t>
        </is>
      </c>
      <c r="J258" s="2" t="inlineStr"/>
      <c r="K258" s="2" t="inlineStr"/>
      <c r="L258" s="2" t="inlineStr">
        <is>
          <t>@addo_ere_3</t>
        </is>
      </c>
      <c r="M258" s="2" t="inlineStr"/>
      <c r="N258" s="2" t="inlineStr">
        <is>
          <t>5,2 тыс. подписчиков</t>
        </is>
      </c>
      <c r="O258" s="2" t="inlineStr">
        <is>
          <t>C</t>
        </is>
      </c>
      <c r="P258" s="2" t="inlineStr">
        <is>
          <t>https://t.me/grisha_medic</t>
        </is>
      </c>
      <c r="Q258" s="2" t="inlineStr">
        <is>
          <t>Не начато</t>
        </is>
      </c>
      <c r="R258" s="2" t="inlineStr"/>
      <c r="S258" s="2" t="inlineStr"/>
    </row>
    <row r="259">
      <c r="A259" s="2" t="n">
        <v>258</v>
      </c>
      <c r="B259" s="2" t="inlineStr">
        <is>
          <t>Записки Хирурга (zapiskivrachh)</t>
        </is>
      </c>
      <c r="C259" s="2" t="inlineStr">
        <is>
          <t>Онлайн-сообщества</t>
        </is>
      </c>
      <c r="D259" s="2" t="inlineStr">
        <is>
          <t>Telegram-канал</t>
        </is>
      </c>
      <c r="E259" s="2" t="inlineStr">
        <is>
          <t>Онлайн</t>
        </is>
      </c>
      <c r="F259" s="2" t="inlineStr"/>
      <c r="G259" s="2" t="inlineStr"/>
      <c r="H259" s="2" t="inlineStr">
        <is>
          <t>Хирургия без купюр — авторский канал хирурга.</t>
        </is>
      </c>
      <c r="I259" s="3" t="inlineStr">
        <is>
          <t>https://t.me/zapiskivrachh</t>
        </is>
      </c>
      <c r="J259" s="2" t="inlineStr"/>
      <c r="K259" s="2" t="inlineStr"/>
      <c r="L259" s="2" t="inlineStr">
        <is>
          <t>https://t.me/maxwbface
@zasada95
@LunaticTG
@Social_Energy
https://t.me/+bJ-QJntxCHJiMDU6</t>
        </is>
      </c>
      <c r="M259" s="2" t="inlineStr"/>
      <c r="N259" s="2" t="inlineStr">
        <is>
          <t>9 тыс. подписчиков</t>
        </is>
      </c>
      <c r="O259" s="2" t="inlineStr">
        <is>
          <t>C</t>
        </is>
      </c>
      <c r="P259" s="2" t="inlineStr">
        <is>
          <t>https://t.me/zapiskivrachh</t>
        </is>
      </c>
      <c r="Q259" s="2" t="inlineStr">
        <is>
          <t>Не начато</t>
        </is>
      </c>
      <c r="R259" s="2" t="inlineStr"/>
      <c r="S259" s="2" t="inlineStr"/>
    </row>
    <row r="260">
      <c r="A260" s="2" t="n">
        <v>259</v>
      </c>
      <c r="B260" s="2" t="inlineStr">
        <is>
          <t>Зараза</t>
        </is>
      </c>
      <c r="C260" s="2" t="inlineStr">
        <is>
          <t>Онлайн-сообщества</t>
        </is>
      </c>
      <c r="D260" s="2" t="inlineStr">
        <is>
          <t>Telegram-канал</t>
        </is>
      </c>
      <c r="E260" s="2" t="inlineStr">
        <is>
          <t>Онлайн</t>
        </is>
      </c>
      <c r="F260" s="2" t="inlineStr"/>
      <c r="G260" s="2" t="inlineStr"/>
      <c r="H260" s="2" t="inlineStr">
        <is>
          <t>Канал на стыке инфекционных болезней, чёрного юмора и медицинской реальности.</t>
        </is>
      </c>
      <c r="I260" s="3" t="inlineStr">
        <is>
          <t>https://t.me/dr_zaraza</t>
        </is>
      </c>
      <c r="J260" s="2" t="inlineStr"/>
      <c r="K260" s="2" t="inlineStr"/>
      <c r="L260" s="2" t="inlineStr"/>
      <c r="M260" s="2" t="inlineStr"/>
      <c r="N260" s="2" t="inlineStr">
        <is>
          <t>15 тыс. подписчиков</t>
        </is>
      </c>
      <c r="O260" s="2" t="inlineStr">
        <is>
          <t>C</t>
        </is>
      </c>
      <c r="P260" s="2" t="inlineStr">
        <is>
          <t>https://t.me/dr_zaraza</t>
        </is>
      </c>
      <c r="Q260" s="2" t="inlineStr">
        <is>
          <t>Не начато</t>
        </is>
      </c>
      <c r="R260" s="2" t="inlineStr"/>
      <c r="S260" s="2" t="inlineStr"/>
    </row>
    <row r="261">
      <c r="A261" s="2" t="n">
        <v>260</v>
      </c>
      <c r="B261" s="2" t="inlineStr">
        <is>
          <t>Злой Медик</t>
        </is>
      </c>
      <c r="C261" s="2" t="inlineStr">
        <is>
          <t>Онлайн-сообщества</t>
        </is>
      </c>
      <c r="D261" s="2" t="inlineStr">
        <is>
          <t>Telegram-канал</t>
        </is>
      </c>
      <c r="E261" s="2" t="inlineStr">
        <is>
          <t>Онлайн</t>
        </is>
      </c>
      <c r="F261" s="2" t="inlineStr"/>
      <c r="G261" s="2" t="inlineStr"/>
      <c r="H261" s="2" t="inlineStr">
        <is>
          <t>Медицина без цензуры — истории и кейсы, популярен у медиков.</t>
        </is>
      </c>
      <c r="I261" s="3" t="inlineStr">
        <is>
          <t>https://t.me/+VFxEsw1yKkA5ZmZi</t>
        </is>
      </c>
      <c r="J261" s="2" t="inlineStr"/>
      <c r="K261" s="2" t="inlineStr"/>
      <c r="L261" s="2" t="inlineStr">
        <is>
          <t>@Sunnybannynew
@milkywawe
@franko_telegram</t>
        </is>
      </c>
      <c r="M261" s="2" t="inlineStr"/>
      <c r="N261" s="2" t="inlineStr">
        <is>
          <t>52 тыс. подписчиков</t>
        </is>
      </c>
      <c r="O261" s="2" t="inlineStr">
        <is>
          <t>C</t>
        </is>
      </c>
      <c r="P261" s="2" t="inlineStr">
        <is>
          <t>https://tgstat.ru/channel/GXShmWQLoHgyNTU6</t>
        </is>
      </c>
      <c r="Q261" s="2" t="inlineStr">
        <is>
          <t>Не начато</t>
        </is>
      </c>
      <c r="R261" s="2" t="inlineStr"/>
      <c r="S261" s="2" t="inlineStr"/>
    </row>
    <row r="262">
      <c r="A262" s="2" t="n">
        <v>261</v>
      </c>
      <c r="B262" s="2" t="inlineStr">
        <is>
          <t>Интерны, ординаторы и аспиранты медвузов России (VK)</t>
        </is>
      </c>
      <c r="C262" s="2" t="inlineStr">
        <is>
          <t>Онлайн-сообщества</t>
        </is>
      </c>
      <c r="D262" s="2" t="inlineStr">
        <is>
          <t>VK-группа</t>
        </is>
      </c>
      <c r="E262" s="2" t="inlineStr">
        <is>
          <t>Онлайн</t>
        </is>
      </c>
      <c r="F262" s="2" t="inlineStr"/>
      <c r="G262" s="2" t="inlineStr"/>
      <c r="H262" s="2" t="inlineStr">
        <is>
          <t>Сообщество взаимопомощи и новостей о послевузовском медобразовании.</t>
        </is>
      </c>
      <c r="I262" s="3" t="inlineStr">
        <is>
          <t>https://vk.com/ordinatura</t>
        </is>
      </c>
      <c r="J262" s="2" t="inlineStr"/>
      <c r="K262" s="2" t="inlineStr"/>
      <c r="L262" s="2" t="inlineStr">
        <is>
          <t>https://vk.com/id2509365 (контакт)</t>
        </is>
      </c>
      <c r="M262" s="2" t="inlineStr"/>
      <c r="N262" s="2" t="inlineStr">
        <is>
          <t>2 тыс. подписчиков</t>
        </is>
      </c>
      <c r="O262" s="2" t="inlineStr">
        <is>
          <t>C</t>
        </is>
      </c>
      <c r="P262" s="2" t="inlineStr">
        <is>
          <t>https://vk.com/ordinatura</t>
        </is>
      </c>
      <c r="Q262" s="2" t="inlineStr">
        <is>
          <t>Не начато</t>
        </is>
      </c>
      <c r="R262" s="2" t="inlineStr"/>
      <c r="S262" s="2" t="inlineStr"/>
    </row>
    <row r="263">
      <c r="A263" s="2" t="n">
        <v>262</v>
      </c>
      <c r="B263" s="2" t="inlineStr">
        <is>
          <t>Мед Глэм | УГМУ</t>
        </is>
      </c>
      <c r="C263" s="2" t="inlineStr">
        <is>
          <t>Онлайн-сообщества</t>
        </is>
      </c>
      <c r="D263" s="2" t="inlineStr">
        <is>
          <t>Telegram-канал</t>
        </is>
      </c>
      <c r="E263" s="2" t="inlineStr">
        <is>
          <t>Онлайн</t>
        </is>
      </c>
      <c r="F263" s="2" t="inlineStr"/>
      <c r="G263" s="2" t="inlineStr"/>
      <c r="H263" s="2" t="inlineStr">
        <is>
          <t>Обзор учебных материалов и курсов по всей программе медвуза от студентки УГМУ.</t>
        </is>
      </c>
      <c r="I263" s="3" t="inlineStr">
        <is>
          <t>https://t.me/myMEDanat</t>
        </is>
      </c>
      <c r="J263" s="2" t="inlineStr"/>
      <c r="K263" s="2" t="inlineStr"/>
      <c r="L263" s="2" t="inlineStr">
        <is>
          <t>@totallyspies4</t>
        </is>
      </c>
      <c r="M263" s="2" t="inlineStr"/>
      <c r="N263" s="2" t="inlineStr">
        <is>
          <t>2,6 тыс. подписчиков</t>
        </is>
      </c>
      <c r="O263" s="2" t="inlineStr">
        <is>
          <t>C</t>
        </is>
      </c>
      <c r="P263" s="2" t="inlineStr">
        <is>
          <t>https://t.me/myMEDanat</t>
        </is>
      </c>
      <c r="Q263" s="2" t="inlineStr">
        <is>
          <t>Не начато</t>
        </is>
      </c>
      <c r="R263" s="2" t="inlineStr"/>
      <c r="S263" s="2" t="inlineStr"/>
    </row>
    <row r="264">
      <c r="A264" s="2" t="n">
        <v>263</v>
      </c>
      <c r="B264" s="2" t="inlineStr">
        <is>
          <t>Медицинские мемы (VK, medmem)</t>
        </is>
      </c>
      <c r="C264" s="2" t="inlineStr">
        <is>
          <t>Онлайн-сообщества</t>
        </is>
      </c>
      <c r="D264" s="2" t="inlineStr">
        <is>
          <t>VK-группа</t>
        </is>
      </c>
      <c r="E264" s="2" t="inlineStr">
        <is>
          <t>Онлайн</t>
        </is>
      </c>
      <c r="F264" s="2" t="inlineStr"/>
      <c r="G264" s="2" t="inlineStr"/>
      <c r="H264" s="2" t="inlineStr">
        <is>
          <t>Паблик медицинских мемов.</t>
        </is>
      </c>
      <c r="I264" s="3" t="inlineStr">
        <is>
          <t>https://vk.com/medmem</t>
        </is>
      </c>
      <c r="J264" s="2" t="inlineStr"/>
      <c r="K264" s="2" t="inlineStr"/>
      <c r="L264" s="2" t="inlineStr"/>
      <c r="M264" s="2" t="inlineStr"/>
      <c r="N264" s="2" t="inlineStr">
        <is>
          <t>2,4 тыс. подписчиков</t>
        </is>
      </c>
      <c r="O264" s="2" t="inlineStr">
        <is>
          <t>C</t>
        </is>
      </c>
      <c r="P264" s="2" t="inlineStr">
        <is>
          <t>https://vk.com/medmem</t>
        </is>
      </c>
      <c r="Q264" s="2" t="inlineStr">
        <is>
          <t>Не начато</t>
        </is>
      </c>
      <c r="R264" s="2" t="inlineStr"/>
      <c r="S264" s="2" t="inlineStr"/>
    </row>
    <row r="265">
      <c r="A265" s="2" t="n">
        <v>264</v>
      </c>
      <c r="B265" s="2" t="inlineStr">
        <is>
          <t>Медицинский английский для врачей | MD.school</t>
        </is>
      </c>
      <c r="C265" s="2" t="inlineStr">
        <is>
          <t>Онлайн-сообщества</t>
        </is>
      </c>
      <c r="D265" s="2" t="inlineStr">
        <is>
          <t>Telegram-канал</t>
        </is>
      </c>
      <c r="E265" s="2" t="inlineStr">
        <is>
          <t>Онлайн</t>
        </is>
      </c>
      <c r="F265" s="2" t="inlineStr"/>
      <c r="G265" s="2" t="inlineStr"/>
      <c r="H265" s="2" t="inlineStr">
        <is>
          <t>Медицинский английский и карьера для врачей и студентов.</t>
        </is>
      </c>
      <c r="I265" s="3" t="inlineStr">
        <is>
          <t>https://t.me/Englishfor_doctors</t>
        </is>
      </c>
      <c r="J265" s="2" t="inlineStr"/>
      <c r="K265" s="2" t="inlineStr"/>
      <c r="L265" s="2" t="inlineStr"/>
      <c r="M265" s="2" t="inlineStr"/>
      <c r="N265" s="2" t="inlineStr">
        <is>
          <t>4,7 тыс. подписчиков</t>
        </is>
      </c>
      <c r="O265" s="2" t="inlineStr">
        <is>
          <t>C</t>
        </is>
      </c>
      <c r="P265" s="2" t="inlineStr">
        <is>
          <t>https://t.me/Englishfor_doctors</t>
        </is>
      </c>
      <c r="Q265" s="2" t="inlineStr">
        <is>
          <t>Не начато</t>
        </is>
      </c>
      <c r="R265" s="2" t="inlineStr"/>
      <c r="S265" s="2" t="inlineStr"/>
    </row>
    <row r="266">
      <c r="A266" s="2" t="n">
        <v>265</v>
      </c>
      <c r="B266" s="2" t="inlineStr">
        <is>
          <t>Немедик</t>
        </is>
      </c>
      <c r="C266" s="2" t="inlineStr">
        <is>
          <t>Онлайн-сообщества</t>
        </is>
      </c>
      <c r="D266" s="2" t="inlineStr">
        <is>
          <t>Telegram-канал</t>
        </is>
      </c>
      <c r="E266" s="2" t="inlineStr">
        <is>
          <t>Онлайн</t>
        </is>
      </c>
      <c r="F266" s="2" t="inlineStr"/>
      <c r="G266" s="2" t="inlineStr"/>
      <c r="H266" s="2" t="inlineStr">
        <is>
          <t>Простым языком о здоровье и медицине — крупный научпоп-канал (широкая аудитория).</t>
        </is>
      </c>
      <c r="I266" s="3" t="inlineStr">
        <is>
          <t>https://t.me/nemedic</t>
        </is>
      </c>
      <c r="J266" s="2" t="inlineStr"/>
      <c r="K266" s="2" t="inlineStr"/>
      <c r="L266" s="2" t="inlineStr">
        <is>
          <t>@HannaDemyanchik13
@nakadm
@dmastoff
https://telega.in/c/+N7XfawR8-A8yMDEy</t>
        </is>
      </c>
      <c r="M266" s="2" t="inlineStr"/>
      <c r="N266" s="2" t="inlineStr">
        <is>
          <t>146 тыс. подписчиков</t>
        </is>
      </c>
      <c r="O266" s="2" t="inlineStr">
        <is>
          <t>C</t>
        </is>
      </c>
      <c r="P266" s="2" t="inlineStr">
        <is>
          <t>https://tgstat.ru/channel/AAAAAFbjgw7AMK2yJlsKhw</t>
        </is>
      </c>
      <c r="Q266" s="2" t="inlineStr">
        <is>
          <t>Не начато</t>
        </is>
      </c>
      <c r="R266" s="2" t="inlineStr"/>
      <c r="S266" s="2" t="inlineStr"/>
    </row>
    <row r="267">
      <c r="A267" s="2" t="n">
        <v>266</v>
      </c>
      <c r="B267" s="2" t="inlineStr">
        <is>
          <t>Первый медицинский (pervyimed)</t>
        </is>
      </c>
      <c r="C267" s="2" t="inlineStr">
        <is>
          <t>Онлайн-сообщества</t>
        </is>
      </c>
      <c r="D267" s="2" t="inlineStr">
        <is>
          <t>Telegram-канал</t>
        </is>
      </c>
      <c r="E267" s="2" t="inlineStr">
        <is>
          <t>Онлайн</t>
        </is>
      </c>
      <c r="F267" s="2" t="inlineStr"/>
      <c r="G267" s="2" t="inlineStr"/>
      <c r="H267" s="2" t="inlineStr">
        <is>
          <t>Факты, медицинский юмор, операции и истории из медицины.</t>
        </is>
      </c>
      <c r="I267" s="3" t="inlineStr">
        <is>
          <t>https://t.me/pervyimed</t>
        </is>
      </c>
      <c r="J267" s="2" t="inlineStr"/>
      <c r="K267" s="2" t="inlineStr"/>
      <c r="L267" s="2" t="inlineStr">
        <is>
          <t>@reklamamed</t>
        </is>
      </c>
      <c r="M267" s="2" t="inlineStr"/>
      <c r="N267" s="2" t="inlineStr">
        <is>
          <t>5 тыс. подписчиков</t>
        </is>
      </c>
      <c r="O267" s="2" t="inlineStr">
        <is>
          <t>C</t>
        </is>
      </c>
      <c r="P267" s="2" t="inlineStr">
        <is>
          <t>https://t.me/pervyimed</t>
        </is>
      </c>
      <c r="Q267" s="2" t="inlineStr">
        <is>
          <t>Не начато</t>
        </is>
      </c>
      <c r="R267" s="2" t="inlineStr"/>
      <c r="S267" s="2" t="inlineStr"/>
    </row>
    <row r="268">
      <c r="A268" s="2" t="n">
        <v>267</v>
      </c>
      <c r="B268" s="2" t="inlineStr">
        <is>
          <t>Пироговский университет (официальный)</t>
        </is>
      </c>
      <c r="C268" s="2" t="inlineStr">
        <is>
          <t>Онлайн-сообщества</t>
        </is>
      </c>
      <c r="D268" s="2" t="inlineStr">
        <is>
          <t>Telegram-канал</t>
        </is>
      </c>
      <c r="E268" s="2" t="inlineStr">
        <is>
          <t>Онлайн</t>
        </is>
      </c>
      <c r="F268" s="2" t="inlineStr"/>
      <c r="G268" s="2" t="inlineStr"/>
      <c r="H268" s="2" t="inlineStr">
        <is>
          <t>Официальный канал РНИМУ им. Пирогова — для партнёрства через пресс-службу.</t>
        </is>
      </c>
      <c r="I268" s="3" t="inlineStr">
        <is>
          <t>https://t.me/daily_2med</t>
        </is>
      </c>
      <c r="J268" s="2" t="inlineStr"/>
      <c r="K268" s="2" t="inlineStr"/>
      <c r="L268" s="2" t="inlineStr">
        <is>
          <t>https://max.ru/rnimu</t>
        </is>
      </c>
      <c r="M268" s="2" t="inlineStr"/>
      <c r="N268" s="2" t="inlineStr">
        <is>
          <t>23 тыс. подписчиков</t>
        </is>
      </c>
      <c r="O268" s="2" t="inlineStr">
        <is>
          <t>C</t>
        </is>
      </c>
      <c r="P268" s="2" t="inlineStr">
        <is>
          <t>https://t.me/daily_2med</t>
        </is>
      </c>
      <c r="Q268" s="2" t="inlineStr">
        <is>
          <t>Не начато</t>
        </is>
      </c>
      <c r="R268" s="2" t="inlineStr"/>
      <c r="S268" s="2" t="inlineStr"/>
    </row>
    <row r="269">
      <c r="A269" s="2" t="n">
        <v>268</v>
      </c>
      <c r="B269" s="2" t="inlineStr">
        <is>
          <t>Подслушано РостГМУ</t>
        </is>
      </c>
      <c r="C269" s="2" t="inlineStr">
        <is>
          <t>Онлайн-сообщества</t>
        </is>
      </c>
      <c r="D269" s="2" t="inlineStr">
        <is>
          <t>Telegram-канал</t>
        </is>
      </c>
      <c r="E269" s="2" t="inlineStr">
        <is>
          <t>Онлайн</t>
        </is>
      </c>
      <c r="F269" s="2" t="inlineStr"/>
      <c r="G269" s="2" t="inlineStr"/>
      <c r="H269" s="2" t="inlineStr">
        <is>
          <t>Подслушано студентов Ростовского медуниверситета.</t>
        </is>
      </c>
      <c r="I269" s="3" t="inlineStr">
        <is>
          <t>https://t.me/rostsmuu</t>
        </is>
      </c>
      <c r="J269" s="2" t="inlineStr"/>
      <c r="K269" s="2" t="inlineStr"/>
      <c r="L269" s="2" t="inlineStr">
        <is>
          <t>@rostsmuu_bot</t>
        </is>
      </c>
      <c r="M269" s="2" t="inlineStr"/>
      <c r="N269" s="2" t="inlineStr">
        <is>
          <t>3,8 тыс. подписчиков</t>
        </is>
      </c>
      <c r="O269" s="2" t="inlineStr">
        <is>
          <t>C</t>
        </is>
      </c>
      <c r="P269" s="2" t="inlineStr">
        <is>
          <t>https://t.me/rostsmuu</t>
        </is>
      </c>
      <c r="Q269" s="2" t="inlineStr">
        <is>
          <t>Не начато</t>
        </is>
      </c>
      <c r="R269" s="2" t="inlineStr"/>
      <c r="S269" s="2" t="inlineStr"/>
    </row>
    <row r="270">
      <c r="A270" s="2" t="n">
        <v>269</v>
      </c>
      <c r="B270" s="2" t="inlineStr">
        <is>
          <t>Подслушано РосУниМед | МГМСУ (VK)</t>
        </is>
      </c>
      <c r="C270" s="2" t="inlineStr">
        <is>
          <t>Онлайн-сообщества</t>
        </is>
      </c>
      <c r="D270" s="2" t="inlineStr">
        <is>
          <t>VK-группа</t>
        </is>
      </c>
      <c r="E270" s="2" t="inlineStr">
        <is>
          <t>Онлайн</t>
        </is>
      </c>
      <c r="F270" s="2" t="inlineStr"/>
      <c r="G270" s="2" t="inlineStr"/>
      <c r="H270" s="2" t="inlineStr">
        <is>
          <t>Неофициальное студенческое сообщество Российского университета медицины.</t>
        </is>
      </c>
      <c r="I270" s="3" t="inlineStr">
        <is>
          <t>https://vk.com/rosunimed</t>
        </is>
      </c>
      <c r="J270" s="2" t="inlineStr"/>
      <c r="K270" s="2" t="inlineStr"/>
      <c r="L270" s="2" t="inlineStr">
        <is>
          <t>https://t.me/rosunimed_podslushka
@rek_podslushka</t>
        </is>
      </c>
      <c r="M270" s="2" t="inlineStr"/>
      <c r="N270" s="2" t="inlineStr">
        <is>
          <t>1,6 тыс. подписчиков</t>
        </is>
      </c>
      <c r="O270" s="2" t="inlineStr">
        <is>
          <t>C</t>
        </is>
      </c>
      <c r="P270" s="2" t="inlineStr">
        <is>
          <t>https://vk.com/rosunimed</t>
        </is>
      </c>
      <c r="Q270" s="2" t="inlineStr">
        <is>
          <t>Не начато</t>
        </is>
      </c>
      <c r="R270" s="2" t="inlineStr"/>
      <c r="S270" s="2" t="inlineStr"/>
    </row>
    <row r="271">
      <c r="A271" s="2" t="n">
        <v>270</v>
      </c>
      <c r="B271" s="2" t="inlineStr">
        <is>
          <t>Подслушано СамГМУ</t>
        </is>
      </c>
      <c r="C271" s="2" t="inlineStr">
        <is>
          <t>Онлайн-сообщества</t>
        </is>
      </c>
      <c r="D271" s="2" t="inlineStr">
        <is>
          <t>Telegram-канал</t>
        </is>
      </c>
      <c r="E271" s="2" t="inlineStr">
        <is>
          <t>Онлайн</t>
        </is>
      </c>
      <c r="F271" s="2" t="inlineStr"/>
      <c r="G271" s="2" t="inlineStr"/>
      <c r="H271" s="2" t="inlineStr">
        <is>
          <t>Подслушано студентов Самарского медуниверситета.</t>
        </is>
      </c>
      <c r="I271" s="3" t="inlineStr">
        <is>
          <t>https://t.me/samsmuu</t>
        </is>
      </c>
      <c r="J271" s="2" t="inlineStr"/>
      <c r="K271" s="2" t="inlineStr"/>
      <c r="L271" s="2" t="inlineStr">
        <is>
          <t>@samsmuu_bot
https://vk.com/id45903229 (связь/реклама)
https://vk.com/podslushano_samgmu</t>
        </is>
      </c>
      <c r="M271" s="2" t="inlineStr"/>
      <c r="N271" s="2" t="inlineStr">
        <is>
          <t>2,5 тыс. подписчиков</t>
        </is>
      </c>
      <c r="O271" s="2" t="inlineStr">
        <is>
          <t>C</t>
        </is>
      </c>
      <c r="P271" s="2" t="inlineStr">
        <is>
          <t>https://t.me/samsmuu</t>
        </is>
      </c>
      <c r="Q271" s="2" t="inlineStr">
        <is>
          <t>Не начато</t>
        </is>
      </c>
      <c r="R271" s="2" t="inlineStr"/>
      <c r="S271" s="2" t="inlineStr"/>
    </row>
    <row r="272">
      <c r="A272" s="2" t="n">
        <v>271</v>
      </c>
      <c r="B272" s="2" t="inlineStr">
        <is>
          <t>Профессия – хирург</t>
        </is>
      </c>
      <c r="C272" s="2" t="inlineStr">
        <is>
          <t>Онлайн-сообщества</t>
        </is>
      </c>
      <c r="D272" s="2" t="inlineStr">
        <is>
          <t>Telegram-канал</t>
        </is>
      </c>
      <c r="E272" s="2" t="inlineStr">
        <is>
          <t>Онлайн</t>
        </is>
      </c>
      <c r="F272" s="2" t="inlineStr"/>
      <c r="G272" s="2" t="inlineStr"/>
      <c r="H272" s="2" t="inlineStr">
        <is>
          <t>Доказательная медицина, исследования и клинические случаи для хирургов.</t>
        </is>
      </c>
      <c r="I272" s="3" t="inlineStr">
        <is>
          <t>https://t.me/profsurgeon</t>
        </is>
      </c>
      <c r="J272" s="2" t="inlineStr"/>
      <c r="K272" s="2" t="inlineStr"/>
      <c r="L272" s="2" t="inlineStr"/>
      <c r="M272" s="2" t="inlineStr"/>
      <c r="N272" s="2" t="inlineStr">
        <is>
          <t>13 тыс. подписчиков</t>
        </is>
      </c>
      <c r="O272" s="2" t="inlineStr">
        <is>
          <t>C</t>
        </is>
      </c>
      <c r="P272" s="2" t="inlineStr">
        <is>
          <t>https://t.me/profsurgeon</t>
        </is>
      </c>
      <c r="Q272" s="2" t="inlineStr">
        <is>
          <t>Не начато</t>
        </is>
      </c>
      <c r="R272" s="2" t="inlineStr"/>
      <c r="S272" s="2" t="inlineStr"/>
    </row>
    <row r="273">
      <c r="A273" s="2" t="n">
        <v>272</v>
      </c>
      <c r="B273" s="2" t="inlineStr">
        <is>
          <t>Скорая помощь | Неотложка</t>
        </is>
      </c>
      <c r="C273" s="2" t="inlineStr">
        <is>
          <t>Онлайн-сообщества</t>
        </is>
      </c>
      <c r="D273" s="2" t="inlineStr">
        <is>
          <t>Telegram-канал</t>
        </is>
      </c>
      <c r="E273" s="2" t="inlineStr">
        <is>
          <t>Онлайн</t>
        </is>
      </c>
      <c r="F273" s="2" t="inlineStr"/>
      <c r="G273" s="2" t="inlineStr"/>
      <c r="H273" s="2" t="inlineStr">
        <is>
          <t>Образовательный канал о неотложной помощи (сеть rek_web).</t>
        </is>
      </c>
      <c r="I273" s="3" t="inlineStr">
        <is>
          <t>https://t.me/skorayia</t>
        </is>
      </c>
      <c r="J273" s="2" t="inlineStr"/>
      <c r="K273" s="2" t="inlineStr"/>
      <c r="L273" s="2" t="inlineStr">
        <is>
          <t>https://t.me/rek_web</t>
        </is>
      </c>
      <c r="M273" s="2" t="inlineStr"/>
      <c r="N273" s="2" t="inlineStr">
        <is>
          <t>11 тыс. подписчиков</t>
        </is>
      </c>
      <c r="O273" s="2" t="inlineStr">
        <is>
          <t>C</t>
        </is>
      </c>
      <c r="P273" s="2" t="inlineStr">
        <is>
          <t>https://t.me/skorayia</t>
        </is>
      </c>
      <c r="Q273" s="2" t="inlineStr">
        <is>
          <t>Не начато</t>
        </is>
      </c>
      <c r="R273" s="2" t="inlineStr"/>
      <c r="S273" s="2" t="inlineStr"/>
    </row>
    <row r="274">
      <c r="A274" s="2" t="n">
        <v>273</v>
      </c>
      <c r="B274" s="2" t="inlineStr">
        <is>
          <t>Смотровая Военврача (Алексей Водовозов)</t>
        </is>
      </c>
      <c r="C274" s="2" t="inlineStr">
        <is>
          <t>Онлайн-сообщества</t>
        </is>
      </c>
      <c r="D274" s="2" t="inlineStr">
        <is>
          <t>Telegram-канал</t>
        </is>
      </c>
      <c r="E274" s="2" t="inlineStr">
        <is>
          <t>Онлайн</t>
        </is>
      </c>
      <c r="F274" s="2" t="inlineStr"/>
      <c r="G274" s="2" t="inlineStr"/>
      <c r="H274" s="2" t="inlineStr">
        <is>
          <t>Блог врача и научного журналиста Алексея Водовозова о доказательной медицине.</t>
        </is>
      </c>
      <c r="I274" s="3" t="inlineStr">
        <is>
          <t>https://t.me/dr_voenvrach</t>
        </is>
      </c>
      <c r="J274" s="2" t="inlineStr"/>
      <c r="K274" s="2" t="inlineStr"/>
      <c r="L274" s="2" t="inlineStr">
        <is>
          <t>https://t.me/dr_voenvrach/866</t>
        </is>
      </c>
      <c r="M274" s="2" t="inlineStr">
        <is>
          <t>Алексей Водовозов</t>
        </is>
      </c>
      <c r="N274" s="2" t="inlineStr">
        <is>
          <t>44 тыс. подписчиков</t>
        </is>
      </c>
      <c r="O274" s="2" t="inlineStr">
        <is>
          <t>C</t>
        </is>
      </c>
      <c r="P274" s="2" t="inlineStr">
        <is>
          <t>https://t.me/dr_voenvrach</t>
        </is>
      </c>
      <c r="Q274" s="2" t="inlineStr">
        <is>
          <t>Не начато</t>
        </is>
      </c>
      <c r="R274" s="2" t="inlineStr"/>
      <c r="S274" s="2" t="inlineStr"/>
    </row>
    <row r="275">
      <c r="A275" s="2" t="n">
        <v>274</v>
      </c>
      <c r="B275" s="2" t="inlineStr">
        <is>
          <t>СТУДЕНТ МЕДИК | Авторские конспекты</t>
        </is>
      </c>
      <c r="C275" s="2" t="inlineStr">
        <is>
          <t>Онлайн-сообщества</t>
        </is>
      </c>
      <c r="D275" s="2" t="inlineStr">
        <is>
          <t>Telegram-канал</t>
        </is>
      </c>
      <c r="E275" s="2" t="inlineStr">
        <is>
          <t>Онлайн</t>
        </is>
      </c>
      <c r="F275" s="2" t="inlineStr"/>
      <c r="G275" s="2" t="inlineStr"/>
      <c r="H275" s="2" t="inlineStr">
        <is>
          <t>Авторские конспекты для студентов-медиков.</t>
        </is>
      </c>
      <c r="I275" s="3" t="inlineStr">
        <is>
          <t>https://t.me/study_in_med</t>
        </is>
      </c>
      <c r="J275" s="2" t="inlineStr"/>
      <c r="K275" s="2" t="inlineStr"/>
      <c r="L275" s="2" t="inlineStr">
        <is>
          <t>@Matoshigi</t>
        </is>
      </c>
      <c r="M275" s="2" t="inlineStr"/>
      <c r="N275" s="2" t="inlineStr">
        <is>
          <t>5,2 тыс. подписчиков</t>
        </is>
      </c>
      <c r="O275" s="2" t="inlineStr">
        <is>
          <t>C</t>
        </is>
      </c>
      <c r="P275" s="2" t="inlineStr">
        <is>
          <t>https://t.me/study_in_med</t>
        </is>
      </c>
      <c r="Q275" s="2" t="inlineStr">
        <is>
          <t>Не начато</t>
        </is>
      </c>
      <c r="R275" s="2" t="inlineStr"/>
      <c r="S275" s="2" t="inlineStr"/>
    </row>
    <row r="276">
      <c r="A276" s="2" t="n">
        <v>275</v>
      </c>
      <c r="B276" s="2" t="inlineStr">
        <is>
          <t>Фельдшер +</t>
        </is>
      </c>
      <c r="C276" s="2" t="inlineStr">
        <is>
          <t>Онлайн-сообщества</t>
        </is>
      </c>
      <c r="D276" s="2" t="inlineStr">
        <is>
          <t>Telegram-канал</t>
        </is>
      </c>
      <c r="E276" s="2" t="inlineStr">
        <is>
          <t>Онлайн</t>
        </is>
      </c>
      <c r="F276" s="2" t="inlineStr"/>
      <c r="G276" s="2" t="inlineStr"/>
      <c r="H276" s="2" t="inlineStr">
        <is>
          <t>Канал для студентов медколледжей, фельдшеров и медсестёр.</t>
        </is>
      </c>
      <c r="I276" s="3" t="inlineStr">
        <is>
          <t>https://t.me/feldsherplus</t>
        </is>
      </c>
      <c r="J276" s="2" t="inlineStr"/>
      <c r="K276" s="2" t="inlineStr"/>
      <c r="L276" s="2" t="inlineStr">
        <is>
          <t>@FeldsherAskBot</t>
        </is>
      </c>
      <c r="M276" s="2" t="inlineStr"/>
      <c r="N276" s="2" t="inlineStr">
        <is>
          <t>10 тыс. подписчиков</t>
        </is>
      </c>
      <c r="O276" s="2" t="inlineStr">
        <is>
          <t>C</t>
        </is>
      </c>
      <c r="P276" s="2" t="inlineStr">
        <is>
          <t>https://t.me/feldsherplus</t>
        </is>
      </c>
      <c r="Q276" s="2" t="inlineStr">
        <is>
          <t>Не начато</t>
        </is>
      </c>
      <c r="R276" s="2" t="inlineStr"/>
      <c r="S276" s="2" t="inlineStr"/>
    </row>
    <row r="277">
      <c r="A277" s="2" t="n">
        <v>276</v>
      </c>
      <c r="B277" s="2" t="inlineStr">
        <is>
          <t>Школа УЗИ</t>
        </is>
      </c>
      <c r="C277" s="2" t="inlineStr">
        <is>
          <t>Онлайн-сообщества</t>
        </is>
      </c>
      <c r="D277" s="2" t="inlineStr">
        <is>
          <t>Telegram-канал</t>
        </is>
      </c>
      <c r="E277" s="2" t="inlineStr">
        <is>
          <t>Онлайн</t>
        </is>
      </c>
      <c r="F277" s="2" t="inlineStr"/>
      <c r="G277" s="2" t="inlineStr"/>
      <c r="H277" s="2" t="inlineStr">
        <is>
          <t>Обучение врачей и ординаторов УЗИ-диагностике от к.м.н.</t>
        </is>
      </c>
      <c r="I277" s="3" t="inlineStr">
        <is>
          <t>https://t.me/uzi_obuchenie</t>
        </is>
      </c>
      <c r="J277" s="2" t="inlineStr"/>
      <c r="K277" s="2" t="inlineStr"/>
      <c r="L277" s="2" t="inlineStr">
        <is>
          <t>https://ultrasoundoc.com</t>
        </is>
      </c>
      <c r="M277" s="2" t="inlineStr"/>
      <c r="N277" s="2" t="inlineStr">
        <is>
          <t>9 тыс. подписчиков</t>
        </is>
      </c>
      <c r="O277" s="2" t="inlineStr">
        <is>
          <t>C</t>
        </is>
      </c>
      <c r="P277" s="2" t="inlineStr">
        <is>
          <t>https://t.me/uzi_obuchenie</t>
        </is>
      </c>
      <c r="Q277" s="2" t="inlineStr">
        <is>
          <t>Не начато</t>
        </is>
      </c>
      <c r="R277" s="2" t="inlineStr"/>
      <c r="S277" s="2" t="inlineStr"/>
    </row>
    <row r="278">
      <c r="A278" s="2" t="n">
        <v>277</v>
      </c>
      <c r="B278" s="2" t="inlineStr">
        <is>
          <t>Аккредитационно-симуляционный центр Казанского ГМУ</t>
        </is>
      </c>
      <c r="C278" s="2" t="inlineStr">
        <is>
          <t>Студенческие организации и вузы</t>
        </is>
      </c>
      <c r="D278" s="2" t="inlineStr">
        <is>
          <t>Симуляционный центр</t>
        </is>
      </c>
      <c r="E278" s="2" t="inlineStr">
        <is>
          <t>Офлайн</t>
        </is>
      </c>
      <c r="F278" s="2" t="inlineStr">
        <is>
          <t>Казань</t>
        </is>
      </c>
      <c r="G278" s="2" t="inlineStr"/>
      <c r="H278" s="2" t="inlineStr">
        <is>
          <t>Симцентр КГМУ при кафедре симуляционных методов обучения в медицине, готовит к аккредитации/ОСКЭ.</t>
        </is>
      </c>
      <c r="I278" s="3" t="inlineStr">
        <is>
          <t>https://kazangmu.ru/otdely-i-podrazdeleniya/akkreditatsionno-simulyatsionnyj-tsentr/sotrudniki</t>
        </is>
      </c>
      <c r="J278" s="2" t="inlineStr"/>
      <c r="K278" s="2" t="inlineStr">
        <is>
          <t>+7 (843) 236-12-70</t>
        </is>
      </c>
      <c r="L278" s="2" t="inlineStr"/>
      <c r="M278" s="2" t="inlineStr">
        <is>
          <t>Руководитель — Орлов Юрий Валерьевич</t>
        </is>
      </c>
      <c r="N278" s="2" t="inlineStr"/>
      <c r="O278" s="4" t="inlineStr">
        <is>
          <t>A</t>
        </is>
      </c>
      <c r="P278" s="2" t="inlineStr">
        <is>
          <t>https://kazangmu.ru/otdely-i-podrazdeleniya/akkreditatsionno-simulyatsionnyj-tsentr/sotrudniki</t>
        </is>
      </c>
      <c r="Q278" s="2" t="inlineStr">
        <is>
          <t>Не начато</t>
        </is>
      </c>
      <c r="R278" s="2" t="inlineStr"/>
      <c r="S278" s="2" t="inlineStr"/>
    </row>
    <row r="279">
      <c r="A279" s="2" t="n">
        <v>278</v>
      </c>
      <c r="B279" s="2" t="inlineStr">
        <is>
          <t>Аккредитационно-симуляционный центр СЗГМУ им. И. И. Мечникова</t>
        </is>
      </c>
      <c r="C279" s="2" t="inlineStr">
        <is>
          <t>Студенческие организации и вузы</t>
        </is>
      </c>
      <c r="D279" s="2" t="inlineStr">
        <is>
          <t>Симуляционный центр</t>
        </is>
      </c>
      <c r="E279" s="2" t="inlineStr">
        <is>
          <t>Офлайн</t>
        </is>
      </c>
      <c r="F279" s="2" t="inlineStr">
        <is>
          <t>Санкт-Петербург</t>
        </is>
      </c>
      <c r="G279" s="2" t="inlineStr"/>
      <c r="H279" s="2" t="inlineStr">
        <is>
          <t>Симуляционный центр Института медицинского образования СЗГМУ, площадка аккредитации.</t>
        </is>
      </c>
      <c r="I279" s="3" t="inlineStr">
        <is>
          <t>https://imot.szgmu.ru/podrazdeleniya-instituta/akkreditatsionno-simulyatsionnyy-tsentr/</t>
        </is>
      </c>
      <c r="J279" s="2" t="inlineStr">
        <is>
          <t>Viktoriia.Shulga@szgmu.ru
Olga.Bogdanova@szgmu.ru</t>
        </is>
      </c>
      <c r="K279" s="2" t="inlineStr">
        <is>
          <t>+7 (812) 303-50-00 доб. 8433</t>
        </is>
      </c>
      <c r="L279" s="2" t="inlineStr"/>
      <c r="M279" s="2" t="inlineStr">
        <is>
          <t>Начальник центра — Шульга Виктория Владимировна; методический АСЦ — Богданова Ольга Геннадьевна</t>
        </is>
      </c>
      <c r="N279" s="2" t="inlineStr"/>
      <c r="O279" s="4" t="inlineStr">
        <is>
          <t>A</t>
        </is>
      </c>
      <c r="P279" s="2" t="inlineStr">
        <is>
          <t>https://imot.szgmu.ru/podrazdeleniya-instituta/akkreditatsionno-simulyatsionnyy-tsentr/</t>
        </is>
      </c>
      <c r="Q279" s="2" t="inlineStr">
        <is>
          <t>Не начато</t>
        </is>
      </c>
      <c r="R279" s="2" t="inlineStr"/>
      <c r="S279" s="2" t="inlineStr"/>
    </row>
    <row r="280">
      <c r="A280" s="2" t="n">
        <v>279</v>
      </c>
      <c r="B280" s="2" t="inlineStr">
        <is>
          <t>ВОД «Волонтёры-медики» (центральный штаб)</t>
        </is>
      </c>
      <c r="C280" s="2" t="inlineStr">
        <is>
          <t>Студенческие организации и вузы</t>
        </is>
      </c>
      <c r="D280" s="2" t="inlineStr">
        <is>
          <t>Ассоциация / движение</t>
        </is>
      </c>
      <c r="E280" s="2" t="inlineStr">
        <is>
          <t>Гибрид</t>
        </is>
      </c>
      <c r="F280" s="2" t="inlineStr">
        <is>
          <t>Москва</t>
        </is>
      </c>
      <c r="G280" s="2" t="inlineStr"/>
      <c r="H280" s="2" t="inlineStr">
        <is>
          <t>Крупнейшее всероссийское движение студентов-медиков (89 региональных отделений, 130+ тыс. волонтёров) — канал охвата студентов почти всех медвузов и колледжей.</t>
        </is>
      </c>
      <c r="I280" s="3" t="inlineStr">
        <is>
          <t>https://волонтеры-медики.рф</t>
        </is>
      </c>
      <c r="J280" s="2" t="inlineStr">
        <is>
          <t>info@volmedic.com</t>
        </is>
      </c>
      <c r="K280" s="2" t="inlineStr">
        <is>
          <t>+7 (495) 796-03-06</t>
        </is>
      </c>
      <c r="L280" s="2" t="inlineStr">
        <is>
          <t>https://vk.com/volmedic
https://www.ok.ru/volmedic
https://t.me/volmedic</t>
        </is>
      </c>
      <c r="M280" s="2" t="inlineStr">
        <is>
          <t>Председатель — Анна Бабкина</t>
        </is>
      </c>
      <c r="N280" s="2" t="inlineStr">
        <is>
          <t>89 региональных отделений, ~133 000 волонтёров (2023)</t>
        </is>
      </c>
      <c r="O280" s="4" t="inlineStr">
        <is>
          <t>A</t>
        </is>
      </c>
      <c r="P280" s="2" t="inlineStr">
        <is>
          <t>https://волонтеры-медики.рф/contacts</t>
        </is>
      </c>
      <c r="Q280" s="2" t="inlineStr">
        <is>
          <t>Не начато</t>
        </is>
      </c>
      <c r="R280" s="2" t="inlineStr"/>
      <c r="S280" s="2" t="inlineStr"/>
    </row>
    <row r="281">
      <c r="A281" s="2" t="n">
        <v>280</v>
      </c>
      <c r="B281" s="2" t="inlineStr">
        <is>
          <t>Молодёжное научное общество (МНО) РостГМУ</t>
        </is>
      </c>
      <c r="C281" s="2" t="inlineStr">
        <is>
          <t>Студенческие организации и вузы</t>
        </is>
      </c>
      <c r="D281" s="2" t="inlineStr">
        <is>
          <t>СНО</t>
        </is>
      </c>
      <c r="E281" s="2" t="inlineStr">
        <is>
          <t>Офлайн</t>
        </is>
      </c>
      <c r="F281" s="2" t="inlineStr">
        <is>
          <t>Ростов-на-Дону</t>
        </is>
      </c>
      <c r="G281" s="2" t="inlineStr"/>
      <c r="H281" s="2" t="inlineStr">
        <is>
          <t>Аналог СНО в РостГМУ — объединяет научные кружки кафедр, проводит конференции.</t>
        </is>
      </c>
      <c r="I281" s="3" t="inlineStr">
        <is>
          <t>https://mno.rostgmu.ru/</t>
        </is>
      </c>
      <c r="J281" s="2" t="inlineStr">
        <is>
          <t>mno@rostgmu.ru
mno.rostgmu@gmail.com</t>
        </is>
      </c>
      <c r="K281" s="2" t="inlineStr"/>
      <c r="L281" s="2" t="inlineStr">
        <is>
          <t>https://vk.com/mno_rostgmu</t>
        </is>
      </c>
      <c r="M281" s="2" t="inlineStr"/>
      <c r="N281" s="2" t="inlineStr"/>
      <c r="O281" s="4" t="inlineStr">
        <is>
          <t>A</t>
        </is>
      </c>
      <c r="P281" s="2" t="inlineStr">
        <is>
          <t>https://mno.rostgmu.ru/</t>
        </is>
      </c>
      <c r="Q281" s="2" t="inlineStr">
        <is>
          <t>Не начато</t>
        </is>
      </c>
      <c r="R281" s="2" t="inlineStr"/>
      <c r="S281" s="2" t="inlineStr"/>
    </row>
    <row r="282">
      <c r="A282" s="2" t="n">
        <v>281</v>
      </c>
      <c r="B282" s="2" t="inlineStr">
        <is>
          <t>Мультипрофильный аккредитационно-симуляционный центр (МАСЦ) РНИМУ им. Пирогова</t>
        </is>
      </c>
      <c r="C282" s="2" t="inlineStr">
        <is>
          <t>Студенческие организации и вузы</t>
        </is>
      </c>
      <c r="D282" s="2" t="inlineStr">
        <is>
          <t>Симуляционный центр</t>
        </is>
      </c>
      <c r="E282" s="2" t="inlineStr">
        <is>
          <t>Офлайн</t>
        </is>
      </c>
      <c r="F282" s="2" t="inlineStr">
        <is>
          <t>Москва</t>
        </is>
      </c>
      <c r="G282" s="2" t="inlineStr"/>
      <c r="H282" s="2" t="inlineStr">
        <is>
          <t>Крупнейший вузовский симцентр Москвы, проводит первичную аккредитацию специалистов (ОСКЭ) — целевой партнёр для AI-тренажёра.</t>
        </is>
      </c>
      <c r="I282" s="3" t="inlineStr">
        <is>
          <t>https://rsmu.ru/structure/edu-dept/cais/general</t>
        </is>
      </c>
      <c r="J282" s="2" t="inlineStr">
        <is>
          <t>centr@rsmu.ru</t>
        </is>
      </c>
      <c r="K282" s="2" t="inlineStr">
        <is>
          <t>+7 (495) 434-22-66 доб. 0413 / 0189</t>
        </is>
      </c>
      <c r="L282" s="2" t="inlineStr">
        <is>
          <t>https://vk.com/caisrsmu</t>
        </is>
      </c>
      <c r="M282" s="2" t="inlineStr">
        <is>
          <t>Директор — Гущин Александр Владимирович, к.м.н.</t>
        </is>
      </c>
      <c r="N282" s="2" t="inlineStr"/>
      <c r="O282" s="4" t="inlineStr">
        <is>
          <t>A</t>
        </is>
      </c>
      <c r="P282" s="2" t="inlineStr">
        <is>
          <t>https://rsmu.ru/structure/edu-dept/cais/contacts/</t>
        </is>
      </c>
      <c r="Q282" s="2" t="inlineStr">
        <is>
          <t>Не начато</t>
        </is>
      </c>
      <c r="R282" s="2" t="inlineStr"/>
      <c r="S282" s="2" t="inlineStr"/>
    </row>
    <row r="283">
      <c r="A283" s="2" t="n">
        <v>282</v>
      </c>
      <c r="B283" s="2" t="inlineStr">
        <is>
          <t>Мультипрофильный аккредитационно-симуляционный центр (МАСЦ) Уральского ГМУ</t>
        </is>
      </c>
      <c r="C283" s="2" t="inlineStr">
        <is>
          <t>Студенческие организации и вузы</t>
        </is>
      </c>
      <c r="D283" s="2" t="inlineStr">
        <is>
          <t>Симуляционный центр</t>
        </is>
      </c>
      <c r="E283" s="2" t="inlineStr">
        <is>
          <t>Офлайн</t>
        </is>
      </c>
      <c r="F283" s="2" t="inlineStr">
        <is>
          <t>Екатеринбург</t>
        </is>
      </c>
      <c r="G283" s="2" t="inlineStr"/>
      <c r="H283" s="2" t="inlineStr">
        <is>
          <t>Симцентр УГМУ — отработка навыков и первичная аккредитация специалистов.</t>
        </is>
      </c>
      <c r="I283" s="3" t="inlineStr">
        <is>
          <t>https://usma.ru/masc/</t>
        </is>
      </c>
      <c r="J283" s="2" t="inlineStr">
        <is>
          <t>unc_praktika@usma.ru</t>
        </is>
      </c>
      <c r="K283" s="2" t="inlineStr">
        <is>
          <t>+7 (343) 214-86-51</t>
        </is>
      </c>
      <c r="L283" s="2" t="inlineStr"/>
      <c r="M283" s="2" t="inlineStr">
        <is>
          <t>Руководитель — Черников Игорь Геннадьевич</t>
        </is>
      </c>
      <c r="N283" s="2" t="inlineStr"/>
      <c r="O283" s="4" t="inlineStr">
        <is>
          <t>A</t>
        </is>
      </c>
      <c r="P283" s="2" t="inlineStr">
        <is>
          <t>https://usma.ru/masc/kontakty/</t>
        </is>
      </c>
      <c r="Q283" s="2" t="inlineStr">
        <is>
          <t>Не начато</t>
        </is>
      </c>
      <c r="R283" s="2" t="inlineStr"/>
      <c r="S283" s="2" t="inlineStr"/>
    </row>
    <row r="284">
      <c r="A284" s="2" t="n">
        <v>283</v>
      </c>
      <c r="B284" s="2" t="inlineStr">
        <is>
          <t>Мультипрофильный аккредитационно-симуляционный центр СамГМУ</t>
        </is>
      </c>
      <c r="C284" s="2" t="inlineStr">
        <is>
          <t>Студенческие организации и вузы</t>
        </is>
      </c>
      <c r="D284" s="2" t="inlineStr">
        <is>
          <t>Симуляционный центр</t>
        </is>
      </c>
      <c r="E284" s="2" t="inlineStr">
        <is>
          <t>Офлайн</t>
        </is>
      </c>
      <c r="F284" s="2" t="inlineStr">
        <is>
          <t>Самара</t>
        </is>
      </c>
      <c r="G284" s="2" t="inlineStr"/>
      <c r="H284" s="2" t="inlineStr">
        <is>
          <t>Новый МАСЦ СамГМУ (Чапаевская, 87); СамГМУ — лидер цифровых/VR-симуляторов в медобразовании.</t>
        </is>
      </c>
      <c r="I284" s="3" t="inlineStr">
        <is>
          <t>https://clinica.samsmu.ru/news/v-samgmu-otkrylsya-novyj-multiprofilnyj-akkreditacionno-simulyacionnyj-centr/</t>
        </is>
      </c>
      <c r="J284" s="2" t="inlineStr">
        <is>
          <t>info@samsmu.ru</t>
        </is>
      </c>
      <c r="K284" s="2" t="inlineStr">
        <is>
          <t>+7 (846) 374-10-03</t>
        </is>
      </c>
      <c r="L284" s="2" t="inlineStr"/>
      <c r="M284" s="2" t="inlineStr"/>
      <c r="N284" s="2" t="inlineStr"/>
      <c r="O284" s="4" t="inlineStr">
        <is>
          <t>A</t>
        </is>
      </c>
      <c r="P284" s="2" t="inlineStr">
        <is>
          <t>https://samsmu.ru/contacts/</t>
        </is>
      </c>
      <c r="Q284" s="2" t="inlineStr">
        <is>
          <t>Не начато</t>
        </is>
      </c>
      <c r="R284" s="2" t="inlineStr"/>
      <c r="S284" s="2" t="inlineStr"/>
    </row>
    <row r="285">
      <c r="A285" s="2" t="n">
        <v>284</v>
      </c>
      <c r="B285" s="2" t="inlineStr">
        <is>
          <t>Мультипрофильный аккредитационно-симуляционный центр СибГМУ</t>
        </is>
      </c>
      <c r="C285" s="2" t="inlineStr">
        <is>
          <t>Студенческие организации и вузы</t>
        </is>
      </c>
      <c r="D285" s="2" t="inlineStr">
        <is>
          <t>Симуляционный центр</t>
        </is>
      </c>
      <c r="E285" s="2" t="inlineStr">
        <is>
          <t>Офлайн</t>
        </is>
      </c>
      <c r="F285" s="2" t="inlineStr">
        <is>
          <t>Томск</t>
        </is>
      </c>
      <c r="G285" s="2" t="inlineStr"/>
      <c r="H285" s="2" t="inlineStr">
        <is>
          <t>МАСЦ СибГМУ + методический отдел аккредитации специалистов — подготовка к ОСКЭ/аккредитации.</t>
        </is>
      </c>
      <c r="I285" s="3" t="inlineStr">
        <is>
          <t>https://simcenter.ssmu.ru/</t>
        </is>
      </c>
      <c r="J285" s="2" t="inlineStr">
        <is>
          <t>simcentr@ssmu.ru
accred.to@mail.ru</t>
        </is>
      </c>
      <c r="K285" s="2" t="inlineStr">
        <is>
          <t>+7 (3822) 90-11-01 доб. 1713
+7 (3822) 90-11-01 доб. 2202</t>
        </is>
      </c>
      <c r="L285" s="2" t="inlineStr"/>
      <c r="M285" s="2" t="inlineStr">
        <is>
          <t>Руководитель — Дадэко Сергей Михайлович; метод. отдел аккредитации — Позднякова Татьяна Александровна</t>
        </is>
      </c>
      <c r="N285" s="2" t="inlineStr"/>
      <c r="O285" s="4" t="inlineStr">
        <is>
          <t>A</t>
        </is>
      </c>
      <c r="P285" s="2" t="inlineStr">
        <is>
          <t>https://simcenter.ssmu.ru/</t>
        </is>
      </c>
      <c r="Q285" s="2" t="inlineStr">
        <is>
          <t>Не начато</t>
        </is>
      </c>
      <c r="R285" s="2" t="inlineStr"/>
      <c r="S285" s="2" t="inlineStr"/>
    </row>
    <row r="286">
      <c r="A286" s="2" t="n">
        <v>285</v>
      </c>
      <c r="B286" s="2" t="inlineStr">
        <is>
          <t>Мультипрофильный аккредитационно-симуляционный центр СПбГПМУ</t>
        </is>
      </c>
      <c r="C286" s="2" t="inlineStr">
        <is>
          <t>Студенческие организации и вузы</t>
        </is>
      </c>
      <c r="D286" s="2" t="inlineStr">
        <is>
          <t>Симуляционный центр</t>
        </is>
      </c>
      <c r="E286" s="2" t="inlineStr">
        <is>
          <t>Офлайн</t>
        </is>
      </c>
      <c r="F286" s="2" t="inlineStr">
        <is>
          <t>Санкт-Петербург</t>
        </is>
      </c>
      <c r="G286" s="2" t="inlineStr"/>
      <c r="H286" s="2" t="inlineStr">
        <is>
          <t>Симцентр Педиатрического университета для отработки навыков и аккредитации.</t>
        </is>
      </c>
      <c r="I286" s="3" t="inlineStr">
        <is>
          <t>https://gpmu.org/education/training/sc</t>
        </is>
      </c>
      <c r="J286" s="2" t="inlineStr">
        <is>
          <t>masc@gpmu.org</t>
        </is>
      </c>
      <c r="K286" s="2" t="inlineStr">
        <is>
          <t>+7 (812) 333-49-89</t>
        </is>
      </c>
      <c r="L286" s="2" t="inlineStr"/>
      <c r="M286" s="2" t="inlineStr">
        <is>
          <t>Руководитель — Миронова Анна Валерьевна, к.м.н.</t>
        </is>
      </c>
      <c r="N286" s="2" t="inlineStr"/>
      <c r="O286" s="4" t="inlineStr">
        <is>
          <t>A</t>
        </is>
      </c>
      <c r="P286" s="2" t="inlineStr">
        <is>
          <t>https://gpmu.org/education/training/sc</t>
        </is>
      </c>
      <c r="Q286" s="2" t="inlineStr">
        <is>
          <t>Не начато</t>
        </is>
      </c>
      <c r="R286" s="2" t="inlineStr"/>
      <c r="S286" s="2" t="inlineStr"/>
    </row>
    <row r="287">
      <c r="A287" s="2" t="n">
        <v>286</v>
      </c>
      <c r="B287" s="2" t="inlineStr">
        <is>
          <t>Мультипрофильный симуляционно-аккредитационный центр ПИМУ</t>
        </is>
      </c>
      <c r="C287" s="2" t="inlineStr">
        <is>
          <t>Студенческие организации и вузы</t>
        </is>
      </c>
      <c r="D287" s="2" t="inlineStr">
        <is>
          <t>Симуляционный центр</t>
        </is>
      </c>
      <c r="E287" s="2" t="inlineStr">
        <is>
          <t>Офлайн</t>
        </is>
      </c>
      <c r="F287" s="2" t="inlineStr">
        <is>
          <t>Нижний Новгород</t>
        </is>
      </c>
      <c r="G287" s="2" t="inlineStr"/>
      <c r="H287" s="2" t="inlineStr">
        <is>
          <t>МАСЦ Приволжского исследовательского медуниверситета, площадка ОСКЭ и аккредитации.</t>
        </is>
      </c>
      <c r="I287" s="3" t="inlineStr">
        <is>
          <t>https://masc.pimunn.ru/</t>
        </is>
      </c>
      <c r="J287" s="2" t="inlineStr">
        <is>
          <t>simcentr@pimunn.net
simcenter@pimunn.ru</t>
        </is>
      </c>
      <c r="K287" s="2" t="inlineStr">
        <is>
          <t>+7 (831) 422-13-33 доб. 3020
+7 (831) 422-12-92</t>
        </is>
      </c>
      <c r="L287" s="2" t="inlineStr"/>
      <c r="M287" s="2" t="inlineStr">
        <is>
          <t>Руководитель — Горох Ольга Владимировна</t>
        </is>
      </c>
      <c r="N287" s="2" t="inlineStr"/>
      <c r="O287" s="4" t="inlineStr">
        <is>
          <t>A</t>
        </is>
      </c>
      <c r="P287" s="2" t="inlineStr">
        <is>
          <t>https://masc.pimunn.ru/contacts</t>
        </is>
      </c>
      <c r="Q287" s="2" t="inlineStr">
        <is>
          <t>Не начато</t>
        </is>
      </c>
      <c r="R287" s="2" t="inlineStr"/>
      <c r="S287" s="2" t="inlineStr"/>
    </row>
    <row r="288">
      <c r="A288" s="2" t="n">
        <v>287</v>
      </c>
      <c r="B288" s="2" t="inlineStr">
        <is>
          <t>НОМУС ВолгГМУ (Научное общество молодых учёных и студентов)</t>
        </is>
      </c>
      <c r="C288" s="2" t="inlineStr">
        <is>
          <t>Студенческие организации и вузы</t>
        </is>
      </c>
      <c r="D288" s="2" t="inlineStr">
        <is>
          <t>СНО</t>
        </is>
      </c>
      <c r="E288" s="2" t="inlineStr">
        <is>
          <t>Офлайн</t>
        </is>
      </c>
      <c r="F288" s="2" t="inlineStr">
        <is>
          <t>Волгоград</t>
        </is>
      </c>
      <c r="G288" s="2" t="inlineStr"/>
      <c r="H288" s="2" t="inlineStr">
        <is>
          <t>Общевузовское научное общество ВолгГМУ с кафедральными МНО, проводит форум «КОД НОМУС» и «Consilium Medicum».</t>
        </is>
      </c>
      <c r="I288" s="3" t="inlineStr">
        <is>
          <t>https://nomusvolgmed.ru/</t>
        </is>
      </c>
      <c r="J288" s="2" t="inlineStr">
        <is>
          <t>nomus@volgmed.ru</t>
        </is>
      </c>
      <c r="K288" s="2" t="inlineStr"/>
      <c r="L288" s="2" t="inlineStr">
        <is>
          <t>https://vk.com/nomus
https://t.me/nomus_volggmu</t>
        </is>
      </c>
      <c r="M288" s="2" t="inlineStr"/>
      <c r="N288" s="2" t="inlineStr"/>
      <c r="O288" s="4" t="inlineStr">
        <is>
          <t>A</t>
        </is>
      </c>
      <c r="P288" s="2" t="inlineStr">
        <is>
          <t>https://nomusvolgmed.ru/</t>
        </is>
      </c>
      <c r="Q288" s="2" t="inlineStr">
        <is>
          <t>Не начато</t>
        </is>
      </c>
      <c r="R288" s="2" t="inlineStr"/>
      <c r="S288" s="2" t="inlineStr"/>
    </row>
    <row r="289">
      <c r="A289" s="2" t="n">
        <v>288</v>
      </c>
      <c r="B289" s="2" t="inlineStr">
        <is>
          <t>НОМУС ПИМУ (СНО Приволжского исследовательского медуниверситета)</t>
        </is>
      </c>
      <c r="C289" s="2" t="inlineStr">
        <is>
          <t>Студенческие организации и вузы</t>
        </is>
      </c>
      <c r="D289" s="2" t="inlineStr">
        <is>
          <t>СНО</t>
        </is>
      </c>
      <c r="E289" s="2" t="inlineStr">
        <is>
          <t>Офлайн</t>
        </is>
      </c>
      <c r="F289" s="2" t="inlineStr">
        <is>
          <t>Нижний Новгород</t>
        </is>
      </c>
      <c r="G289" s="2" t="inlineStr"/>
      <c r="H289" s="2" t="inlineStr">
        <is>
          <t>Научное общество молодых учёных и студентов ПИМУ (бывш. НижГМА) — объединяет СНО и СМУ вуза; ПИМУ также площадка IFMSA в России.</t>
        </is>
      </c>
      <c r="I289" s="3" t="inlineStr">
        <is>
          <t>https://nomus.pimunn.ru/</t>
        </is>
      </c>
      <c r="J289" s="2" t="inlineStr">
        <is>
          <t>sno.nizhgma@gmail.com
gennadij.odinczow@mail.ru</t>
        </is>
      </c>
      <c r="K289" s="2" t="inlineStr">
        <is>
          <t>+7 (904) 925-85-10</t>
        </is>
      </c>
      <c r="L289" s="2" t="inlineStr">
        <is>
          <t>https://vk.com/pimu_science</t>
        </is>
      </c>
      <c r="M289" s="2" t="inlineStr">
        <is>
          <t>Председатель Совета СНО — Одинцов Геннадий Андреевич</t>
        </is>
      </c>
      <c r="N289" s="2" t="inlineStr"/>
      <c r="O289" s="4" t="inlineStr">
        <is>
          <t>A</t>
        </is>
      </c>
      <c r="P289" s="2" t="inlineStr">
        <is>
          <t>https://pimunn.ru/student/vozmozhnosti-dlya-studentov/molodezhnaya-nauka/</t>
        </is>
      </c>
      <c r="Q289" s="2" t="inlineStr">
        <is>
          <t>Не начато</t>
        </is>
      </c>
      <c r="R289" s="2" t="inlineStr"/>
      <c r="S289" s="2" t="inlineStr"/>
    </row>
    <row r="290">
      <c r="A290" s="2" t="n">
        <v>289</v>
      </c>
      <c r="B290" s="2" t="inlineStr">
        <is>
          <t>НОМУС Уральского ГМУ (Научное общество молодых учёных и студентов)</t>
        </is>
      </c>
      <c r="C290" s="2" t="inlineStr">
        <is>
          <t>Студенческие организации и вузы</t>
        </is>
      </c>
      <c r="D290" s="2" t="inlineStr">
        <is>
          <t>СНО</t>
        </is>
      </c>
      <c r="E290" s="2" t="inlineStr">
        <is>
          <t>Офлайн</t>
        </is>
      </c>
      <c r="F290" s="2" t="inlineStr">
        <is>
          <t>Екатеринбург</t>
        </is>
      </c>
      <c r="G290" s="2" t="inlineStr"/>
      <c r="H290" s="2" t="inlineStr">
        <is>
          <t>Научное общество студентов и молодых учёных УГМУ с тематическими секциями; проводит международную конференцию «Врач. Пациент. Общество».</t>
        </is>
      </c>
      <c r="I290" s="3" t="inlineStr">
        <is>
          <t>https://usma.ru/nauka-i-innovacii/nauchnoe-obshhestvo-molodyx-uchyonyx-i-studentov-nomus/</t>
        </is>
      </c>
      <c r="J290" s="2" t="inlineStr">
        <is>
          <t>nomus.usma@gmail.com</t>
        </is>
      </c>
      <c r="K290" s="2" t="inlineStr">
        <is>
          <t>+7 (343) 214-86-71</t>
        </is>
      </c>
      <c r="L290" s="2" t="inlineStr">
        <is>
          <t>https://t.me/USMU_ru
https://vk.com/ural.state.medical.university</t>
        </is>
      </c>
      <c r="M290" s="2" t="inlineStr"/>
      <c r="N290" s="2" t="inlineStr"/>
      <c r="O290" s="4" t="inlineStr">
        <is>
          <t>A</t>
        </is>
      </c>
      <c r="P290" s="2" t="inlineStr">
        <is>
          <t>https://usma.ru/news/priglashaem-k-uchastiyu-v-konferencii-nomus-ugmu/</t>
        </is>
      </c>
      <c r="Q290" s="2" t="inlineStr">
        <is>
          <t>Не начато</t>
        </is>
      </c>
      <c r="R290" s="2" t="inlineStr"/>
      <c r="S290" s="2" t="inlineStr"/>
    </row>
    <row r="291">
      <c r="A291" s="2" t="n">
        <v>290</v>
      </c>
      <c r="B291" s="2" t="inlineStr">
        <is>
          <t>РОСОМЕД — Российское общество симуляционного обучения в медицине</t>
        </is>
      </c>
      <c r="C291" s="2" t="inlineStr">
        <is>
          <t>Студенческие организации и вузы</t>
        </is>
      </c>
      <c r="D291" s="2" t="inlineStr">
        <is>
          <t>Профессиональное общество</t>
        </is>
      </c>
      <c r="E291" s="2" t="inlineStr">
        <is>
          <t>Гибрид</t>
        </is>
      </c>
      <c r="F291" s="2" t="inlineStr">
        <is>
          <t>Москва</t>
        </is>
      </c>
      <c r="G291" s="2" t="inlineStr"/>
      <c r="H291" s="2" t="inlineStr">
        <is>
          <t>Общероссийское общество специалистов симуляционного обучения и аккредитации (ОСКЭ) — объединяет симцентры вузов, профильный партнёр для AI-виртуальных пациентов.</t>
        </is>
      </c>
      <c r="I291" s="3" t="inlineStr">
        <is>
          <t>https://rosomed.ru/</t>
        </is>
      </c>
      <c r="J291" s="2" t="inlineStr">
        <is>
          <t>post@rosomed.ru
kolysh@rosomed.ru</t>
        </is>
      </c>
      <c r="K291" s="2" t="inlineStr">
        <is>
          <t>+7 903 729-09-87
+7 910 880-36-92</t>
        </is>
      </c>
      <c r="L291" s="2" t="inlineStr">
        <is>
          <t>https://t.me/rosomed
https://vk.com/clubrosomed
https://rutube.ru/channel/24139955/</t>
        </is>
      </c>
      <c r="M291" s="2" t="inlineStr"/>
      <c r="N291" s="2" t="inlineStr"/>
      <c r="O291" s="4" t="inlineStr">
        <is>
          <t>A</t>
        </is>
      </c>
      <c r="P291" s="2" t="inlineStr">
        <is>
          <t>https://rosomed.ru/</t>
        </is>
      </c>
      <c r="Q291" s="2" t="inlineStr">
        <is>
          <t>Не начато</t>
        </is>
      </c>
      <c r="R291" s="2" t="inlineStr"/>
      <c r="S291" s="2" t="inlineStr"/>
    </row>
    <row r="292">
      <c r="A292" s="2" t="n">
        <v>291</v>
      </c>
      <c r="B292" s="2" t="inlineStr">
        <is>
          <t>СНО Башкирского ГМУ</t>
        </is>
      </c>
      <c r="C292" s="2" t="inlineStr">
        <is>
          <t>Студенческие организации и вузы</t>
        </is>
      </c>
      <c r="D292" s="2" t="inlineStr">
        <is>
          <t>СНО</t>
        </is>
      </c>
      <c r="E292" s="2" t="inlineStr">
        <is>
          <t>Офлайн</t>
        </is>
      </c>
      <c r="F292" s="2" t="inlineStr">
        <is>
          <t>Уфа</t>
        </is>
      </c>
      <c r="G292" s="2" t="inlineStr"/>
      <c r="H292" s="2" t="inlineStr">
        <is>
          <t>Студенческое научное общество БГМУ (Уфа), совет на 2025–2026 гг.</t>
        </is>
      </c>
      <c r="I292" s="3" t="inlineStr">
        <is>
          <t>https://bashgmu.ru/graduates/scientists/sostav-mno.php</t>
        </is>
      </c>
      <c r="J292" s="2" t="inlineStr">
        <is>
          <t>anton.bgmu@gmail.com</t>
        </is>
      </c>
      <c r="K292" s="2" t="inlineStr">
        <is>
          <t>+7 995 948-09-36</t>
        </is>
      </c>
      <c r="L292" s="2" t="inlineStr">
        <is>
          <t>https://vk.com/sno_bashgmu</t>
        </is>
      </c>
      <c r="M292" s="2" t="inlineStr">
        <is>
          <t>Председатель — Хайдаршин Вадим Ильгизович; науч. руководитель — Тюрин Антон Викторович</t>
        </is>
      </c>
      <c r="N292" s="2" t="inlineStr"/>
      <c r="O292" s="4" t="inlineStr">
        <is>
          <t>A</t>
        </is>
      </c>
      <c r="P292" s="2" t="inlineStr">
        <is>
          <t>https://bashgmu.ru/graduates/scientists/sostav-mno.php</t>
        </is>
      </c>
      <c r="Q292" s="2" t="inlineStr">
        <is>
          <t>Не начато</t>
        </is>
      </c>
      <c r="R292" s="2" t="inlineStr"/>
      <c r="S292" s="2" t="inlineStr"/>
    </row>
    <row r="293">
      <c r="A293" s="2" t="n">
        <v>292</v>
      </c>
      <c r="B293" s="2" t="inlineStr">
        <is>
          <t>СНО ВГМУ им. Н. Н. Бурденко</t>
        </is>
      </c>
      <c r="C293" s="2" t="inlineStr">
        <is>
          <t>Студенческие организации и вузы</t>
        </is>
      </c>
      <c r="D293" s="2" t="inlineStr">
        <is>
          <t>СНО</t>
        </is>
      </c>
      <c r="E293" s="2" t="inlineStr">
        <is>
          <t>Офлайн</t>
        </is>
      </c>
      <c r="F293" s="2" t="inlineStr">
        <is>
          <t>Воронеж</t>
        </is>
      </c>
      <c r="G293" s="2" t="inlineStr"/>
      <c r="H293" s="2" t="inlineStr">
        <is>
          <t>Студенческое научное объединение Воронежского медуниверситета, организатор Всероссийской Бурденковской конференции.</t>
        </is>
      </c>
      <c r="I293" s="3" t="inlineStr">
        <is>
          <t>https://vrngmu.ru/academy/structure/studencheskoe-nauchnoe-obshchestvo/</t>
        </is>
      </c>
      <c r="J293" s="2" t="inlineStr">
        <is>
          <t>sno@vrngmu.com</t>
        </is>
      </c>
      <c r="K293" s="2" t="inlineStr"/>
      <c r="L293" s="2" t="inlineStr">
        <is>
          <t>https://vk.com/snovsmu</t>
        </is>
      </c>
      <c r="M293" s="2" t="inlineStr">
        <is>
          <t>Председатель Совета СНО — Иконников Виталий Максимович; науч. руководитель — проф. Глухов Александр Анатольевич</t>
        </is>
      </c>
      <c r="N293" s="2" t="inlineStr"/>
      <c r="O293" s="4" t="inlineStr">
        <is>
          <t>A</t>
        </is>
      </c>
      <c r="P293" s="2" t="inlineStr">
        <is>
          <t>https://vrngmu.ru/academy/structure/studencheskoe-nauchnoe-obshchestvo/3330/</t>
        </is>
      </c>
      <c r="Q293" s="2" t="inlineStr">
        <is>
          <t>Не начато</t>
        </is>
      </c>
      <c r="R293" s="2" t="inlineStr"/>
      <c r="S293" s="2" t="inlineStr"/>
    </row>
    <row r="294">
      <c r="A294" s="2" t="n">
        <v>293</v>
      </c>
      <c r="B294" s="2" t="inlineStr">
        <is>
          <t>СНО им. И. А. Студенцовой Казанского ГМУ</t>
        </is>
      </c>
      <c r="C294" s="2" t="inlineStr">
        <is>
          <t>Студенческие организации и вузы</t>
        </is>
      </c>
      <c r="D294" s="2" t="inlineStr">
        <is>
          <t>СНО</t>
        </is>
      </c>
      <c r="E294" s="2" t="inlineStr">
        <is>
          <t>Офлайн</t>
        </is>
      </c>
      <c r="F294" s="2" t="inlineStr">
        <is>
          <t>Казань</t>
        </is>
      </c>
      <c r="G294" s="2" t="inlineStr"/>
      <c r="H294" s="2" t="inlineStr">
        <is>
          <t>Студенческое научное общество КГМУ, проводит Всероссийскую Бурденковскую и др. конференции — выход на активных студентов-исследователей.</t>
        </is>
      </c>
      <c r="I294" s="3" t="inlineStr">
        <is>
          <t>https://sno.kazangmu.ru/</t>
        </is>
      </c>
      <c r="J294" s="2" t="inlineStr">
        <is>
          <t>sno-kgmu@kazangmu.ru</t>
        </is>
      </c>
      <c r="K294" s="2" t="inlineStr">
        <is>
          <t>+7 917 269-54-40</t>
        </is>
      </c>
      <c r="L294" s="2" t="inlineStr">
        <is>
          <t>https://vk.com/smu_kgmu
https://vk.com/kazangmu</t>
        </is>
      </c>
      <c r="M294" s="2" t="inlineStr">
        <is>
          <t>Председатель Совета СНО — Терехова Анна Алексеевна</t>
        </is>
      </c>
      <c r="N294" s="2" t="inlineStr"/>
      <c r="O294" s="4" t="inlineStr">
        <is>
          <t>A</t>
        </is>
      </c>
      <c r="P294" s="2" t="inlineStr">
        <is>
          <t>https://sno.kazangmu.ru/</t>
        </is>
      </c>
      <c r="Q294" s="2" t="inlineStr">
        <is>
          <t>Не начато</t>
        </is>
      </c>
      <c r="R294" s="2" t="inlineStr"/>
      <c r="S294" s="2" t="inlineStr"/>
    </row>
    <row r="295">
      <c r="A295" s="2" t="n">
        <v>294</v>
      </c>
      <c r="B295" s="2" t="inlineStr">
        <is>
          <t>СНО им. Л. И. Фалина Российского университета медицины (МГМСУ)</t>
        </is>
      </c>
      <c r="C295" s="2" t="inlineStr">
        <is>
          <t>Студенческие организации и вузы</t>
        </is>
      </c>
      <c r="D295" s="2" t="inlineStr">
        <is>
          <t>СНО</t>
        </is>
      </c>
      <c r="E295" s="2" t="inlineStr">
        <is>
          <t>Офлайн</t>
        </is>
      </c>
      <c r="F295" s="2" t="inlineStr">
        <is>
          <t>Москва</t>
        </is>
      </c>
      <c r="G295" s="2" t="inlineStr"/>
      <c r="H295" s="2" t="inlineStr">
        <is>
          <t>СНО бывшего МГМСУ им. Евдокимова: проводит ИСНК, научные дебаты и конкурсы для младших курсов.</t>
        </is>
      </c>
      <c r="I295" s="3" t="inlineStr">
        <is>
          <t>https://www.msmsu.ru/science/molodyezhnaya-nauka/studencheskoe-nauchnoe-obshchestvo/kontakty/</t>
        </is>
      </c>
      <c r="J295" s="2" t="inlineStr">
        <is>
          <t>onpk@msmsu.ru
nauka_msmsu@mail.ru
isnkmgmsu@gmail.com</t>
        </is>
      </c>
      <c r="K295" s="2" t="inlineStr">
        <is>
          <t>+7 (495) 650-43-65</t>
        </is>
      </c>
      <c r="L295" s="2" t="inlineStr">
        <is>
          <t>https://vk.com/sno_mgmsu
https://t.me/snomgmsu</t>
        </is>
      </c>
      <c r="M295" s="2" t="inlineStr">
        <is>
          <t>Куратор/председатель СНО — Софья Самутина</t>
        </is>
      </c>
      <c r="N295" s="2" t="inlineStr"/>
      <c r="O295" s="4" t="inlineStr">
        <is>
          <t>A</t>
        </is>
      </c>
      <c r="P295" s="2" t="inlineStr">
        <is>
          <t>https://www.msmsu.ru/science/molodyezhnaya-nauka/studencheskoe-nauchnoe-obshchestvo/kontakty/</t>
        </is>
      </c>
      <c r="Q295" s="2" t="inlineStr">
        <is>
          <t>Не начато</t>
        </is>
      </c>
      <c r="R295" s="2" t="inlineStr"/>
      <c r="S295" s="2" t="inlineStr"/>
    </row>
    <row r="296">
      <c r="A296" s="2" t="n">
        <v>295</v>
      </c>
      <c r="B296" s="2" t="inlineStr">
        <is>
          <t>СНО им. Н. И. Пирогова Сеченовского университета (Первый МГМУ)</t>
        </is>
      </c>
      <c r="C296" s="2" t="inlineStr">
        <is>
          <t>Студенческие организации и вузы</t>
        </is>
      </c>
      <c r="D296" s="2" t="inlineStr">
        <is>
          <t>СНО</t>
        </is>
      </c>
      <c r="E296" s="2" t="inlineStr">
        <is>
          <t>Офлайн</t>
        </is>
      </c>
      <c r="F296" s="2" t="inlineStr">
        <is>
          <t>Москва</t>
        </is>
      </c>
      <c r="G296" s="2" t="inlineStr"/>
      <c r="H296" s="2" t="inlineStr">
        <is>
          <t>Одно из крупнейших СНО страны с секциями по всем клиническим направлениям — ключевой канал в Сеченовке.</t>
        </is>
      </c>
      <c r="I296" s="3" t="inlineStr">
        <is>
          <t>https://www.sechenov.ru/univers/structure/other/studencheskoe-nauchnoe-obshchestvo-imeni-n-i-pirogova/sovet/</t>
        </is>
      </c>
      <c r="J296" s="2" t="inlineStr"/>
      <c r="K296" s="2" t="inlineStr"/>
      <c r="L296" s="2" t="inlineStr">
        <is>
          <t>https://vk.com/sno1med
https://t.me/science_sechenov</t>
        </is>
      </c>
      <c r="M296" s="2" t="inlineStr">
        <is>
          <t>Председатель Совета СНО — Половиков Иван Павлович</t>
        </is>
      </c>
      <c r="N296" s="2" t="inlineStr"/>
      <c r="O296" s="4" t="inlineStr">
        <is>
          <t>A</t>
        </is>
      </c>
      <c r="P296" s="2" t="inlineStr">
        <is>
          <t>https://www.sechenov.ru/univers/structure/other/studencheskoe-nauchnoe-obshchestvo-imeni-n-i-pirogova/sovet/</t>
        </is>
      </c>
      <c r="Q296" s="2" t="inlineStr">
        <is>
          <t>Не начато</t>
        </is>
      </c>
      <c r="R296" s="2" t="inlineStr"/>
      <c r="S296" s="2" t="inlineStr"/>
    </row>
    <row r="297">
      <c r="A297" s="2" t="n">
        <v>296</v>
      </c>
      <c r="B297" s="2" t="inlineStr">
        <is>
          <t>СНО им. Н. И. Пирогова СибГМУ</t>
        </is>
      </c>
      <c r="C297" s="2" t="inlineStr">
        <is>
          <t>Студенческие организации и вузы</t>
        </is>
      </c>
      <c r="D297" s="2" t="inlineStr">
        <is>
          <t>СНО</t>
        </is>
      </c>
      <c r="E297" s="2" t="inlineStr">
        <is>
          <t>Офлайн</t>
        </is>
      </c>
      <c r="F297" s="2" t="inlineStr">
        <is>
          <t>Томск</t>
        </is>
      </c>
      <c r="G297" s="2" t="inlineStr"/>
      <c r="H297" s="2" t="inlineStr">
        <is>
          <t>Одно из старейших СНО страны, организатор Пироговской конференции в Томске.</t>
        </is>
      </c>
      <c r="I297" s="3" t="inlineStr">
        <is>
          <t>https://ssmu.ru/student/org/pirogov/</t>
        </is>
      </c>
      <c r="J297" s="2" t="inlineStr">
        <is>
          <t>sno@ssmu.ru
zavyalov.av@ssmu.ru</t>
        </is>
      </c>
      <c r="K297" s="2" t="inlineStr"/>
      <c r="L297" s="2" t="inlineStr">
        <is>
          <t>https://vk.com/sibmed_sno</t>
        </is>
      </c>
      <c r="M297" s="2" t="inlineStr">
        <is>
          <t>Председатель СНО — Завьялов Александр Васильевич</t>
        </is>
      </c>
      <c r="N297" s="2" t="inlineStr"/>
      <c r="O297" s="4" t="inlineStr">
        <is>
          <t>A</t>
        </is>
      </c>
      <c r="P297" s="2" t="inlineStr">
        <is>
          <t>https://ssmu.ru/student/org/pirogov/</t>
        </is>
      </c>
      <c r="Q297" s="2" t="inlineStr">
        <is>
          <t>Не начато</t>
        </is>
      </c>
      <c r="R297" s="2" t="inlineStr"/>
      <c r="S297" s="2" t="inlineStr"/>
    </row>
    <row r="298">
      <c r="A298" s="2" t="n">
        <v>297</v>
      </c>
      <c r="B298" s="2" t="inlineStr">
        <is>
          <t>СНО им. проф. Н. П. Пятницкого КубГМУ</t>
        </is>
      </c>
      <c r="C298" s="2" t="inlineStr">
        <is>
          <t>Студенческие организации и вузы</t>
        </is>
      </c>
      <c r="D298" s="2" t="inlineStr">
        <is>
          <t>СНО</t>
        </is>
      </c>
      <c r="E298" s="2" t="inlineStr">
        <is>
          <t>Офлайн</t>
        </is>
      </c>
      <c r="F298" s="2" t="inlineStr">
        <is>
          <t>Краснодар</t>
        </is>
      </c>
      <c r="G298" s="2" t="inlineStr"/>
      <c r="H298" s="2" t="inlineStr">
        <is>
          <t>Студенческое научное общество Кубанского ГМУ, проводит ежегодную международную научно-практическую конференцию.</t>
        </is>
      </c>
      <c r="I298" s="3" t="inlineStr">
        <is>
          <t>https://www.ksma.ru/nauka/sno-i-nauchnye-kruzhki/nashi-kontakty/</t>
        </is>
      </c>
      <c r="J298" s="2" t="inlineStr">
        <is>
          <t>ksma.sno@mail.ru</t>
        </is>
      </c>
      <c r="K298" s="2" t="inlineStr"/>
      <c r="L298" s="2" t="inlineStr">
        <is>
          <t>https://t.me/snokubgmu</t>
        </is>
      </c>
      <c r="M298" s="2" t="inlineStr">
        <is>
          <t>Председатель Совета СНО — Шнейвайс Вадим Вадимович; науч. руководитель — проф. Байбаков С. Е.</t>
        </is>
      </c>
      <c r="N298" s="2" t="inlineStr"/>
      <c r="O298" s="4" t="inlineStr">
        <is>
          <t>A</t>
        </is>
      </c>
      <c r="P298" s="2" t="inlineStr">
        <is>
          <t>https://www.ksma.ru/nauka/sno-i-nauchnye-kruzhki/nashi-kontakty/</t>
        </is>
      </c>
      <c r="Q298" s="2" t="inlineStr">
        <is>
          <t>Не начато</t>
        </is>
      </c>
      <c r="R298" s="2" t="inlineStr"/>
      <c r="S298" s="2" t="inlineStr"/>
    </row>
    <row r="299">
      <c r="A299" s="2" t="n">
        <v>298</v>
      </c>
      <c r="B299" s="2" t="inlineStr">
        <is>
          <t>СНО Новосибирского ГМУ</t>
        </is>
      </c>
      <c r="C299" s="2" t="inlineStr">
        <is>
          <t>Студенческие организации и вузы</t>
        </is>
      </c>
      <c r="D299" s="2" t="inlineStr">
        <is>
          <t>СНО</t>
        </is>
      </c>
      <c r="E299" s="2" t="inlineStr">
        <is>
          <t>Офлайн</t>
        </is>
      </c>
      <c r="F299" s="2" t="inlineStr">
        <is>
          <t>Новосибирск</t>
        </is>
      </c>
      <c r="G299" s="2" t="inlineStr"/>
      <c r="H299" s="2" t="inlineStr">
        <is>
          <t>Студенческое научное общество НГМУ — крупнейшего медвуза Сибири.</t>
        </is>
      </c>
      <c r="I299" s="3" t="inlineStr">
        <is>
          <t>https://ngmu.ru/department/2125/main</t>
        </is>
      </c>
      <c r="J299" s="2" t="inlineStr">
        <is>
          <t>nadeevngma@mail.ru
strepil@yandex.ru</t>
        </is>
      </c>
      <c r="K299" s="2" t="inlineStr">
        <is>
          <t>+7 951 394-78-89</t>
        </is>
      </c>
      <c r="L299" s="2" t="inlineStr"/>
      <c r="M299" s="2" t="inlineStr">
        <is>
          <t>Председатель Совета СНО — Стрепетов Илья Олегович</t>
        </is>
      </c>
      <c r="N299" s="2" t="inlineStr"/>
      <c r="O299" s="4" t="inlineStr">
        <is>
          <t>A</t>
        </is>
      </c>
      <c r="P299" s="2" t="inlineStr">
        <is>
          <t>https://ngmu.ru/department/2125/main</t>
        </is>
      </c>
      <c r="Q299" s="2" t="inlineStr">
        <is>
          <t>Не начато</t>
        </is>
      </c>
      <c r="R299" s="2" t="inlineStr"/>
      <c r="S299" s="2" t="inlineStr"/>
    </row>
    <row r="300">
      <c r="A300" s="2" t="n">
        <v>299</v>
      </c>
      <c r="B300" s="2" t="inlineStr">
        <is>
          <t>СНО РНИМУ им. Н. И. Пирогова</t>
        </is>
      </c>
      <c r="C300" s="2" t="inlineStr">
        <is>
          <t>Студенческие организации и вузы</t>
        </is>
      </c>
      <c r="D300" s="2" t="inlineStr">
        <is>
          <t>СНО</t>
        </is>
      </c>
      <c r="E300" s="2" t="inlineStr">
        <is>
          <t>Офлайн</t>
        </is>
      </c>
      <c r="F300" s="2" t="inlineStr">
        <is>
          <t>Москва</t>
        </is>
      </c>
      <c r="G300" s="2" t="inlineStr"/>
      <c r="H300" s="2" t="inlineStr">
        <is>
          <t>СНО Пироговского университета, организатор Пироговской научной конференции — сотни кружков и тысячи студентов.</t>
        </is>
      </c>
      <c r="I300" s="3" t="inlineStr">
        <is>
          <t>https://rsmu.ru/research/sno</t>
        </is>
      </c>
      <c r="J300" s="2" t="inlineStr">
        <is>
          <t>valeria_0315@mail.ru</t>
        </is>
      </c>
      <c r="K300" s="2" t="inlineStr">
        <is>
          <t>+7 (989) 825-09-14</t>
        </is>
      </c>
      <c r="L300" s="2" t="inlineStr">
        <is>
          <t>https://vk.com/sno_rnrmu</t>
        </is>
      </c>
      <c r="M300" s="2" t="inlineStr">
        <is>
          <t>Председатель СНО — Лосева Валерия Владимировна</t>
        </is>
      </c>
      <c r="N300" s="2" t="inlineStr"/>
      <c r="O300" s="4" t="inlineStr">
        <is>
          <t>A</t>
        </is>
      </c>
      <c r="P300" s="2" t="inlineStr">
        <is>
          <t>https://rsmu.ru/research/sno</t>
        </is>
      </c>
      <c r="Q300" s="2" t="inlineStr">
        <is>
          <t>Не начато</t>
        </is>
      </c>
      <c r="R300" s="2" t="inlineStr"/>
      <c r="S300" s="2" t="inlineStr"/>
    </row>
    <row r="301">
      <c r="A301" s="2" t="n">
        <v>300</v>
      </c>
      <c r="B301" s="2" t="inlineStr">
        <is>
          <t>СНО СПбГПМУ (Педиатрический университет)</t>
        </is>
      </c>
      <c r="C301" s="2" t="inlineStr">
        <is>
          <t>Студенческие организации и вузы</t>
        </is>
      </c>
      <c r="D301" s="2" t="inlineStr">
        <is>
          <t>СНО</t>
        </is>
      </c>
      <c r="E301" s="2" t="inlineStr">
        <is>
          <t>Офлайн</t>
        </is>
      </c>
      <c r="F301" s="2" t="inlineStr">
        <is>
          <t>Санкт-Петербург</t>
        </is>
      </c>
      <c r="G301" s="2" t="inlineStr"/>
      <c r="H301" s="2" t="inlineStr">
        <is>
          <t>СНО педиатрического университета, организатор форума «Студенческая наука».</t>
        </is>
      </c>
      <c r="I301" s="3" t="inlineStr">
        <is>
          <t>https://gpmu.org/science/student-scientific-society/</t>
        </is>
      </c>
      <c r="J301" s="2" t="inlineStr">
        <is>
          <t>sovetsno.gpmu@gmail.com
sno.gpmu@mail.ru</t>
        </is>
      </c>
      <c r="K301" s="2" t="inlineStr">
        <is>
          <t>+7 (931) 972-18-42</t>
        </is>
      </c>
      <c r="L301" s="2" t="inlineStr">
        <is>
          <t>https://vk.com/snogpmu</t>
        </is>
      </c>
      <c r="M301" s="2" t="inlineStr">
        <is>
          <t>Председатель СНО — Ходкевич Илья Сергеевич</t>
        </is>
      </c>
      <c r="N301" s="2" t="inlineStr"/>
      <c r="O301" s="4" t="inlineStr">
        <is>
          <t>A</t>
        </is>
      </c>
      <c r="P301" s="2" t="inlineStr">
        <is>
          <t>https://gpmu.org/science/student-scientific-society/contacts</t>
        </is>
      </c>
      <c r="Q301" s="2" t="inlineStr">
        <is>
          <t>Не начато</t>
        </is>
      </c>
      <c r="R301" s="2" t="inlineStr"/>
      <c r="S301" s="2" t="inlineStr"/>
    </row>
    <row r="302">
      <c r="A302" s="2" t="n">
        <v>301</v>
      </c>
      <c r="B302" s="2" t="inlineStr">
        <is>
          <t>Совет обучающихся Пироговского университета (РНИМУ)</t>
        </is>
      </c>
      <c r="C302" s="2" t="inlineStr">
        <is>
          <t>Студенческие организации и вузы</t>
        </is>
      </c>
      <c r="D302" s="2" t="inlineStr">
        <is>
          <t>Студсовет / профком</t>
        </is>
      </c>
      <c r="E302" s="2" t="inlineStr">
        <is>
          <t>Офлайн</t>
        </is>
      </c>
      <c r="F302" s="2" t="inlineStr">
        <is>
          <t>Москва</t>
        </is>
      </c>
      <c r="G302" s="2" t="inlineStr"/>
      <c r="H302" s="2" t="inlineStr">
        <is>
          <t>Студсамоуправление РНИМУ; председатель также руководит волонтёрским центром и представляет вуз в Совете студентов Минздрава.</t>
        </is>
      </c>
      <c r="I302" s="3" t="inlineStr">
        <is>
          <t>https://rsmu.ru/students/vneuchebnaja-dejatelnost/sovet-obuchajushchikhsja-pirogovskogo-universiteta</t>
        </is>
      </c>
      <c r="J302" s="2" t="inlineStr">
        <is>
          <t>students@rsmu.ru
reines_myu@rsmu.ru
mediarnimu@gmail.com</t>
        </is>
      </c>
      <c r="K302" s="2" t="inlineStr">
        <is>
          <t>+7 (906) 086-18-78</t>
        </is>
      </c>
      <c r="L302" s="2" t="inlineStr">
        <is>
          <t>https://vk.com/studentsrnrmu
https://t.me/pirogovstudnews</t>
        </is>
      </c>
      <c r="M302" s="2" t="inlineStr">
        <is>
          <t>Председатель — Рейнс Маргарита Юрьевна</t>
        </is>
      </c>
      <c r="N302" s="2" t="inlineStr"/>
      <c r="O302" s="4" t="inlineStr">
        <is>
          <t>A</t>
        </is>
      </c>
      <c r="P302" s="2" t="inlineStr">
        <is>
          <t>https://rsmu.ru/students/vneuchebnaja-dejatelnost/sovet-obuchajushchikhsja-pirogovskogo-universiteta</t>
        </is>
      </c>
      <c r="Q302" s="2" t="inlineStr">
        <is>
          <t>Не начато</t>
        </is>
      </c>
      <c r="R302" s="2" t="inlineStr"/>
      <c r="S302" s="2" t="inlineStr"/>
    </row>
    <row r="303">
      <c r="A303" s="2" t="n">
        <v>302</v>
      </c>
      <c r="B303" s="2" t="inlineStr">
        <is>
          <t>Совет обучающихся Сеченовского университета</t>
        </is>
      </c>
      <c r="C303" s="2" t="inlineStr">
        <is>
          <t>Студенческие организации и вузы</t>
        </is>
      </c>
      <c r="D303" s="2" t="inlineStr">
        <is>
          <t>Студсовет / профком</t>
        </is>
      </c>
      <c r="E303" s="2" t="inlineStr">
        <is>
          <t>Офлайн</t>
        </is>
      </c>
      <c r="F303" s="2" t="inlineStr">
        <is>
          <t>Москва</t>
        </is>
      </c>
      <c r="G303" s="2" t="inlineStr"/>
      <c r="H303" s="2" t="inlineStr">
        <is>
          <t>Центральный орган студсамоуправления Первого МГМУ (включая совет ординаторов и студсоветы институтов) — выход на студентов и ординаторов Сеченовки.</t>
        </is>
      </c>
      <c r="I303" s="3" t="inlineStr">
        <is>
          <t>https://www.sechenov.ru/learners/studencheskie-organizatsii/studsovet/kontakty/</t>
        </is>
      </c>
      <c r="J303" s="2" t="inlineStr">
        <is>
          <t>sovet.sechenov@gmail.com</t>
        </is>
      </c>
      <c r="K303" s="2" t="inlineStr">
        <is>
          <t>+7 (495) 609-14-00 доб. 2104</t>
        </is>
      </c>
      <c r="L303" s="2" t="inlineStr">
        <is>
          <t>https://vk.com/sovet.sechenov</t>
        </is>
      </c>
      <c r="M303" s="2" t="inlineStr">
        <is>
          <t>Председатель — Бучнева Анна Витальевна</t>
        </is>
      </c>
      <c r="N303" s="2" t="inlineStr"/>
      <c r="O303" s="4" t="inlineStr">
        <is>
          <t>A</t>
        </is>
      </c>
      <c r="P303" s="2" t="inlineStr">
        <is>
          <t>https://www.sechenov.ru/learners/studencheskie-organizatsii/studsovet/kontakty/</t>
        </is>
      </c>
      <c r="Q303" s="2" t="inlineStr">
        <is>
          <t>Не начато</t>
        </is>
      </c>
      <c r="R303" s="2" t="inlineStr"/>
      <c r="S303" s="2" t="inlineStr"/>
    </row>
    <row r="304">
      <c r="A304" s="2" t="n">
        <v>303</v>
      </c>
      <c r="B304" s="2" t="inlineStr">
        <is>
          <t>Совет СНО ПСПбГМУ им. И. П. Павлова</t>
        </is>
      </c>
      <c r="C304" s="2" t="inlineStr">
        <is>
          <t>Студенческие организации и вузы</t>
        </is>
      </c>
      <c r="D304" s="2" t="inlineStr">
        <is>
          <t>СНО</t>
        </is>
      </c>
      <c r="E304" s="2" t="inlineStr">
        <is>
          <t>Офлайн</t>
        </is>
      </c>
      <c r="F304" s="2" t="inlineStr">
        <is>
          <t>Санкт-Петербург</t>
        </is>
      </c>
      <c r="G304" s="2" t="inlineStr"/>
      <c r="H304" s="2" t="inlineStr">
        <is>
          <t>Совет студенческого научного общества Первого Петербургского меда — координирует кафедральные кружки.</t>
        </is>
      </c>
      <c r="I304" s="3" t="inlineStr">
        <is>
          <t>https://sovetsno1med.ru</t>
        </is>
      </c>
      <c r="J304" s="2" t="inlineStr">
        <is>
          <t>sovetsno@spb-gmu.ru
info_sovet_sno@mail.ru</t>
        </is>
      </c>
      <c r="K304" s="2" t="inlineStr">
        <is>
          <t>+7 (812) 338-70-44</t>
        </is>
      </c>
      <c r="L304" s="2" t="inlineStr">
        <is>
          <t>https://vk.com/sovetsno1med</t>
        </is>
      </c>
      <c r="M304" s="2" t="inlineStr">
        <is>
          <t>Председатель — Кац Леонид Кириллович; науч. руководитель — проф. Гавришева Наталья Алексеевна</t>
        </is>
      </c>
      <c r="N304" s="2" t="inlineStr"/>
      <c r="O304" s="4" t="inlineStr">
        <is>
          <t>A</t>
        </is>
      </c>
      <c r="P304" s="2" t="inlineStr">
        <is>
          <t>https://www.1spbgmu.ru/obschestvennaya-zhizn/studencheskij-sovet/sovet-sno-so</t>
        </is>
      </c>
      <c r="Q304" s="2" t="inlineStr">
        <is>
          <t>Не начато</t>
        </is>
      </c>
      <c r="R304" s="2" t="inlineStr"/>
      <c r="S304" s="2" t="inlineStr"/>
    </row>
    <row r="305">
      <c r="A305" s="2" t="n">
        <v>304</v>
      </c>
      <c r="B305" s="2" t="inlineStr">
        <is>
          <t>Совет СНО СЗГМУ им. И. И. Мечникова</t>
        </is>
      </c>
      <c r="C305" s="2" t="inlineStr">
        <is>
          <t>Студенческие организации и вузы</t>
        </is>
      </c>
      <c r="D305" s="2" t="inlineStr">
        <is>
          <t>СНО</t>
        </is>
      </c>
      <c r="E305" s="2" t="inlineStr">
        <is>
          <t>Офлайн</t>
        </is>
      </c>
      <c r="F305" s="2" t="inlineStr">
        <is>
          <t>Санкт-Петербург</t>
        </is>
      </c>
      <c r="G305" s="2" t="inlineStr"/>
      <c r="H305" s="2" t="inlineStr">
        <is>
          <t>СНО крупнейшего медвуза Северо-Запада, проводит «Мечниковские чтения».</t>
        </is>
      </c>
      <c r="I305" s="3" t="inlineStr">
        <is>
          <t>https://sno.szgmu.ru/</t>
        </is>
      </c>
      <c r="J305" s="2" t="inlineStr">
        <is>
          <t>Elina.Kapitonova@szgmu.ru
Tikhonov.Sergei@szgmu.ru
Yaroslav.Tcololo@szgmu.ru</t>
        </is>
      </c>
      <c r="K305" s="2" t="inlineStr">
        <is>
          <t>+7 (812) 303-50-00 доб. 8774</t>
        </is>
      </c>
      <c r="L305" s="2" t="inlineStr"/>
      <c r="M305" s="2" t="inlineStr">
        <is>
          <t>Председатель Совета СНО — Капитонова Элина Сергеевна; руководитель — Тихонов Сергей Викторович</t>
        </is>
      </c>
      <c r="N305" s="2" t="inlineStr"/>
      <c r="O305" s="4" t="inlineStr">
        <is>
          <t>A</t>
        </is>
      </c>
      <c r="P305" s="2" t="inlineStr">
        <is>
          <t>https://sno.szgmu.ru/o-nas/</t>
        </is>
      </c>
      <c r="Q305" s="2" t="inlineStr">
        <is>
          <t>Не начато</t>
        </is>
      </c>
      <c r="R305" s="2" t="inlineStr"/>
      <c r="S305" s="2" t="inlineStr"/>
    </row>
    <row r="306">
      <c r="A306" s="2" t="n">
        <v>305</v>
      </c>
      <c r="B306" s="2" t="inlineStr">
        <is>
          <t>Совет студентов медицинских и фармацевтических вузов Минздрава России</t>
        </is>
      </c>
      <c r="C306" s="2" t="inlineStr">
        <is>
          <t>Студенческие организации и вузы</t>
        </is>
      </c>
      <c r="D306" s="2" t="inlineStr">
        <is>
          <t>Ассоциация / движение</t>
        </is>
      </c>
      <c r="E306" s="2" t="inlineStr">
        <is>
          <t>Гибрид</t>
        </is>
      </c>
      <c r="F306" s="2" t="inlineStr">
        <is>
          <t>Москва</t>
        </is>
      </c>
      <c r="G306" s="2" t="inlineStr"/>
      <c r="H306" s="2" t="inlineStr">
        <is>
          <t>Консультативный орган при Минздраве (приказ №392), по одному представителю студсамоуправления от каждого подведомственного вуза — выход сразу на все медвузы.</t>
        </is>
      </c>
      <c r="I306" s="3" t="inlineStr">
        <is>
          <t>https://www.ksma.ru/en/council-of-students-of-medical-and-pharmaceutical-universities-of-the-ministry-of-health-of-the-russian-federation/</t>
        </is>
      </c>
      <c r="J306" s="2" t="inlineStr">
        <is>
          <t>a@antonyukk.ru</t>
        </is>
      </c>
      <c r="K306" s="2" t="inlineStr">
        <is>
          <t>+7 (903) 411-43-70</t>
        </is>
      </c>
      <c r="L306" s="2" t="inlineStr"/>
      <c r="M306" s="2" t="inlineStr">
        <is>
          <t>Секретарь Совета — Антонюк Артём Григорьевич (также председатель Совета студентов КубГМУ)</t>
        </is>
      </c>
      <c r="N306" s="2" t="inlineStr">
        <is>
          <t>представители ~50 медвузов Минздрава</t>
        </is>
      </c>
      <c r="O306" s="4" t="inlineStr">
        <is>
          <t>A</t>
        </is>
      </c>
      <c r="P306" s="2" t="inlineStr">
        <is>
          <t>https://www.ksma.ru/en/council-of-students-of-medical-and-pharmaceutical-universities-of-the-ministry-of-health-of-the-russian-federation/</t>
        </is>
      </c>
      <c r="Q306" s="2" t="inlineStr">
        <is>
          <t>Не начато</t>
        </is>
      </c>
      <c r="R306" s="2" t="inlineStr"/>
      <c r="S306" s="2" t="inlineStr"/>
    </row>
    <row r="307">
      <c r="A307" s="2" t="n">
        <v>306</v>
      </c>
      <c r="B307" s="2" t="inlineStr">
        <is>
          <t>Тьюторы аккредитационно-симуляционного центра Сеченовского университета</t>
        </is>
      </c>
      <c r="C307" s="2" t="inlineStr">
        <is>
          <t>Студенческие организации и вузы</t>
        </is>
      </c>
      <c r="D307" s="2" t="inlineStr">
        <is>
          <t>Симуляционный центр</t>
        </is>
      </c>
      <c r="E307" s="2" t="inlineStr">
        <is>
          <t>Офлайн</t>
        </is>
      </c>
      <c r="F307" s="2" t="inlineStr">
        <is>
          <t>Москва</t>
        </is>
      </c>
      <c r="G307" s="2" t="inlineStr"/>
      <c r="H307" s="2" t="inlineStr">
        <is>
          <t>Студенческое тьюторское движение при АСЦ Сеченовки (Нахимовский пр., 49) — студенты, помогающие однокурсникам готовиться к станциям ОСКЭ.</t>
        </is>
      </c>
      <c r="I307" s="3" t="inlineStr">
        <is>
          <t>https://www.sechenov.ru/univers/structure/institute/institut-klinicheskoy-meditsiny/n/important-contacts/</t>
        </is>
      </c>
      <c r="J307" s="2" t="inlineStr">
        <is>
          <t>elsatrippel@gmail.com</t>
        </is>
      </c>
      <c r="K307" s="2" t="inlineStr">
        <is>
          <t>+7 913 633-87-77</t>
        </is>
      </c>
      <c r="L307" s="2" t="inlineStr">
        <is>
          <t>https://vk.com/club208250868</t>
        </is>
      </c>
      <c r="M307" s="2" t="inlineStr">
        <is>
          <t>Контакт — Елизавета Триппель</t>
        </is>
      </c>
      <c r="N307" s="2" t="inlineStr"/>
      <c r="O307" s="4" t="inlineStr">
        <is>
          <t>A</t>
        </is>
      </c>
      <c r="P307" s="2" t="inlineStr">
        <is>
          <t>https://www.sechenov.ru/univers/structure/institute/institut-klinicheskoy-meditsiny/n/important-contacts/</t>
        </is>
      </c>
      <c r="Q307" s="2" t="inlineStr">
        <is>
          <t>Не начато</t>
        </is>
      </c>
      <c r="R307" s="2" t="inlineStr"/>
      <c r="S307" s="2" t="inlineStr"/>
    </row>
    <row r="308">
      <c r="A308" s="2" t="n">
        <v>307</v>
      </c>
      <c r="B308" s="2" t="inlineStr">
        <is>
          <t>Федеральный мультипрофильный аккредитационно-симуляционный центр ВГМУ им. Бурденко</t>
        </is>
      </c>
      <c r="C308" s="2" t="inlineStr">
        <is>
          <t>Студенческие организации и вузы</t>
        </is>
      </c>
      <c r="D308" s="2" t="inlineStr">
        <is>
          <t>Симуляционный центр</t>
        </is>
      </c>
      <c r="E308" s="2" t="inlineStr">
        <is>
          <t>Офлайн</t>
        </is>
      </c>
      <c r="F308" s="2" t="inlineStr">
        <is>
          <t>Воронеж</t>
        </is>
      </c>
      <c r="G308" s="2" t="inlineStr"/>
      <c r="H308" s="2" t="inlineStr">
        <is>
          <t>ФМАСЦ Воронежского медуниверситета — аккредитация специалистов и симуляционное обучение.</t>
        </is>
      </c>
      <c r="I308" s="3" t="inlineStr">
        <is>
          <t>https://vrngmu.ru/academy/structure/tsentr-sertifikatsii-spetsialistov/</t>
        </is>
      </c>
      <c r="J308" s="2" t="inlineStr">
        <is>
          <t>fmasc@vrngmu.ru
podgotovka@vrngmu.ru</t>
        </is>
      </c>
      <c r="K308" s="2" t="inlineStr">
        <is>
          <t>+7 (473) 264-44-18
+7 (473) 210-64-09</t>
        </is>
      </c>
      <c r="L308" s="2" t="inlineStr"/>
      <c r="M308" s="2" t="inlineStr">
        <is>
          <t>Начальник центра — Подопригора Анна Владимировна, д.м.н.</t>
        </is>
      </c>
      <c r="N308" s="2" t="inlineStr"/>
      <c r="O308" s="4" t="inlineStr">
        <is>
          <t>A</t>
        </is>
      </c>
      <c r="P308" s="2" t="inlineStr">
        <is>
          <t>https://vrngmu.ru/academy/structure/tsentr-sertifikatsii-spetsialistov/</t>
        </is>
      </c>
      <c r="Q308" s="2" t="inlineStr">
        <is>
          <t>Не начато</t>
        </is>
      </c>
      <c r="R308" s="2" t="inlineStr"/>
      <c r="S308" s="2" t="inlineStr"/>
    </row>
    <row r="309">
      <c r="A309" s="2" t="n">
        <v>308</v>
      </c>
      <c r="B309" s="2" t="inlineStr">
        <is>
          <t>Центр инновационных образовательных технологий (симцентр ЦИОТ) ПСПбГМУ им. Павлова</t>
        </is>
      </c>
      <c r="C309" s="2" t="inlineStr">
        <is>
          <t>Студенческие организации и вузы</t>
        </is>
      </c>
      <c r="D309" s="2" t="inlineStr">
        <is>
          <t>Симуляционный центр</t>
        </is>
      </c>
      <c r="E309" s="2" t="inlineStr">
        <is>
          <t>Офлайн</t>
        </is>
      </c>
      <c r="F309" s="2" t="inlineStr">
        <is>
          <t>Санкт-Петербург</t>
        </is>
      </c>
      <c r="G309" s="2" t="inlineStr"/>
      <c r="H309" s="2" t="inlineStr">
        <is>
          <t>Симуляционный центр Первого Петербургского меда; рядом — Центр аттестации и аккредитации вуза.</t>
        </is>
      </c>
      <c r="I309" s="3" t="inlineStr">
        <is>
          <t>https://www.1spbgmu.ru/nauka/450-glavnaya/obrazovanie/simulyatsionnyj-tsentr/708-simulyatsionnyj-tsentr</t>
        </is>
      </c>
      <c r="J309" s="2" t="inlineStr">
        <is>
          <t>ciot@list.ru
1med.accred@gmail.com</t>
        </is>
      </c>
      <c r="K309" s="2" t="inlineStr">
        <is>
          <t>+7 (812) 338-63-94
+7 (812) 338-61-56</t>
        </is>
      </c>
      <c r="L309" s="2" t="inlineStr"/>
      <c r="M309" s="2" t="inlineStr">
        <is>
          <t>Руководитель ЦИОТ — проф. Вахитов Мавлет Шакирович; Центр аккредитации — Зарипова Зульфия Абдулловна</t>
        </is>
      </c>
      <c r="N309" s="2" t="inlineStr"/>
      <c r="O309" s="4" t="inlineStr">
        <is>
          <t>A</t>
        </is>
      </c>
      <c r="P309" s="2" t="inlineStr">
        <is>
          <t>https://www.1spbgmu.ru/nauka/450-glavnaya/obrazovanie/simulyatsionnyj-tsentr/708-simulyatsionnyj-tsentr</t>
        </is>
      </c>
      <c r="Q309" s="2" t="inlineStr">
        <is>
          <t>Не начато</t>
        </is>
      </c>
      <c r="R309" s="2" t="inlineStr"/>
      <c r="S309" s="2" t="inlineStr"/>
    </row>
    <row r="310">
      <c r="A310" s="2" t="n">
        <v>309</v>
      </c>
      <c r="B310" s="2" t="inlineStr">
        <is>
          <t>Медицинский симуляционный центр «Кусково» (Российский университет медицины / МГМСУ)</t>
        </is>
      </c>
      <c r="C310" s="2" t="inlineStr">
        <is>
          <t>Студенческие организации и вузы</t>
        </is>
      </c>
      <c r="D310" s="2" t="inlineStr">
        <is>
          <t>Симуляционный центр</t>
        </is>
      </c>
      <c r="E310" s="2" t="inlineStr">
        <is>
          <t>Офлайн</t>
        </is>
      </c>
      <c r="F310" s="2" t="inlineStr">
        <is>
          <t>Москва</t>
        </is>
      </c>
      <c r="G310" s="2" t="inlineStr"/>
      <c r="H310" s="2" t="inlineStr">
        <is>
          <t>Симуляционный центр университетской клиники МГМСУ (Российский университет медицины).</t>
        </is>
      </c>
      <c r="I310" s="3" t="inlineStr">
        <is>
          <t>https://clinic.msmsu.ru/scf/meditsinskiy-simulyatsionnyy-tsentr-kuskovo/</t>
        </is>
      </c>
      <c r="J310" s="2" t="inlineStr">
        <is>
          <t>info@clinic.msmsu.ru</t>
        </is>
      </c>
      <c r="K310" s="2" t="inlineStr">
        <is>
          <t>+7 (495) 713-90-90</t>
        </is>
      </c>
      <c r="L310" s="2" t="inlineStr"/>
      <c r="M310" s="2" t="inlineStr">
        <is>
          <t>Руководитель — Закондырин Дмитрий Евгеньевич, к.м.н.</t>
        </is>
      </c>
      <c r="N310" s="2" t="inlineStr"/>
      <c r="O310" s="5" t="inlineStr">
        <is>
          <t>B</t>
        </is>
      </c>
      <c r="P310" s="2" t="inlineStr">
        <is>
          <t>https://clinic.msmsu.ru/scf/meditsinskiy-simulyatsionnyy-tsentr-kuskovo/</t>
        </is>
      </c>
      <c r="Q310" s="2" t="inlineStr">
        <is>
          <t>Не начато</t>
        </is>
      </c>
      <c r="R310" s="2" t="inlineStr"/>
      <c r="S310" s="2" t="inlineStr"/>
    </row>
    <row r="311">
      <c r="A311" s="2" t="n">
        <v>310</v>
      </c>
      <c r="B311" s="2" t="inlineStr">
        <is>
          <t>Мультипрофильный аккредитационно-симуляционный центр КубГМУ</t>
        </is>
      </c>
      <c r="C311" s="2" t="inlineStr">
        <is>
          <t>Студенческие организации и вузы</t>
        </is>
      </c>
      <c r="D311" s="2" t="inlineStr">
        <is>
          <t>Симуляционный центр</t>
        </is>
      </c>
      <c r="E311" s="2" t="inlineStr">
        <is>
          <t>Офлайн</t>
        </is>
      </c>
      <c r="F311" s="2" t="inlineStr">
        <is>
          <t>Краснодар</t>
        </is>
      </c>
      <c r="G311" s="2" t="inlineStr"/>
      <c r="H311" s="2" t="inlineStr">
        <is>
          <t>МАСЦ Кубанского ГМУ — отработка навыков и аккредитация.</t>
        </is>
      </c>
      <c r="I311" s="3" t="inlineStr">
        <is>
          <t>https://www.ksma.ru/universitet/struktura-universiteta/mnogoprofilnyj-akkreditacionno-simulyacionnyj-centr/</t>
        </is>
      </c>
      <c r="J311" s="2" t="inlineStr">
        <is>
          <t>corpus@ksma.ru</t>
        </is>
      </c>
      <c r="K311" s="2" t="inlineStr"/>
      <c r="L311" s="2" t="inlineStr"/>
      <c r="M311" s="2" t="inlineStr">
        <is>
          <t>Заведующая — Чабанец Елена Алексеевна, к.м.н.</t>
        </is>
      </c>
      <c r="N311" s="2" t="inlineStr"/>
      <c r="O311" s="5" t="inlineStr">
        <is>
          <t>B</t>
        </is>
      </c>
      <c r="P311" s="2" t="inlineStr">
        <is>
          <t>https://www.ksma.ru/universitet/struktura-universiteta/mnogoprofilnyj-akkreditacionno-simulyacionnyj-centr/</t>
        </is>
      </c>
      <c r="Q311" s="2" t="inlineStr">
        <is>
          <t>Не начато</t>
        </is>
      </c>
      <c r="R311" s="2" t="inlineStr"/>
      <c r="S311" s="2" t="inlineStr"/>
    </row>
    <row r="312">
      <c r="A312" s="2" t="n">
        <v>311</v>
      </c>
      <c r="B312" s="2" t="inlineStr">
        <is>
          <t>Мультипрофильный аккредитационно-симуляционный центр ОмГМУ</t>
        </is>
      </c>
      <c r="C312" s="2" t="inlineStr">
        <is>
          <t>Студенческие организации и вузы</t>
        </is>
      </c>
      <c r="D312" s="2" t="inlineStr">
        <is>
          <t>Симуляционный центр</t>
        </is>
      </c>
      <c r="E312" s="2" t="inlineStr">
        <is>
          <t>Офлайн</t>
        </is>
      </c>
      <c r="F312" s="2" t="inlineStr">
        <is>
          <t>Омск</t>
        </is>
      </c>
      <c r="G312" s="2" t="inlineStr"/>
      <c r="H312" s="2" t="inlineStr">
        <is>
          <t>МАСЦ ОмГМУ (с 2013 г.) — формирование практических навыков и аккредитация.</t>
        </is>
      </c>
      <c r="I312" s="3" t="inlineStr">
        <is>
          <t>https://omsk-osma.ru/podrazdeleniya/akkreditaciya-specialistov/mul-tiprofil-nyy-akkreditacionno-simulyacionnyy-centr</t>
        </is>
      </c>
      <c r="J312" s="2" t="inlineStr">
        <is>
          <t>cav75@list.ru</t>
        </is>
      </c>
      <c r="K312" s="2" t="inlineStr">
        <is>
          <t>+7 (3812) 33-53-45 доб. 053</t>
        </is>
      </c>
      <c r="L312" s="2" t="inlineStr"/>
      <c r="M312" s="2" t="inlineStr"/>
      <c r="N312" s="2" t="inlineStr"/>
      <c r="O312" s="5" t="inlineStr">
        <is>
          <t>B</t>
        </is>
      </c>
      <c r="P312" s="2" t="inlineStr">
        <is>
          <t>https://omsk-osma.ru/podrazdeleniya/akkreditaciya-specialistov/mul-tiprofil-nyy-akkreditacionno-simulyacionnyy-centr</t>
        </is>
      </c>
      <c r="Q312" s="2" t="inlineStr">
        <is>
          <t>Не начато</t>
        </is>
      </c>
      <c r="R312" s="2" t="inlineStr"/>
      <c r="S312" s="2" t="inlineStr"/>
    </row>
    <row r="313">
      <c r="A313" s="2" t="n">
        <v>312</v>
      </c>
      <c r="B313" s="2" t="inlineStr">
        <is>
          <t>Национальный союз студентов медицины (IFMSA Russia)</t>
        </is>
      </c>
      <c r="C313" s="2" t="inlineStr">
        <is>
          <t>Студенческие организации и вузы</t>
        </is>
      </c>
      <c r="D313" s="2" t="inlineStr">
        <is>
          <t>Ассоциация / движение</t>
        </is>
      </c>
      <c r="E313" s="2" t="inlineStr">
        <is>
          <t>Гибрид</t>
        </is>
      </c>
      <c r="F313" s="2" t="inlineStr">
        <is>
          <t>Россия (29 локальных комитетов в 26 городах)</t>
        </is>
      </c>
      <c r="G313" s="2" t="inlineStr"/>
      <c r="H313" s="2" t="inlineStr">
        <is>
          <t>Российская национальная организация IFMSA (с 1989 г.): студенческие обмены, просветительские проекты; локальные комитеты в медвузах — сеть для распространения.</t>
        </is>
      </c>
      <c r="I313" s="3" t="inlineStr">
        <is>
          <t>https://bashgmu.ru/en/international-cooperation/international-student-exchanges/ifmsa/</t>
        </is>
      </c>
      <c r="J313" s="2" t="inlineStr"/>
      <c r="K313" s="2" t="inlineStr"/>
      <c r="L313" s="2" t="inlineStr"/>
      <c r="M313" s="2" t="inlineStr">
        <is>
          <t>Президент (по данным НИУ БелГУ, дата не указана) — Михаил Мешков</t>
        </is>
      </c>
      <c r="N313" s="2" t="inlineStr">
        <is>
          <t>29 локальных комитетов в 26 городах</t>
        </is>
      </c>
      <c r="O313" s="5" t="inlineStr">
        <is>
          <t>B</t>
        </is>
      </c>
      <c r="P313" s="2" t="inlineStr">
        <is>
          <t>https://bashgmu.ru/en/international-cooperation/international-student-exchanges/ifmsa/</t>
        </is>
      </c>
      <c r="Q313" s="2" t="inlineStr">
        <is>
          <t>Не начато</t>
        </is>
      </c>
      <c r="R313" s="2" t="inlineStr"/>
      <c r="S313" s="2" t="inlineStr"/>
    </row>
    <row r="314">
      <c r="A314" s="2" t="n">
        <v>313</v>
      </c>
      <c r="B314" s="2" t="inlineStr">
        <is>
          <t>НОМУС Астраханского ГМУ</t>
        </is>
      </c>
      <c r="C314" s="2" t="inlineStr">
        <is>
          <t>Студенческие организации и вузы</t>
        </is>
      </c>
      <c r="D314" s="2" t="inlineStr">
        <is>
          <t>СНО</t>
        </is>
      </c>
      <c r="E314" s="2" t="inlineStr">
        <is>
          <t>Офлайн</t>
        </is>
      </c>
      <c r="F314" s="2" t="inlineStr">
        <is>
          <t>Астрахань</t>
        </is>
      </c>
      <c r="G314" s="2" t="inlineStr"/>
      <c r="H314" s="2" t="inlineStr">
        <is>
          <t>Научное общество молодых учёных и студентов АГМУ (вкл. СНО), финалист федерального проекта СМУ Минздрава в 2026 г.</t>
        </is>
      </c>
      <c r="I314" s="3" t="inlineStr">
        <is>
          <t>https://astgmu.ru/nauchnoe-obshhestvo-molodyx-uchenyx-i-studentov-nomus/</t>
        </is>
      </c>
      <c r="J314" s="2" t="inlineStr">
        <is>
          <t>post@astgmu.ru</t>
        </is>
      </c>
      <c r="K314" s="2" t="inlineStr">
        <is>
          <t>+7 (8512) 66-94-80</t>
        </is>
      </c>
      <c r="L314" s="2" t="inlineStr">
        <is>
          <t>https://vk.com/astgmuofficial
https://t.me/astgmuofficial</t>
        </is>
      </c>
      <c r="M314" s="2" t="inlineStr">
        <is>
          <t>Председатель СНО — Грант Мирзоян (2026)</t>
        </is>
      </c>
      <c r="N314" s="2" t="inlineStr"/>
      <c r="O314" s="5" t="inlineStr">
        <is>
          <t>B</t>
        </is>
      </c>
      <c r="P314" s="2" t="inlineStr">
        <is>
          <t>https://astgmu.ru/en/2026/09/29/komanda-nomus-astrahanskogo-gmu-predstavila-universitet-v-finale-federalnogo-proekta-smu-minzdrava-rossii/</t>
        </is>
      </c>
      <c r="Q314" s="2" t="inlineStr">
        <is>
          <t>Не начато</t>
        </is>
      </c>
      <c r="R314" s="2" t="inlineStr"/>
      <c r="S314" s="2" t="inlineStr"/>
    </row>
    <row r="315">
      <c r="A315" s="2" t="n">
        <v>314</v>
      </c>
      <c r="B315" s="2" t="inlineStr">
        <is>
          <t>НОМУС Кировского ГМУ</t>
        </is>
      </c>
      <c r="C315" s="2" t="inlineStr">
        <is>
          <t>Студенческие организации и вузы</t>
        </is>
      </c>
      <c r="D315" s="2" t="inlineStr">
        <is>
          <t>СНО</t>
        </is>
      </c>
      <c r="E315" s="2" t="inlineStr">
        <is>
          <t>Офлайн</t>
        </is>
      </c>
      <c r="F315" s="2" t="inlineStr">
        <is>
          <t>Киров</t>
        </is>
      </c>
      <c r="G315" s="2" t="inlineStr"/>
      <c r="H315" s="2" t="inlineStr">
        <is>
          <t>Научное общество молодых учёных и студентов Кировского ГМУ (включая Совет СНО).</t>
        </is>
      </c>
      <c r="I315" s="3" t="inlineStr">
        <is>
          <t>https://kirovgma.ru/ob-academii/structura/departments/nauchnoe-obshchestvo-molodyh-uchyonyh-i-studentov</t>
        </is>
      </c>
      <c r="J315" s="2" t="inlineStr">
        <is>
          <t>nomus@kirovgma.ru
sofyatoinova@ya.ru</t>
        </is>
      </c>
      <c r="K315" s="2" t="inlineStr">
        <is>
          <t>+7 (8332) 67-31-83</t>
        </is>
      </c>
      <c r="L315" s="2" t="inlineStr">
        <is>
          <t>https://vk.com/nomuskgma</t>
        </is>
      </c>
      <c r="M315" s="2" t="inlineStr">
        <is>
          <t>Председатель Совета СНО — Тоинова Софья Александровна; науч. руководитель — Шишкина Елена Сергеевна</t>
        </is>
      </c>
      <c r="N315" s="2" t="inlineStr"/>
      <c r="O315" s="5" t="inlineStr">
        <is>
          <t>B</t>
        </is>
      </c>
      <c r="P315" s="2" t="inlineStr">
        <is>
          <t>https://kirovgma.ru/ob-academii/structura/departments/nauchnoe-obshchestvo-molodyh-uchyonyh-i-studentov</t>
        </is>
      </c>
      <c r="Q315" s="2" t="inlineStr">
        <is>
          <t>Не начато</t>
        </is>
      </c>
      <c r="R315" s="2" t="inlineStr"/>
      <c r="S315" s="2" t="inlineStr"/>
    </row>
    <row r="316">
      <c r="A316" s="2" t="n">
        <v>315</v>
      </c>
      <c r="B316" s="2" t="inlineStr">
        <is>
          <t>НОМУС Омского ГМУ</t>
        </is>
      </c>
      <c r="C316" s="2" t="inlineStr">
        <is>
          <t>Студенческие организации и вузы</t>
        </is>
      </c>
      <c r="D316" s="2" t="inlineStr">
        <is>
          <t>СНО</t>
        </is>
      </c>
      <c r="E316" s="2" t="inlineStr">
        <is>
          <t>Офлайн</t>
        </is>
      </c>
      <c r="F316" s="2" t="inlineStr">
        <is>
          <t>Омск</t>
        </is>
      </c>
      <c r="G316" s="2" t="inlineStr"/>
      <c r="H316" s="2" t="inlineStr">
        <is>
          <t>Научное общество молодых учёных и студентов ОмГМУ — студенческая наука и конференции вуза.</t>
        </is>
      </c>
      <c r="I316" s="3" t="inlineStr">
        <is>
          <t>https://omsk-osma.ru/nauka-i-innovacii/nauchno-issledovatel-skaya-deyatel-nost-studentov-i-molodyh-uchenyh/nauchnoe-obschestvo-molodyh-uchenyh-i-studentov-nomus</t>
        </is>
      </c>
      <c r="J316" s="2" t="inlineStr">
        <is>
          <t>nomus@omgmu.ru</t>
        </is>
      </c>
      <c r="K316" s="2" t="inlineStr"/>
      <c r="L316" s="2" t="inlineStr">
        <is>
          <t>https://vk.com/omskosmuofficial
https://t.me/osmu_official</t>
        </is>
      </c>
      <c r="M316" s="2" t="inlineStr">
        <is>
          <t>Руководитель — Храмых Татьяна Петровна; председатель — Беляков Денис</t>
        </is>
      </c>
      <c r="N316" s="2" t="inlineStr"/>
      <c r="O316" s="5" t="inlineStr">
        <is>
          <t>B</t>
        </is>
      </c>
      <c r="P316" s="2" t="inlineStr">
        <is>
          <t>https://omsk-osma.ru/nauka-i-innovacii/nauchnoe-obschestvo-molodyh-uchenyh-i-studentov-nomus/sovet-nomus</t>
        </is>
      </c>
      <c r="Q316" s="2" t="inlineStr">
        <is>
          <t>Не начато</t>
        </is>
      </c>
      <c r="R316" s="2" t="inlineStr"/>
      <c r="S316" s="2" t="inlineStr"/>
    </row>
    <row r="317">
      <c r="A317" s="2" t="n">
        <v>316</v>
      </c>
      <c r="B317" s="2" t="inlineStr">
        <is>
          <t>Объединённый совет обучающихся Саратовского ГМУ им. В. И. Разумовского</t>
        </is>
      </c>
      <c r="C317" s="2" t="inlineStr">
        <is>
          <t>Студенческие организации и вузы</t>
        </is>
      </c>
      <c r="D317" s="2" t="inlineStr">
        <is>
          <t>Студсовет / профком</t>
        </is>
      </c>
      <c r="E317" s="2" t="inlineStr">
        <is>
          <t>Офлайн</t>
        </is>
      </c>
      <c r="F317" s="2" t="inlineStr">
        <is>
          <t>Саратов</t>
        </is>
      </c>
      <c r="G317" s="2" t="inlineStr"/>
      <c r="H317" s="2" t="inlineStr">
        <is>
          <t>Объединяет 15 студенческих объединений СГМУ, включая Общество молодых учёных и студентов (координирует 43 научных кружка).</t>
        </is>
      </c>
      <c r="I317" s="3" t="inlineStr">
        <is>
          <t>https://sgmu.ru/university/departments/vneuchebnaya-deyatelnost/studencheskoe-samoupravlenie/</t>
        </is>
      </c>
      <c r="J317" s="2" t="inlineStr">
        <is>
          <t>meduniv@sgmu.ru</t>
        </is>
      </c>
      <c r="K317" s="2" t="inlineStr">
        <is>
          <t>+7 (8452) 49-33-03</t>
        </is>
      </c>
      <c r="L317" s="2" t="inlineStr">
        <is>
          <t>https://vk.com/razumovsky_ru
https://t.me/razumovsky_ru</t>
        </is>
      </c>
      <c r="M317" s="2" t="inlineStr">
        <is>
          <t>Председатель ОСО — Бочанова Дарья Алексеевна</t>
        </is>
      </c>
      <c r="N317" s="2" t="inlineStr">
        <is>
          <t>15 объединений, 3 клуба</t>
        </is>
      </c>
      <c r="O317" s="5" t="inlineStr">
        <is>
          <t>B</t>
        </is>
      </c>
      <c r="P317" s="2" t="inlineStr">
        <is>
          <t>https://sgmu.ru/university/departments/vneuchebnaya-deyatelnost/studencheskoe-samoupravlenie/</t>
        </is>
      </c>
      <c r="Q317" s="2" t="inlineStr">
        <is>
          <t>Не начато</t>
        </is>
      </c>
      <c r="R317" s="2" t="inlineStr"/>
      <c r="S317" s="2" t="inlineStr"/>
    </row>
    <row r="318">
      <c r="A318" s="2" t="n">
        <v>317</v>
      </c>
      <c r="B318" s="2" t="inlineStr">
        <is>
          <t>Объединённый совет обучающихся СибГМУ</t>
        </is>
      </c>
      <c r="C318" s="2" t="inlineStr">
        <is>
          <t>Студенческие организации и вузы</t>
        </is>
      </c>
      <c r="D318" s="2" t="inlineStr">
        <is>
          <t>Студсовет / профком</t>
        </is>
      </c>
      <c r="E318" s="2" t="inlineStr">
        <is>
          <t>Офлайн</t>
        </is>
      </c>
      <c r="F318" s="2" t="inlineStr">
        <is>
          <t>Томск</t>
        </is>
      </c>
      <c r="G318" s="2" t="inlineStr"/>
      <c r="H318" s="2" t="inlineStr">
        <is>
          <t>Основная организация студсамоуправления Сибирского ГМУ.</t>
        </is>
      </c>
      <c r="I318" s="3" t="inlineStr">
        <is>
          <t>https://ssmu.ru/about/upravlenie-universitetom/council-of-students/</t>
        </is>
      </c>
      <c r="J318" s="2" t="inlineStr">
        <is>
          <t>kuznetsovia1@ssmu.ru</t>
        </is>
      </c>
      <c r="K318" s="2" t="inlineStr">
        <is>
          <t>+7 (3822) 90-11-01 доб. 2182</t>
        </is>
      </c>
      <c r="L318" s="2" t="inlineStr">
        <is>
          <t>https://vk.com/oso_ssmu</t>
        </is>
      </c>
      <c r="M318" s="2" t="inlineStr">
        <is>
          <t>Председатель — Кузнецов Иван Анатольевич</t>
        </is>
      </c>
      <c r="N318" s="2" t="inlineStr"/>
      <c r="O318" s="5" t="inlineStr">
        <is>
          <t>B</t>
        </is>
      </c>
      <c r="P318" s="2" t="inlineStr">
        <is>
          <t>https://ssmu.ru/about/upravlenie-universitetom/council-of-students/</t>
        </is>
      </c>
      <c r="Q318" s="2" t="inlineStr">
        <is>
          <t>Не начато</t>
        </is>
      </c>
      <c r="R318" s="2" t="inlineStr"/>
      <c r="S318" s="2" t="inlineStr"/>
    </row>
    <row r="319">
      <c r="A319" s="2" t="n">
        <v>318</v>
      </c>
      <c r="B319" s="2" t="inlineStr">
        <is>
          <t>Профком обучающихся Казанского ГМУ</t>
        </is>
      </c>
      <c r="C319" s="2" t="inlineStr">
        <is>
          <t>Студенческие организации и вузы</t>
        </is>
      </c>
      <c r="D319" s="2" t="inlineStr">
        <is>
          <t>Студсовет / профком</t>
        </is>
      </c>
      <c r="E319" s="2" t="inlineStr">
        <is>
          <t>Офлайн</t>
        </is>
      </c>
      <c r="F319" s="2" t="inlineStr">
        <is>
          <t>Казань</t>
        </is>
      </c>
      <c r="G319" s="2" t="inlineStr"/>
      <c r="H319" s="2" t="inlineStr">
        <is>
          <t>Первичная профсоюзная организация студентов КГМУ — крупнейшее студобъединение вуза с собственными медиаканалами.</t>
        </is>
      </c>
      <c r="I319" s="3" t="inlineStr">
        <is>
          <t>https://kazangmu.ru/obuchenie/studentam/profkom-obuchayushchikhsya</t>
        </is>
      </c>
      <c r="J319" s="2" t="inlineStr">
        <is>
          <t>studmedunion411@yandex.ru</t>
        </is>
      </c>
      <c r="K319" s="2" t="inlineStr">
        <is>
          <t>+7 (843) 236-06-52</t>
        </is>
      </c>
      <c r="L319" s="2" t="inlineStr">
        <is>
          <t>https://vk.com/studmedunion
https://t.me/studmedunion</t>
        </is>
      </c>
      <c r="M319" s="2" t="inlineStr">
        <is>
          <t>Председатель — Мулендеева Милена Андреевна</t>
        </is>
      </c>
      <c r="N319" s="2" t="inlineStr"/>
      <c r="O319" s="5" t="inlineStr">
        <is>
          <t>B</t>
        </is>
      </c>
      <c r="P319" s="2" t="inlineStr">
        <is>
          <t>https://kazangmu.ru/obuchenie/studentam/profkom-obuchayushchikhsya</t>
        </is>
      </c>
      <c r="Q319" s="2" t="inlineStr">
        <is>
          <t>Не начато</t>
        </is>
      </c>
      <c r="R319" s="2" t="inlineStr"/>
      <c r="S319" s="2" t="inlineStr"/>
    </row>
    <row r="320">
      <c r="A320" s="2" t="n">
        <v>319</v>
      </c>
      <c r="B320" s="2" t="inlineStr">
        <is>
          <t>Региональный мультипрофильный симуляционно-аккредитационный центр ТюмГМУ</t>
        </is>
      </c>
      <c r="C320" s="2" t="inlineStr">
        <is>
          <t>Студенческие организации и вузы</t>
        </is>
      </c>
      <c r="D320" s="2" t="inlineStr">
        <is>
          <t>Симуляционный центр</t>
        </is>
      </c>
      <c r="E320" s="2" t="inlineStr">
        <is>
          <t>Офлайн</t>
        </is>
      </c>
      <c r="F320" s="2" t="inlineStr">
        <is>
          <t>Тюмень</t>
        </is>
      </c>
      <c r="G320" s="2" t="inlineStr"/>
      <c r="H320" s="2" t="inlineStr">
        <is>
          <t>Симуляционный центр Тюменского ГМУ для практической подготовки и аккредитации.</t>
        </is>
      </c>
      <c r="I320" s="3" t="inlineStr">
        <is>
          <t>https://www.tyumsmu.ru/about/structure/structural-units-subordinate-to-vice-rector-for-regional-development-and-continuing-medical-educatio/regionalnyy-multiprofilnyy-simulyatsionno-akkreditatsionnyy-tsentr/simulation_training_center/</t>
        </is>
      </c>
      <c r="J320" s="2" t="inlineStr">
        <is>
          <t>lazarevsd@tyumsmu.ru</t>
        </is>
      </c>
      <c r="K320" s="2" t="inlineStr">
        <is>
          <t>+7 (3452) 79-68-92</t>
        </is>
      </c>
      <c r="L320" s="2" t="inlineStr"/>
      <c r="M320" s="2" t="inlineStr">
        <is>
          <t>Руководитель — Лазарев Семён Дмитриевич</t>
        </is>
      </c>
      <c r="N320" s="2" t="inlineStr"/>
      <c r="O320" s="5" t="inlineStr">
        <is>
          <t>B</t>
        </is>
      </c>
      <c r="P320" s="2" t="inlineStr">
        <is>
          <t>https://www.tyumsmu.ru/about/structure/structural-units-subordinate-to-vice-rector-for-regional-development-and-continuing-medical-educatio/regionalnyy-multiprofilnyy-simulyatsionno-akkreditatsionnyy-tsentr/simulation_training_center/</t>
        </is>
      </c>
      <c r="Q320" s="2" t="inlineStr">
        <is>
          <t>Не начато</t>
        </is>
      </c>
      <c r="R320" s="2" t="inlineStr"/>
      <c r="S320" s="2" t="inlineStr"/>
    </row>
    <row r="321">
      <c r="A321" s="2" t="n">
        <v>320</v>
      </c>
      <c r="B321" s="2" t="inlineStr">
        <is>
          <t>Российские студенческие отряды (РСО) — медицинские отряды</t>
        </is>
      </c>
      <c r="C321" s="2" t="inlineStr">
        <is>
          <t>Студенческие организации и вузы</t>
        </is>
      </c>
      <c r="D321" s="2" t="inlineStr">
        <is>
          <t>Ассоциация / движение</t>
        </is>
      </c>
      <c r="E321" s="2" t="inlineStr">
        <is>
          <t>Офлайн</t>
        </is>
      </c>
      <c r="F321" s="2" t="inlineStr">
        <is>
          <t>Москва</t>
        </is>
      </c>
      <c r="G321" s="2" t="inlineStr"/>
      <c r="H321" s="2" t="inlineStr">
        <is>
          <t>Молодёжная организация РСО, в медицинских отрядах — 15–16 тыс. студентов медвузов и колледжей каждое лето.</t>
        </is>
      </c>
      <c r="I321" s="3" t="inlineStr">
        <is>
          <t>https://трудкрут.рф/</t>
        </is>
      </c>
      <c r="J321" s="2" t="inlineStr">
        <is>
          <t>r.s.o@mail.ru
media.rso@mail.ru</t>
        </is>
      </c>
      <c r="K321" s="2" t="inlineStr"/>
      <c r="L321" s="2" t="inlineStr">
        <is>
          <t>https://vk.com/rso_official</t>
        </is>
      </c>
      <c r="M321" s="2" t="inlineStr"/>
      <c r="N321" s="2" t="inlineStr">
        <is>
          <t>15–16 тыс. бойцов медотрядов за сезон</t>
        </is>
      </c>
      <c r="O321" s="5" t="inlineStr">
        <is>
          <t>B</t>
        </is>
      </c>
      <c r="P321" s="2" t="inlineStr">
        <is>
          <t>https://трудкрут.рф/</t>
        </is>
      </c>
      <c r="Q321" s="2" t="inlineStr">
        <is>
          <t>Не начато</t>
        </is>
      </c>
      <c r="R321" s="2" t="inlineStr"/>
      <c r="S321" s="2" t="inlineStr"/>
    </row>
    <row r="322">
      <c r="A322" s="2" t="n">
        <v>321</v>
      </c>
      <c r="B322" s="2" t="inlineStr">
        <is>
          <t>СНО им. Р. П. Аскерханова Дагестанского ГМУ</t>
        </is>
      </c>
      <c r="C322" s="2" t="inlineStr">
        <is>
          <t>Студенческие организации и вузы</t>
        </is>
      </c>
      <c r="D322" s="2" t="inlineStr">
        <is>
          <t>СНО</t>
        </is>
      </c>
      <c r="E322" s="2" t="inlineStr">
        <is>
          <t>Офлайн</t>
        </is>
      </c>
      <c r="F322" s="2" t="inlineStr">
        <is>
          <t>Махачкала</t>
        </is>
      </c>
      <c r="G322" s="2" t="inlineStr"/>
      <c r="H322" s="2" t="inlineStr">
        <is>
          <t>Студенческое научное общество ДГМУ, проводит ежегодную всероссийскую конференцию молодых учёных и студентов.</t>
        </is>
      </c>
      <c r="I322" s="3" t="inlineStr">
        <is>
          <t>https://dgmu.ru/nauka/upravlenie-po-nauchnoj-innovatsionnoj-i-organizatsionnoj-deyatelnosti/studencheskoe-nauchnoe-obshhestvo/</t>
        </is>
      </c>
      <c r="J322" s="2" t="inlineStr">
        <is>
          <t>sno_dgma@mail.ru
ne_3iminova@mail.ru</t>
        </is>
      </c>
      <c r="K322" s="2" t="inlineStr">
        <is>
          <t>+7 928 551-57-11</t>
        </is>
      </c>
      <c r="L322" s="2" t="inlineStr">
        <is>
          <t>https://t.me/sno_dgmu_gen</t>
        </is>
      </c>
      <c r="M322" s="2" t="inlineStr">
        <is>
          <t>Председатель СНО — Иминова Наида Кадиевна</t>
        </is>
      </c>
      <c r="N322" s="2" t="inlineStr"/>
      <c r="O322" s="5" t="inlineStr">
        <is>
          <t>B</t>
        </is>
      </c>
      <c r="P322" s="2" t="inlineStr">
        <is>
          <t>https://dgmu.ru/nauka/upravlenie-po-nauchnoj-innovatsionnoj-i-organizatsionnoj-deyatelnosti/studencheskoe-nauchnoe-obshhestvo/</t>
        </is>
      </c>
      <c r="Q322" s="2" t="inlineStr">
        <is>
          <t>Не начато</t>
        </is>
      </c>
      <c r="R322" s="2" t="inlineStr"/>
      <c r="S322" s="2" t="inlineStr"/>
    </row>
    <row r="323">
      <c r="A323" s="2" t="n">
        <v>322</v>
      </c>
      <c r="B323" s="2" t="inlineStr">
        <is>
          <t>СНО Медицинского института им. С. И. Георгиевского (КФУ им. Вернадского)</t>
        </is>
      </c>
      <c r="C323" s="2" t="inlineStr">
        <is>
          <t>Студенческие организации и вузы</t>
        </is>
      </c>
      <c r="D323" s="2" t="inlineStr">
        <is>
          <t>СНО</t>
        </is>
      </c>
      <c r="E323" s="2" t="inlineStr">
        <is>
          <t>Офлайн</t>
        </is>
      </c>
      <c r="F323" s="2" t="inlineStr">
        <is>
          <t>Симферополь</t>
        </is>
      </c>
      <c r="G323" s="2" t="inlineStr"/>
      <c r="H323" s="2" t="inlineStr">
        <is>
          <t>СНО крупнейшего медвуза Крыма, проводит ежегодную студенческую конференцию.</t>
        </is>
      </c>
      <c r="I323" s="3" t="inlineStr">
        <is>
          <t>https://ma.cfuv.ru/</t>
        </is>
      </c>
      <c r="J323" s="2" t="inlineStr"/>
      <c r="K323" s="2" t="inlineStr">
        <is>
          <t>+7 (3652) 554-500</t>
        </is>
      </c>
      <c r="L323" s="2" t="inlineStr">
        <is>
          <t>https://vk.com/sno_ma</t>
        </is>
      </c>
      <c r="M323" s="2" t="inlineStr">
        <is>
          <t>Председатель СНО МИ — Иванченко К. С. (2024)</t>
        </is>
      </c>
      <c r="N323" s="2" t="inlineStr"/>
      <c r="O323" s="5" t="inlineStr">
        <is>
          <t>B</t>
        </is>
      </c>
      <c r="P323" s="2" t="inlineStr">
        <is>
          <t>https://ma.cfuv.ru/wp-content/uploads/2024/04/Программа_2024-итог.pdf</t>
        </is>
      </c>
      <c r="Q323" s="2" t="inlineStr">
        <is>
          <t>Не начато</t>
        </is>
      </c>
      <c r="R323" s="2" t="inlineStr"/>
      <c r="S323" s="2" t="inlineStr"/>
    </row>
    <row r="324">
      <c r="A324" s="2" t="n">
        <v>323</v>
      </c>
      <c r="B324" s="2" t="inlineStr">
        <is>
          <t>СНО Оренбургского ГМУ</t>
        </is>
      </c>
      <c r="C324" s="2" t="inlineStr">
        <is>
          <t>Студенческие организации и вузы</t>
        </is>
      </c>
      <c r="D324" s="2" t="inlineStr">
        <is>
          <t>СНО</t>
        </is>
      </c>
      <c r="E324" s="2" t="inlineStr">
        <is>
          <t>Офлайн</t>
        </is>
      </c>
      <c r="F324" s="2" t="inlineStr">
        <is>
          <t>Оренбург</t>
        </is>
      </c>
      <c r="G324" s="2" t="inlineStr"/>
      <c r="H324" s="2" t="inlineStr">
        <is>
          <t>Студенческое научное общество ОрГМУ, проводит студенческие конференции.</t>
        </is>
      </c>
      <c r="I324" s="3" t="inlineStr">
        <is>
          <t>https://orgma.ru/</t>
        </is>
      </c>
      <c r="J324" s="2" t="inlineStr">
        <is>
          <t>sno-orgma@mail.ru</t>
        </is>
      </c>
      <c r="K324" s="2" t="inlineStr"/>
      <c r="L324" s="2" t="inlineStr"/>
      <c r="M324" s="2" t="inlineStr">
        <is>
          <t>Науч. руководитель — Нузова Ольга Борисовна</t>
        </is>
      </c>
      <c r="N324" s="2" t="inlineStr"/>
      <c r="O324" s="5" t="inlineStr">
        <is>
          <t>B</t>
        </is>
      </c>
      <c r="P324" s="2" t="inlineStr">
        <is>
          <t>http://new.ngmu.ru/site/conferences/11485</t>
        </is>
      </c>
      <c r="Q324" s="2" t="inlineStr">
        <is>
          <t>Не начато</t>
        </is>
      </c>
      <c r="R324" s="2" t="inlineStr"/>
      <c r="S324" s="2" t="inlineStr"/>
    </row>
    <row r="325">
      <c r="A325" s="2" t="n">
        <v>324</v>
      </c>
      <c r="B325" s="2" t="inlineStr">
        <is>
          <t>СНО Рязанского ГМУ им. акад. И. П. Павлова</t>
        </is>
      </c>
      <c r="C325" s="2" t="inlineStr">
        <is>
          <t>Студенческие организации и вузы</t>
        </is>
      </c>
      <c r="D325" s="2" t="inlineStr">
        <is>
          <t>СНО</t>
        </is>
      </c>
      <c r="E325" s="2" t="inlineStr">
        <is>
          <t>Офлайн</t>
        </is>
      </c>
      <c r="F325" s="2" t="inlineStr">
        <is>
          <t>Рязань</t>
        </is>
      </c>
      <c r="G325" s="2" t="inlineStr"/>
      <c r="H325" s="2" t="inlineStr">
        <is>
          <t>Студенческое научное общество РязГМУ, проводит всероссийскую студенческую конференцию.</t>
        </is>
      </c>
      <c r="I325" s="3" t="inlineStr">
        <is>
          <t>https://rzgmu.ru/activities/scientific_activity/sno/</t>
        </is>
      </c>
      <c r="J325" s="2" t="inlineStr">
        <is>
          <t>snorzgmu@mail.ru</t>
        </is>
      </c>
      <c r="K325" s="2" t="inlineStr"/>
      <c r="L325" s="2" t="inlineStr">
        <is>
          <t>https://vk.com/snorzgmu</t>
        </is>
      </c>
      <c r="M325" s="2" t="inlineStr">
        <is>
          <t>Председатель — Федоськина Александра Константиновна; науч. руководитель — проф. Меринов Алексей Владимирович</t>
        </is>
      </c>
      <c r="N325" s="2" t="inlineStr"/>
      <c r="O325" s="5" t="inlineStr">
        <is>
          <t>B</t>
        </is>
      </c>
      <c r="P325" s="2" t="inlineStr">
        <is>
          <t>https://rzgmu.ru/activities/scientific_activity/sno/</t>
        </is>
      </c>
      <c r="Q325" s="2" t="inlineStr">
        <is>
          <t>Не начато</t>
        </is>
      </c>
      <c r="R325" s="2" t="inlineStr"/>
      <c r="S325" s="2" t="inlineStr"/>
    </row>
    <row r="326">
      <c r="A326" s="2" t="n">
        <v>325</v>
      </c>
      <c r="B326" s="2" t="inlineStr">
        <is>
          <t>СНО Ставропольского ГМУ</t>
        </is>
      </c>
      <c r="C326" s="2" t="inlineStr">
        <is>
          <t>Студенческие организации и вузы</t>
        </is>
      </c>
      <c r="D326" s="2" t="inlineStr">
        <is>
          <t>СНО</t>
        </is>
      </c>
      <c r="E326" s="2" t="inlineStr">
        <is>
          <t>Офлайн</t>
        </is>
      </c>
      <c r="F326" s="2" t="inlineStr">
        <is>
          <t>Ставрополь</t>
        </is>
      </c>
      <c r="G326" s="2" t="inlineStr"/>
      <c r="H326" s="2" t="inlineStr">
        <is>
          <t>Студенческое научное общество СтГМУ (совместно с СМУС) — конференции и конкурсы для студентов.</t>
        </is>
      </c>
      <c r="I326" s="3" t="inlineStr">
        <is>
          <t>https://firststeps.stgmu.ru/blog-8.html</t>
        </is>
      </c>
      <c r="J326" s="2" t="inlineStr">
        <is>
          <t>sno.stgmu@mail.ru</t>
        </is>
      </c>
      <c r="K326" s="2" t="inlineStr">
        <is>
          <t>+7 962 401-37-76</t>
        </is>
      </c>
      <c r="L326" s="2" t="inlineStr">
        <is>
          <t>https://vk.com/sno_stgmu
https://t.me/science_stgmu
https://t.me/smus_stgmu</t>
        </is>
      </c>
      <c r="M326" s="2" t="inlineStr">
        <is>
          <t>Председатель СНО — Степанян Тамара Олеговна</t>
        </is>
      </c>
      <c r="N326" s="2" t="inlineStr"/>
      <c r="O326" s="5" t="inlineStr">
        <is>
          <t>B</t>
        </is>
      </c>
      <c r="P326" s="2" t="inlineStr">
        <is>
          <t>https://firststeps.stgmu.ru/blog-8.html</t>
        </is>
      </c>
      <c r="Q326" s="2" t="inlineStr">
        <is>
          <t>Не начато</t>
        </is>
      </c>
      <c r="R326" s="2" t="inlineStr"/>
      <c r="S326" s="2" t="inlineStr"/>
    </row>
    <row r="327">
      <c r="A327" s="2" t="n">
        <v>326</v>
      </c>
      <c r="B327" s="2" t="inlineStr">
        <is>
          <t>СНО Тихоокеанского ГМУ</t>
        </is>
      </c>
      <c r="C327" s="2" t="inlineStr">
        <is>
          <t>Студенческие организации и вузы</t>
        </is>
      </c>
      <c r="D327" s="2" t="inlineStr">
        <is>
          <t>СНО</t>
        </is>
      </c>
      <c r="E327" s="2" t="inlineStr">
        <is>
          <t>Офлайн</t>
        </is>
      </c>
      <c r="F327" s="2" t="inlineStr">
        <is>
          <t>Владивосток</t>
        </is>
      </c>
      <c r="G327" s="2" t="inlineStr"/>
      <c r="H327" s="2" t="inlineStr">
        <is>
          <t>Студенческое научное общество ТГМУ при центре развития молодёжной науки — главный медвуз Приморья.</t>
        </is>
      </c>
      <c r="I327" s="3" t="inlineStr">
        <is>
          <t>https://tgmu.ru/science/studentam-i-molodym-uchenym/</t>
        </is>
      </c>
      <c r="J327" s="2" t="inlineStr">
        <is>
          <t>syromyatnikova.os@tgmu.ru
mol.nauka@tgmu.ru</t>
        </is>
      </c>
      <c r="K327" s="2" t="inlineStr"/>
      <c r="L327" s="2" t="inlineStr">
        <is>
          <t>https://vk.com/tgmuscience</t>
        </is>
      </c>
      <c r="M327" s="2" t="inlineStr">
        <is>
          <t>Председатель СНО — Сыромятникова Ольга Сергеевна; рук. центра молодёжной науки — Бахтина Евгения Владимировна</t>
        </is>
      </c>
      <c r="N327" s="2" t="inlineStr"/>
      <c r="O327" s="5" t="inlineStr">
        <is>
          <t>B</t>
        </is>
      </c>
      <c r="P327" s="2" t="inlineStr">
        <is>
          <t>https://tgmu.ru/science/studentam-i-molodym-uchenym/</t>
        </is>
      </c>
      <c r="Q327" s="2" t="inlineStr">
        <is>
          <t>Не начато</t>
        </is>
      </c>
      <c r="R327" s="2" t="inlineStr"/>
      <c r="S327" s="2" t="inlineStr"/>
    </row>
    <row r="328">
      <c r="A328" s="2" t="n">
        <v>327</v>
      </c>
      <c r="B328" s="2" t="inlineStr">
        <is>
          <t>СНО факультета фундаментальной медицины МГУ</t>
        </is>
      </c>
      <c r="C328" s="2" t="inlineStr">
        <is>
          <t>Студенческие организации и вузы</t>
        </is>
      </c>
      <c r="D328" s="2" t="inlineStr">
        <is>
          <t>СНО</t>
        </is>
      </c>
      <c r="E328" s="2" t="inlineStr">
        <is>
          <t>Офлайн</t>
        </is>
      </c>
      <c r="F328" s="2" t="inlineStr">
        <is>
          <t>Москва</t>
        </is>
      </c>
      <c r="G328" s="2" t="inlineStr"/>
      <c r="H328" s="2" t="inlineStr">
        <is>
          <t>Студенческое научное общество ФФМ МГУ (кружки, секции, конференция «Ломоносов»); при факультете — кафедра клинического моделирования и мануальных навыков.</t>
        </is>
      </c>
      <c r="I328" s="3" t="inlineStr">
        <is>
          <t>http://www.fbm.msu.ru/sci/sno/</t>
        </is>
      </c>
      <c r="J328" s="2" t="inlineStr">
        <is>
          <t>info@fbm.msu.ru</t>
        </is>
      </c>
      <c r="K328" s="2" t="inlineStr"/>
      <c r="L328" s="2" t="inlineStr">
        <is>
          <t>https://vk.com/ffmnews</t>
        </is>
      </c>
      <c r="M328" s="2" t="inlineStr"/>
      <c r="N328" s="2" t="inlineStr"/>
      <c r="O328" s="5" t="inlineStr">
        <is>
          <t>B</t>
        </is>
      </c>
      <c r="P328" s="2" t="inlineStr">
        <is>
          <t>http://www.fbm.msu.ru/sci/sno/</t>
        </is>
      </c>
      <c r="Q328" s="2" t="inlineStr">
        <is>
          <t>Не начато</t>
        </is>
      </c>
      <c r="R328" s="2" t="inlineStr"/>
      <c r="S328" s="2" t="inlineStr"/>
    </row>
    <row r="329">
      <c r="A329" s="2" t="n">
        <v>328</v>
      </c>
      <c r="B329" s="2" t="inlineStr">
        <is>
          <t>СНО Южно-Уральского ГМУ</t>
        </is>
      </c>
      <c r="C329" s="2" t="inlineStr">
        <is>
          <t>Студенческие организации и вузы</t>
        </is>
      </c>
      <c r="D329" s="2" t="inlineStr">
        <is>
          <t>СНО</t>
        </is>
      </c>
      <c r="E329" s="2" t="inlineStr">
        <is>
          <t>Офлайн</t>
        </is>
      </c>
      <c r="F329" s="2" t="inlineStr">
        <is>
          <t>Челябинск</t>
        </is>
      </c>
      <c r="G329" s="2" t="inlineStr"/>
      <c r="H329" s="2" t="inlineStr">
        <is>
          <t>Студенческое научное общество ЮУГМУ, проводит итоговую конференцию «Veritas vincit».</t>
        </is>
      </c>
      <c r="I329" s="3" t="inlineStr">
        <is>
          <t>http://www.chelsma.ru/science/studencheskoe-nauchnoe-obshhestvo/glavnaja-stranica-sno/sostav-soveta-sno/</t>
        </is>
      </c>
      <c r="J329" s="2" t="inlineStr"/>
      <c r="K329" s="2" t="inlineStr">
        <is>
          <t>+7 (351) 240-20-20</t>
        </is>
      </c>
      <c r="L329" s="2" t="inlineStr">
        <is>
          <t>https://vk.com/pr.susmu
https://t.me/pr_susmu</t>
        </is>
      </c>
      <c r="M329" s="2" t="inlineStr">
        <is>
          <t>Председатель Совета — Бивалькевич Вячеслав Андреевич; науч. руководитель — Богданов Дмитрий Владимирович</t>
        </is>
      </c>
      <c r="N329" s="2" t="inlineStr"/>
      <c r="O329" s="5" t="inlineStr">
        <is>
          <t>B</t>
        </is>
      </c>
      <c r="P329" s="2" t="inlineStr">
        <is>
          <t>http://www.chelsma.ru/science/studencheskoe-nauchnoe-obshhestvo/glavnaja-stranica-sno/sostav-soveta-sno/</t>
        </is>
      </c>
      <c r="Q329" s="2" t="inlineStr">
        <is>
          <t>Не начато</t>
        </is>
      </c>
      <c r="R329" s="2" t="inlineStr"/>
      <c r="S329" s="2" t="inlineStr"/>
    </row>
    <row r="330">
      <c r="A330" s="2" t="n">
        <v>329</v>
      </c>
      <c r="B330" s="2" t="inlineStr">
        <is>
          <t>СНО Ярославского ГМУ</t>
        </is>
      </c>
      <c r="C330" s="2" t="inlineStr">
        <is>
          <t>Студенческие организации и вузы</t>
        </is>
      </c>
      <c r="D330" s="2" t="inlineStr">
        <is>
          <t>СНО</t>
        </is>
      </c>
      <c r="E330" s="2" t="inlineStr">
        <is>
          <t>Офлайн</t>
        </is>
      </c>
      <c r="F330" s="2" t="inlineStr">
        <is>
          <t>Ярославль</t>
        </is>
      </c>
      <c r="G330" s="2" t="inlineStr"/>
      <c r="H330" s="2" t="inlineStr">
        <is>
          <t>Студенческое научное общество ЯГМУ.</t>
        </is>
      </c>
      <c r="I330" s="3" t="inlineStr">
        <is>
          <t>https://ysmu.ru/nauka/studencheskoe-nauchnoe-obshchestvo/</t>
        </is>
      </c>
      <c r="J330" s="2" t="inlineStr">
        <is>
          <t>onid.mu.ysmu@yandex.ru</t>
        </is>
      </c>
      <c r="K330" s="2" t="inlineStr">
        <is>
          <t>+7 (4852) 72-91-42</t>
        </is>
      </c>
      <c r="L330" s="2" t="inlineStr">
        <is>
          <t>https://vk.com/sno_ysmu</t>
        </is>
      </c>
      <c r="M330" s="2" t="inlineStr">
        <is>
          <t>Руководитель — проф. Порсева Валентина Вячеславовна</t>
        </is>
      </c>
      <c r="N330" s="2" t="inlineStr"/>
      <c r="O330" s="5" t="inlineStr">
        <is>
          <t>B</t>
        </is>
      </c>
      <c r="P330" s="2" t="inlineStr">
        <is>
          <t>https://ysmu.ru/nauka/studencheskoe-nauchnoe-obshchestvo/</t>
        </is>
      </c>
      <c r="Q330" s="2" t="inlineStr">
        <is>
          <t>Не начато</t>
        </is>
      </c>
      <c r="R330" s="2" t="inlineStr"/>
      <c r="S330" s="2" t="inlineStr"/>
    </row>
    <row r="331">
      <c r="A331" s="2" t="n">
        <v>330</v>
      </c>
      <c r="B331" s="2" t="inlineStr">
        <is>
          <t>Совет НОМУС Пермского ГМУ им. акад. Е. А. Вагнера</t>
        </is>
      </c>
      <c r="C331" s="2" t="inlineStr">
        <is>
          <t>Студенческие организации и вузы</t>
        </is>
      </c>
      <c r="D331" s="2" t="inlineStr">
        <is>
          <t>СНО</t>
        </is>
      </c>
      <c r="E331" s="2" t="inlineStr">
        <is>
          <t>Офлайн</t>
        </is>
      </c>
      <c r="F331" s="2" t="inlineStr">
        <is>
          <t>Пермь</t>
        </is>
      </c>
      <c r="G331" s="2" t="inlineStr"/>
      <c r="H331" s="2" t="inlineStr">
        <is>
          <t>Научное общество молодых учёных и студентов ПГМУ, совет ежегодно избирается из студентов.</t>
        </is>
      </c>
      <c r="I331" s="3" t="inlineStr">
        <is>
          <t>https://www.psma.ru/studentam/sovet-sno.html</t>
        </is>
      </c>
      <c r="J331" s="2" t="inlineStr"/>
      <c r="K331" s="2" t="inlineStr"/>
      <c r="L331" s="2" t="inlineStr"/>
      <c r="M331" s="2" t="inlineStr"/>
      <c r="N331" s="2" t="inlineStr"/>
      <c r="O331" s="5" t="inlineStr">
        <is>
          <t>B</t>
        </is>
      </c>
      <c r="P331" s="2" t="inlineStr">
        <is>
          <t>https://www.psma.ru/studentam/sovet-sno.html</t>
        </is>
      </c>
      <c r="Q331" s="2" t="inlineStr">
        <is>
          <t>Не начато</t>
        </is>
      </c>
      <c r="R331" s="2" t="inlineStr"/>
      <c r="S331" s="2" t="inlineStr"/>
    </row>
    <row r="332">
      <c r="A332" s="2" t="n">
        <v>331</v>
      </c>
      <c r="B332" s="2" t="inlineStr">
        <is>
          <t>Совет обучающихся Башкирского ГМУ</t>
        </is>
      </c>
      <c r="C332" s="2" t="inlineStr">
        <is>
          <t>Студенческие организации и вузы</t>
        </is>
      </c>
      <c r="D332" s="2" t="inlineStr">
        <is>
          <t>Студсовет / профком</t>
        </is>
      </c>
      <c r="E332" s="2" t="inlineStr">
        <is>
          <t>Офлайн</t>
        </is>
      </c>
      <c r="F332" s="2" t="inlineStr">
        <is>
          <t>Уфа</t>
        </is>
      </c>
      <c r="G332" s="2" t="inlineStr"/>
      <c r="H332" s="2" t="inlineStr">
        <is>
          <t>Студенческое самоуправление БГМУ, объединяет студсоветы факультетов и студобъединения (вкл. отделение Волонтёров-медиков РБ).</t>
        </is>
      </c>
      <c r="I332" s="3" t="inlineStr">
        <is>
          <t>https://bashgmu.ru/life_bsmu/sovet-obuchayushchikhsya/</t>
        </is>
      </c>
      <c r="J332" s="2" t="inlineStr">
        <is>
          <t>sovet.bashgmu@gmail.com</t>
        </is>
      </c>
      <c r="K332" s="2" t="inlineStr">
        <is>
          <t>+7 (982) 537-60-00</t>
        </is>
      </c>
      <c r="L332" s="2" t="inlineStr">
        <is>
          <t>https://vk.com/so_bsmu
https://vk.com/profcombashgmu</t>
        </is>
      </c>
      <c r="M332" s="2" t="inlineStr">
        <is>
          <t>Председатель — Валеева Ксения Руслановна</t>
        </is>
      </c>
      <c r="N332" s="2" t="inlineStr"/>
      <c r="O332" s="5" t="inlineStr">
        <is>
          <t>B</t>
        </is>
      </c>
      <c r="P332" s="2" t="inlineStr">
        <is>
          <t>https://bashgmu.ru/life_bsmu/sovet-obuchayushchikhsya/</t>
        </is>
      </c>
      <c r="Q332" s="2" t="inlineStr">
        <is>
          <t>Не начато</t>
        </is>
      </c>
      <c r="R332" s="2" t="inlineStr"/>
      <c r="S332" s="2" t="inlineStr"/>
    </row>
    <row r="333">
      <c r="A333" s="2" t="n">
        <v>332</v>
      </c>
      <c r="B333" s="2" t="inlineStr">
        <is>
          <t>Совет обучающихся ПСПбГМУ им. И. П. Павлова</t>
        </is>
      </c>
      <c r="C333" s="2" t="inlineStr">
        <is>
          <t>Студенческие организации и вузы</t>
        </is>
      </c>
      <c r="D333" s="2" t="inlineStr">
        <is>
          <t>Студсовет / профком</t>
        </is>
      </c>
      <c r="E333" s="2" t="inlineStr">
        <is>
          <t>Офлайн</t>
        </is>
      </c>
      <c r="F333" s="2" t="inlineStr">
        <is>
          <t>Санкт-Петербург</t>
        </is>
      </c>
      <c r="G333" s="2" t="inlineStr"/>
      <c r="H333" s="2" t="inlineStr">
        <is>
          <t>Студенческое самоуправление Первого Петербургского меда.</t>
        </is>
      </c>
      <c r="I333" s="3" t="inlineStr">
        <is>
          <t>https://www.1spbgmu.ru/obschestvennaya-zhizn/studencheskij-sovet</t>
        </is>
      </c>
      <c r="J333" s="2" t="inlineStr">
        <is>
          <t>sovetpspbgmu@gmail.com</t>
        </is>
      </c>
      <c r="K333" s="2" t="inlineStr"/>
      <c r="L333" s="2" t="inlineStr">
        <is>
          <t>https://vk.com/studsovet_1spbgmu</t>
        </is>
      </c>
      <c r="M333" s="2" t="inlineStr">
        <is>
          <t>Председатель — Кокош Александр Игоревич</t>
        </is>
      </c>
      <c r="N333" s="2" t="inlineStr"/>
      <c r="O333" s="5" t="inlineStr">
        <is>
          <t>B</t>
        </is>
      </c>
      <c r="P333" s="2" t="inlineStr">
        <is>
          <t>https://www.1spbgmu.ru/obschestvennaya-zhizn/studencheskij-sovet</t>
        </is>
      </c>
      <c r="Q333" s="2" t="inlineStr">
        <is>
          <t>Не начато</t>
        </is>
      </c>
      <c r="R333" s="2" t="inlineStr"/>
      <c r="S333" s="2" t="inlineStr"/>
    </row>
    <row r="334">
      <c r="A334" s="2" t="n">
        <v>333</v>
      </c>
      <c r="B334" s="2" t="inlineStr">
        <is>
          <t>Совет обучающихся РостГМУ</t>
        </is>
      </c>
      <c r="C334" s="2" t="inlineStr">
        <is>
          <t>Студенческие организации и вузы</t>
        </is>
      </c>
      <c r="D334" s="2" t="inlineStr">
        <is>
          <t>Студсовет / профком</t>
        </is>
      </c>
      <c r="E334" s="2" t="inlineStr">
        <is>
          <t>Офлайн</t>
        </is>
      </c>
      <c r="F334" s="2" t="inlineStr">
        <is>
          <t>Ростов-на-Дону</t>
        </is>
      </c>
      <c r="G334" s="2" t="inlineStr"/>
      <c r="H334" s="2" t="inlineStr">
        <is>
          <t>Орган студенческого самоуправления РостГМУ — канал рассылки на всех студентов вуза.</t>
        </is>
      </c>
      <c r="I334" s="3" t="inlineStr">
        <is>
          <t>https://rostgmu.ru/</t>
        </is>
      </c>
      <c r="J334" s="2" t="inlineStr"/>
      <c r="K334" s="2" t="inlineStr">
        <is>
          <t>+7 (863) 250-41-27</t>
        </is>
      </c>
      <c r="L334" s="2" t="inlineStr">
        <is>
          <t>https://vk.com/rsmu_studgovernment</t>
        </is>
      </c>
      <c r="M334" s="2" t="inlineStr"/>
      <c r="N334" s="2" t="inlineStr"/>
      <c r="O334" s="5" t="inlineStr">
        <is>
          <t>B</t>
        </is>
      </c>
      <c r="P334" s="2" t="inlineStr">
        <is>
          <t>https://rostgmu.ru/образование/студенту/справочник-первокурсника/студенческие-общественные-объединен</t>
        </is>
      </c>
      <c r="Q334" s="2" t="inlineStr">
        <is>
          <t>Не начато</t>
        </is>
      </c>
      <c r="R334" s="2" t="inlineStr"/>
      <c r="S334" s="2" t="inlineStr"/>
    </row>
    <row r="335">
      <c r="A335" s="2" t="n">
        <v>334</v>
      </c>
      <c r="B335" s="2" t="inlineStr">
        <is>
          <t>Совет обучающихся СамГМУ</t>
        </is>
      </c>
      <c r="C335" s="2" t="inlineStr">
        <is>
          <t>Студенческие организации и вузы</t>
        </is>
      </c>
      <c r="D335" s="2" t="inlineStr">
        <is>
          <t>Студсовет / профком</t>
        </is>
      </c>
      <c r="E335" s="2" t="inlineStr">
        <is>
          <t>Офлайн</t>
        </is>
      </c>
      <c r="F335" s="2" t="inlineStr">
        <is>
          <t>Самара</t>
        </is>
      </c>
      <c r="G335" s="2" t="inlineStr"/>
      <c r="H335" s="2" t="inlineStr">
        <is>
          <t>Координирует 12 студенческих организаций СамГМУ, включая СНО и Совет молодых учёных.</t>
        </is>
      </c>
      <c r="I335" s="3" t="inlineStr">
        <is>
          <t>https://samsmu.ru/news/2022/2508/</t>
        </is>
      </c>
      <c r="J335" s="2" t="inlineStr">
        <is>
          <t>studsovet@samsmu.ru</t>
        </is>
      </c>
      <c r="K335" s="2" t="inlineStr"/>
      <c r="L335" s="2" t="inlineStr"/>
      <c r="M335" s="2" t="inlineStr"/>
      <c r="N335" s="2" t="inlineStr">
        <is>
          <t>12 организаций</t>
        </is>
      </c>
      <c r="O335" s="5" t="inlineStr">
        <is>
          <t>B</t>
        </is>
      </c>
      <c r="P335" s="2" t="inlineStr">
        <is>
          <t>https://samsmu.ru/news/2022/2508/</t>
        </is>
      </c>
      <c r="Q335" s="2" t="inlineStr">
        <is>
          <t>Не начато</t>
        </is>
      </c>
      <c r="R335" s="2" t="inlineStr"/>
      <c r="S335" s="2" t="inlineStr"/>
    </row>
    <row r="336">
      <c r="A336" s="2" t="n">
        <v>335</v>
      </c>
      <c r="B336" s="2" t="inlineStr">
        <is>
          <t>Совет СНО Курского ГМУ</t>
        </is>
      </c>
      <c r="C336" s="2" t="inlineStr">
        <is>
          <t>Студенческие организации и вузы</t>
        </is>
      </c>
      <c r="D336" s="2" t="inlineStr">
        <is>
          <t>СНО</t>
        </is>
      </c>
      <c r="E336" s="2" t="inlineStr">
        <is>
          <t>Офлайн</t>
        </is>
      </c>
      <c r="F336" s="2" t="inlineStr">
        <is>
          <t>Курск</t>
        </is>
      </c>
      <c r="G336" s="2" t="inlineStr"/>
      <c r="H336" s="2" t="inlineStr">
        <is>
          <t>Совет студенческого научного общества КГМУ (вкл. совет СНО медико-фармацевтического колледжа).</t>
        </is>
      </c>
      <c r="I336" s="3" t="inlineStr">
        <is>
          <t>https://kurskmed.com/</t>
        </is>
      </c>
      <c r="J336" s="2" t="inlineStr">
        <is>
          <t>kurskmed@mail.ru</t>
        </is>
      </c>
      <c r="K336" s="2" t="inlineStr">
        <is>
          <t>+7 (4712) 58-81-37</t>
        </is>
      </c>
      <c r="L336" s="2" t="inlineStr"/>
      <c r="M336" s="2" t="inlineStr"/>
      <c r="N336" s="2" t="inlineStr"/>
      <c r="O336" s="5" t="inlineStr">
        <is>
          <t>B</t>
        </is>
      </c>
      <c r="P336" s="2" t="inlineStr">
        <is>
          <t>https://confs.kurskmed.com/blocks/867/download/0</t>
        </is>
      </c>
      <c r="Q336" s="2" t="inlineStr">
        <is>
          <t>Не начато</t>
        </is>
      </c>
      <c r="R336" s="2" t="inlineStr"/>
      <c r="S336" s="2" t="inlineStr"/>
    </row>
    <row r="337">
      <c r="A337" s="2" t="n">
        <v>336</v>
      </c>
      <c r="B337" s="2" t="inlineStr">
        <is>
          <t>Совет студентов КубГМУ</t>
        </is>
      </c>
      <c r="C337" s="2" t="inlineStr">
        <is>
          <t>Студенческие организации и вузы</t>
        </is>
      </c>
      <c r="D337" s="2" t="inlineStr">
        <is>
          <t>Студсовет / профком</t>
        </is>
      </c>
      <c r="E337" s="2" t="inlineStr">
        <is>
          <t>Офлайн</t>
        </is>
      </c>
      <c r="F337" s="2" t="inlineStr">
        <is>
          <t>Краснодар</t>
        </is>
      </c>
      <c r="G337" s="2" t="inlineStr"/>
      <c r="H337" s="2" t="inlineStr">
        <is>
          <t>Студсовет КубГМУ; его председатель — секретарь федерального Совета студентов медвузов Минздрава.</t>
        </is>
      </c>
      <c r="I337" s="3" t="inlineStr">
        <is>
          <t>https://www.ksma.ru/en/council-of-students-of-medical-and-pharmaceutical-universities-of-the-ministry-of-health-of-the-russian-federation/</t>
        </is>
      </c>
      <c r="J337" s="2" t="inlineStr">
        <is>
          <t>a@antonyukk.ru</t>
        </is>
      </c>
      <c r="K337" s="2" t="inlineStr">
        <is>
          <t>+7 (903) 411-43-70</t>
        </is>
      </c>
      <c r="L337" s="2" t="inlineStr">
        <is>
          <t>https://vk.com/kubgmu_official</t>
        </is>
      </c>
      <c r="M337" s="2" t="inlineStr">
        <is>
          <t>Председатель — Антонюк Артём Григорьевич</t>
        </is>
      </c>
      <c r="N337" s="2" t="inlineStr"/>
      <c r="O337" s="5" t="inlineStr">
        <is>
          <t>B</t>
        </is>
      </c>
      <c r="P337" s="2" t="inlineStr">
        <is>
          <t>https://www.ksma.ru/en/council-of-students-of-medical-and-pharmaceutical-universities-of-the-ministry-of-health-of-the-russian-federation/</t>
        </is>
      </c>
      <c r="Q337" s="2" t="inlineStr">
        <is>
          <t>Не начато</t>
        </is>
      </c>
      <c r="R337" s="2" t="inlineStr"/>
      <c r="S337" s="2" t="inlineStr"/>
    </row>
    <row r="338">
      <c r="A338" s="2" t="n">
        <v>337</v>
      </c>
      <c r="B338" s="2" t="inlineStr">
        <is>
          <t>Студенческий комитет Медицинского института РУДН</t>
        </is>
      </c>
      <c r="C338" s="2" t="inlineStr">
        <is>
          <t>Студенческие организации и вузы</t>
        </is>
      </c>
      <c r="D338" s="2" t="inlineStr">
        <is>
          <t>Студсовет / профком</t>
        </is>
      </c>
      <c r="E338" s="2" t="inlineStr">
        <is>
          <t>Офлайн</t>
        </is>
      </c>
      <c r="F338" s="2" t="inlineStr">
        <is>
          <t>Москва</t>
        </is>
      </c>
      <c r="G338" s="2" t="inlineStr"/>
      <c r="H338" s="2" t="inlineStr">
        <is>
          <t>Студкомитет МИ РУДН (при нём НСО МИ, волонтёрский центр) — выход на русско- и англоязычных студентов-медиков.</t>
        </is>
      </c>
      <c r="I338" s="3" t="inlineStr">
        <is>
          <t>http://med.rudn.ru/?page_id=582</t>
        </is>
      </c>
      <c r="J338" s="2" t="inlineStr">
        <is>
          <t>med@rudn.ru</t>
        </is>
      </c>
      <c r="K338" s="2" t="inlineStr"/>
      <c r="L338" s="2" t="inlineStr">
        <is>
          <t>https://t.me/rudn_mi
https://vk.com/public217372160</t>
        </is>
      </c>
      <c r="M338" s="2" t="inlineStr"/>
      <c r="N338" s="2" t="inlineStr"/>
      <c r="O338" s="5" t="inlineStr">
        <is>
          <t>B</t>
        </is>
      </c>
      <c r="P338" s="2" t="inlineStr">
        <is>
          <t>http://med.rudn.ru/?page_id=582</t>
        </is>
      </c>
      <c r="Q338" s="2" t="inlineStr">
        <is>
          <t>Не начато</t>
        </is>
      </c>
      <c r="R338" s="2" t="inlineStr"/>
      <c r="S338" s="2" t="inlineStr"/>
    </row>
    <row r="339">
      <c r="A339" s="2" t="n">
        <v>338</v>
      </c>
      <c r="B339" s="2" t="inlineStr">
        <is>
          <t>Студенческий профком Сеченовского университета</t>
        </is>
      </c>
      <c r="C339" s="2" t="inlineStr">
        <is>
          <t>Студенческие организации и вузы</t>
        </is>
      </c>
      <c r="D339" s="2" t="inlineStr">
        <is>
          <t>Студсовет / профком</t>
        </is>
      </c>
      <c r="E339" s="2" t="inlineStr">
        <is>
          <t>Офлайн</t>
        </is>
      </c>
      <c r="F339" s="2" t="inlineStr">
        <is>
          <t>Москва</t>
        </is>
      </c>
      <c r="G339" s="2" t="inlineStr"/>
      <c r="H339" s="2" t="inlineStr">
        <is>
          <t>Первичная профсоюзная организация обучающихся Первого МГМУ — массовый канал на студентов (рассылки, медиа).</t>
        </is>
      </c>
      <c r="I339" s="3" t="inlineStr">
        <is>
          <t>http://profkomsechenov.ru</t>
        </is>
      </c>
      <c r="J339" s="2" t="inlineStr">
        <is>
          <t>profkom_1med@bk.ru</t>
        </is>
      </c>
      <c r="K339" s="2" t="inlineStr">
        <is>
          <t>+7 (495) 609-14-00 доб. 2179</t>
        </is>
      </c>
      <c r="L339" s="2" t="inlineStr">
        <is>
          <t>https://vk.com/profkom_sechenov</t>
        </is>
      </c>
      <c r="M339" s="2" t="inlineStr"/>
      <c r="N339" s="2" t="inlineStr"/>
      <c r="O339" s="5" t="inlineStr">
        <is>
          <t>B</t>
        </is>
      </c>
      <c r="P339" s="2" t="inlineStr">
        <is>
          <t>https://www.sechenov.ru/univers/structure/institute/institut-klinicheskoy-meditsiny/n/important-contacts/</t>
        </is>
      </c>
      <c r="Q339" s="2" t="inlineStr">
        <is>
          <t>Не начато</t>
        </is>
      </c>
      <c r="R339" s="2" t="inlineStr"/>
      <c r="S339" s="2" t="inlineStr"/>
    </row>
    <row r="340">
      <c r="A340" s="2" t="n">
        <v>339</v>
      </c>
      <c r="B340" s="2" t="inlineStr">
        <is>
          <t>Студенческий совет ВолгГМУ</t>
        </is>
      </c>
      <c r="C340" s="2" t="inlineStr">
        <is>
          <t>Студенческие организации и вузы</t>
        </is>
      </c>
      <c r="D340" s="2" t="inlineStr">
        <is>
          <t>Студсовет / профком</t>
        </is>
      </c>
      <c r="E340" s="2" t="inlineStr">
        <is>
          <t>Офлайн</t>
        </is>
      </c>
      <c r="F340" s="2" t="inlineStr">
        <is>
          <t>Волгоград</t>
        </is>
      </c>
      <c r="G340" s="2" t="inlineStr"/>
      <c r="H340" s="2" t="inlineStr">
        <is>
          <t>Студсовет Волгоградского ГМУ (коворкинг LOFT), канал на всех студентов вуза.</t>
        </is>
      </c>
      <c r="I340" s="3" t="inlineStr">
        <is>
          <t>https://www.volgmed.ru/apprentice/student-council/</t>
        </is>
      </c>
      <c r="J340" s="2" t="inlineStr">
        <is>
          <t>studmed34@mail.ru</t>
        </is>
      </c>
      <c r="K340" s="2" t="inlineStr">
        <is>
          <t>+7 (8442) 38-54-92</t>
        </is>
      </c>
      <c r="L340" s="2" t="inlineStr">
        <is>
          <t>https://vk.com/studsovetvolsmu</t>
        </is>
      </c>
      <c r="M340" s="2" t="inlineStr">
        <is>
          <t>Председатель — Головачев Роман Алексеевич</t>
        </is>
      </c>
      <c r="N340" s="2" t="inlineStr"/>
      <c r="O340" s="5" t="inlineStr">
        <is>
          <t>B</t>
        </is>
      </c>
      <c r="P340" s="2" t="inlineStr">
        <is>
          <t>https://www.volgmed.ru/apprentice/student-council/obshchaya-informatsiya/</t>
        </is>
      </c>
      <c r="Q340" s="2" t="inlineStr">
        <is>
          <t>Не начато</t>
        </is>
      </c>
      <c r="R340" s="2" t="inlineStr"/>
      <c r="S340" s="2" t="inlineStr"/>
    </row>
    <row r="341">
      <c r="A341" s="2" t="n">
        <v>340</v>
      </c>
      <c r="B341" s="2" t="inlineStr">
        <is>
          <t>Студенческий совет НГМУ</t>
        </is>
      </c>
      <c r="C341" s="2" t="inlineStr">
        <is>
          <t>Студенческие организации и вузы</t>
        </is>
      </c>
      <c r="D341" s="2" t="inlineStr">
        <is>
          <t>Студсовет / профком</t>
        </is>
      </c>
      <c r="E341" s="2" t="inlineStr">
        <is>
          <t>Офлайн</t>
        </is>
      </c>
      <c r="F341" s="2" t="inlineStr">
        <is>
          <t>Новосибирск</t>
        </is>
      </c>
      <c r="G341" s="2" t="inlineStr"/>
      <c r="H341" s="2" t="inlineStr">
        <is>
          <t>Студенческое самоуправление НГМУ (организаторское, медиа, научное, спортивное направления).</t>
        </is>
      </c>
      <c r="I341" s="3" t="inlineStr">
        <is>
          <t>https://new.ngmu.ru/page/pervokursnik/studsovet</t>
        </is>
      </c>
      <c r="J341" s="2" t="inlineStr">
        <is>
          <t>studsovetngmu@mail.ru</t>
        </is>
      </c>
      <c r="K341" s="2" t="inlineStr"/>
      <c r="L341" s="2" t="inlineStr">
        <is>
          <t>https://vk.com/studsovetnsmu</t>
        </is>
      </c>
      <c r="M341" s="2" t="inlineStr">
        <is>
          <t>Председатель — Колбасенко Денис Геннадьевич</t>
        </is>
      </c>
      <c r="N341" s="2" t="inlineStr"/>
      <c r="O341" s="5" t="inlineStr">
        <is>
          <t>B</t>
        </is>
      </c>
      <c r="P341" s="2" t="inlineStr">
        <is>
          <t>https://new.ngmu.ru/page/pervokursnik/studsovet</t>
        </is>
      </c>
      <c r="Q341" s="2" t="inlineStr">
        <is>
          <t>Не начато</t>
        </is>
      </c>
      <c r="R341" s="2" t="inlineStr"/>
      <c r="S341" s="2" t="inlineStr"/>
    </row>
    <row r="342">
      <c r="A342" s="2" t="n">
        <v>341</v>
      </c>
      <c r="B342" s="2" t="inlineStr">
        <is>
          <t>Студенческое научное общество СамГМУ</t>
        </is>
      </c>
      <c r="C342" s="2" t="inlineStr">
        <is>
          <t>Студенческие организации и вузы</t>
        </is>
      </c>
      <c r="D342" s="2" t="inlineStr">
        <is>
          <t>СНО</t>
        </is>
      </c>
      <c r="E342" s="2" t="inlineStr">
        <is>
          <t>Офлайн</t>
        </is>
      </c>
      <c r="F342" s="2" t="inlineStr">
        <is>
          <t>Самара</t>
        </is>
      </c>
      <c r="G342" s="2" t="inlineStr"/>
      <c r="H342" s="2" t="inlineStr">
        <is>
          <t>СНО СамГМУ (входит в Совет обучающихся), проводит Всероссийскую итоговую конференцию «Студенческая наука и медицина XXI века» и проект «Научное волонтёрство».</t>
        </is>
      </c>
      <c r="I342" s="3" t="inlineStr">
        <is>
          <t>https://samsmu.ru/news/2022/2508/</t>
        </is>
      </c>
      <c r="J342" s="2" t="inlineStr">
        <is>
          <t>info@samsmu.ru</t>
        </is>
      </c>
      <c r="K342" s="2" t="inlineStr">
        <is>
          <t>+7 (846) 374-10-03</t>
        </is>
      </c>
      <c r="L342" s="2" t="inlineStr"/>
      <c r="M342" s="2" t="inlineStr">
        <is>
          <t>Науч. руководитель СНО и СМУ — Байриков И. М.</t>
        </is>
      </c>
      <c r="N342" s="2" t="inlineStr"/>
      <c r="O342" s="5" t="inlineStr">
        <is>
          <t>B</t>
        </is>
      </c>
      <c r="P342" s="2" t="inlineStr">
        <is>
          <t>https://samsmu.ru/files/news/2026/03/05/asp_read_2025.pdf</t>
        </is>
      </c>
      <c r="Q342" s="2" t="inlineStr">
        <is>
          <t>Не начато</t>
        </is>
      </c>
      <c r="R342" s="2" t="inlineStr"/>
      <c r="S342" s="2" t="inlineStr"/>
    </row>
    <row r="343">
      <c r="A343" s="2" t="n">
        <v>342</v>
      </c>
      <c r="B343" s="2" t="inlineStr">
        <is>
          <t>Студенческое научное сообщество Медицинского института СПбГУ</t>
        </is>
      </c>
      <c r="C343" s="2" t="inlineStr">
        <is>
          <t>Студенческие организации и вузы</t>
        </is>
      </c>
      <c r="D343" s="2" t="inlineStr">
        <is>
          <t>СНО</t>
        </is>
      </c>
      <c r="E343" s="2" t="inlineStr">
        <is>
          <t>Офлайн</t>
        </is>
      </c>
      <c r="F343" s="2" t="inlineStr">
        <is>
          <t>Санкт-Петербург</t>
        </is>
      </c>
      <c r="G343" s="2" t="inlineStr"/>
      <c r="H343" s="2" t="inlineStr">
        <is>
          <t>Совет СНО Медицинского института СПбГУ — 28 СНО по направлениям медицины.</t>
        </is>
      </c>
      <c r="I343" s="3" t="inlineStr">
        <is>
          <t>https://med.spbu.ru/studencheskoye-nauchnoye-soobshchestvo</t>
        </is>
      </c>
      <c r="J343" s="2" t="inlineStr">
        <is>
          <t>office_med@spbu.ru</t>
        </is>
      </c>
      <c r="K343" s="2" t="inlineStr">
        <is>
          <t>+7 (812) 363-63-89 доб. 5551</t>
        </is>
      </c>
      <c r="L343" s="2" t="inlineStr">
        <is>
          <t>https://vk.com/spbumed</t>
        </is>
      </c>
      <c r="M343" s="2" t="inlineStr">
        <is>
          <t>Председатель студсовета Медицинского института — Екатерина Павлова</t>
        </is>
      </c>
      <c r="N343" s="2" t="inlineStr">
        <is>
          <t>28 СНО</t>
        </is>
      </c>
      <c r="O343" s="5" t="inlineStr">
        <is>
          <t>B</t>
        </is>
      </c>
      <c r="P343" s="2" t="inlineStr">
        <is>
          <t>https://med.spbu.ru/contacts</t>
        </is>
      </c>
      <c r="Q343" s="2" t="inlineStr">
        <is>
          <t>Не начато</t>
        </is>
      </c>
      <c r="R343" s="2" t="inlineStr"/>
      <c r="S343" s="2" t="inlineStr"/>
    </row>
    <row r="344">
      <c r="A344" s="2" t="n">
        <v>343</v>
      </c>
      <c r="B344" s="2" t="inlineStr">
        <is>
          <t>Федеральный аккредитационный (симуляционный) центр БГМУ</t>
        </is>
      </c>
      <c r="C344" s="2" t="inlineStr">
        <is>
          <t>Студенческие организации и вузы</t>
        </is>
      </c>
      <c r="D344" s="2" t="inlineStr">
        <is>
          <t>Симуляционный центр</t>
        </is>
      </c>
      <c r="E344" s="2" t="inlineStr">
        <is>
          <t>Офлайн</t>
        </is>
      </c>
      <c r="F344" s="2" t="inlineStr">
        <is>
          <t>Уфа</t>
        </is>
      </c>
      <c r="G344" s="2" t="inlineStr"/>
      <c r="H344" s="2" t="inlineStr">
        <is>
          <t>Мультипрофильный симуляционный и аккредитационный центр Башкирского ГМУ.</t>
        </is>
      </c>
      <c r="I344" s="3" t="inlineStr">
        <is>
          <t>https://bashgmu.ru/education/simulyatsionnyy-tsentr/</t>
        </is>
      </c>
      <c r="J344" s="2" t="inlineStr">
        <is>
          <t>mpasc@bashgmu.ru
simcentbgmu@mail.ru</t>
        </is>
      </c>
      <c r="K344" s="2" t="inlineStr">
        <is>
          <t>+7 (347) 250-08-30
+7 (347) 250-08-31</t>
        </is>
      </c>
      <c r="L344" s="2" t="inlineStr"/>
      <c r="M344" s="2" t="inlineStr">
        <is>
          <t>Руководитель — Магафуров Рамиль Флюрович, к.м.н.</t>
        </is>
      </c>
      <c r="N344" s="2" t="inlineStr"/>
      <c r="O344" s="5" t="inlineStr">
        <is>
          <t>B</t>
        </is>
      </c>
      <c r="P344" s="2" t="inlineStr">
        <is>
          <t>https://bashgmu.ru/education/simulyatsionnyy-tsentr/kontaktnaya-informatsiya.php</t>
        </is>
      </c>
      <c r="Q344" s="2" t="inlineStr">
        <is>
          <t>Не начато</t>
        </is>
      </c>
      <c r="R344" s="2" t="inlineStr"/>
      <c r="S344" s="2" t="inlineStr"/>
    </row>
    <row r="345">
      <c r="A345" s="2" t="n">
        <v>344</v>
      </c>
      <c r="B345" s="2" t="inlineStr">
        <is>
          <t>Федеральный аккредитационный центр НГМУ</t>
        </is>
      </c>
      <c r="C345" s="2" t="inlineStr">
        <is>
          <t>Студенческие организации и вузы</t>
        </is>
      </c>
      <c r="D345" s="2" t="inlineStr">
        <is>
          <t>Симуляционный центр</t>
        </is>
      </c>
      <c r="E345" s="2" t="inlineStr">
        <is>
          <t>Офлайн</t>
        </is>
      </c>
      <c r="F345" s="2" t="inlineStr">
        <is>
          <t>Новосибирск</t>
        </is>
      </c>
      <c r="G345" s="2" t="inlineStr"/>
      <c r="H345" s="2" t="inlineStr">
        <is>
          <t>Аккредитационно-симуляционный центр НГМУ, проводит первичную аккредитацию выпускников.</t>
        </is>
      </c>
      <c r="I345" s="3" t="inlineStr">
        <is>
          <t>https://ngmu.ru/department/2860/about</t>
        </is>
      </c>
      <c r="J345" s="2" t="inlineStr">
        <is>
          <t>hajtova@mail.ru</t>
        </is>
      </c>
      <c r="K345" s="2" t="inlineStr">
        <is>
          <t>+7 923 703-87-48</t>
        </is>
      </c>
      <c r="L345" s="2" t="inlineStr"/>
      <c r="M345" s="2" t="inlineStr">
        <is>
          <t>Руководитель — проф. Хаятова Зульфия Базарбековна</t>
        </is>
      </c>
      <c r="N345" s="2" t="inlineStr"/>
      <c r="O345" s="5" t="inlineStr">
        <is>
          <t>B</t>
        </is>
      </c>
      <c r="P345" s="2" t="inlineStr">
        <is>
          <t>https://ngmu.ru/department/2860/about</t>
        </is>
      </c>
      <c r="Q345" s="2" t="inlineStr">
        <is>
          <t>Не начато</t>
        </is>
      </c>
      <c r="R345" s="2" t="inlineStr"/>
      <c r="S345" s="2" t="inlineStr"/>
    </row>
    <row r="346">
      <c r="A346" s="2" t="n">
        <v>345</v>
      </c>
      <c r="B346" s="2" t="inlineStr">
        <is>
          <t>Центр симуляционного обучения (ЦСО) РостГМУ</t>
        </is>
      </c>
      <c r="C346" s="2" t="inlineStr">
        <is>
          <t>Студенческие организации и вузы</t>
        </is>
      </c>
      <c r="D346" s="2" t="inlineStr">
        <is>
          <t>Симуляционный центр</t>
        </is>
      </c>
      <c r="E346" s="2" t="inlineStr">
        <is>
          <t>Офлайн</t>
        </is>
      </c>
      <c r="F346" s="2" t="inlineStr">
        <is>
          <t>Ростов-на-Дону</t>
        </is>
      </c>
      <c r="G346" s="2" t="inlineStr"/>
      <c r="H346" s="2" t="inlineStr">
        <is>
          <t>ЦСО Ростовского ГМУ — тренинги и подготовка к аккредитации.</t>
        </is>
      </c>
      <c r="I346" s="3" t="inlineStr">
        <is>
          <t>https://rostgmu.ru/образование-2/учебный-центр-имитационной-медицины</t>
        </is>
      </c>
      <c r="J346" s="2" t="inlineStr">
        <is>
          <t>okt@rostgmu.ru
cso.rostgmu@yandex.ru</t>
        </is>
      </c>
      <c r="K346" s="2" t="inlineStr">
        <is>
          <t>+7 (863) 285-32-13</t>
        </is>
      </c>
      <c r="L346" s="2" t="inlineStr"/>
      <c r="M346" s="2" t="inlineStr"/>
      <c r="N346" s="2" t="inlineStr"/>
      <c r="O346" s="5" t="inlineStr">
        <is>
          <t>B</t>
        </is>
      </c>
      <c r="P346" s="2" t="inlineStr">
        <is>
          <t>https://rostgmu.ru/образование-2/учебный-центр-имитационной-медицины</t>
        </is>
      </c>
      <c r="Q346" s="2" t="inlineStr">
        <is>
          <t>Не начато</t>
        </is>
      </c>
      <c r="R346" s="2" t="inlineStr"/>
      <c r="S346" s="2" t="inlineStr"/>
    </row>
    <row r="347">
      <c r="A347" s="2" t="n">
        <v>346</v>
      </c>
      <c r="B347" s="2" t="inlineStr">
        <is>
          <t>Центр студенческой и молодёжной науки Тюменского ГМУ (СНО)</t>
        </is>
      </c>
      <c r="C347" s="2" t="inlineStr">
        <is>
          <t>Студенческие организации и вузы</t>
        </is>
      </c>
      <c r="D347" s="2" t="inlineStr">
        <is>
          <t>СНО</t>
        </is>
      </c>
      <c r="E347" s="2" t="inlineStr">
        <is>
          <t>Офлайн</t>
        </is>
      </c>
      <c r="F347" s="2" t="inlineStr">
        <is>
          <t>Тюмень</t>
        </is>
      </c>
      <c r="G347" s="2" t="inlineStr"/>
      <c r="H347" s="2" t="inlineStr">
        <is>
          <t>Координирует СНО и научные кружки ТюмГМУ, финалист конкурса лучших молодёжных научных обществ.</t>
        </is>
      </c>
      <c r="I347" s="3" t="inlineStr">
        <is>
          <t>https://www.tyumsmu.ru/science/science_center/scientific-circles/</t>
        </is>
      </c>
      <c r="J347" s="2" t="inlineStr">
        <is>
          <t>tgmu@tyumsmu.ru</t>
        </is>
      </c>
      <c r="K347" s="2" t="inlineStr">
        <is>
          <t>+7 (3452) 21-71-55</t>
        </is>
      </c>
      <c r="L347" s="2" t="inlineStr"/>
      <c r="M347" s="2" t="inlineStr">
        <is>
          <t>Руководитель центра — Вахромеева Ксения Александровна; координатор СНО — Буслаева Наталья Николаевна</t>
        </is>
      </c>
      <c r="N347" s="2" t="inlineStr"/>
      <c r="O347" s="5" t="inlineStr">
        <is>
          <t>B</t>
        </is>
      </c>
      <c r="P347" s="2" t="inlineStr">
        <is>
          <t>http://old.tyumsmu.ru/aspirantam/czentr-stud-nauki/kontaktyi1.html</t>
        </is>
      </c>
      <c r="Q347" s="2" t="inlineStr">
        <is>
          <t>Не начато</t>
        </is>
      </c>
      <c r="R347" s="2" t="inlineStr"/>
      <c r="S347" s="2" t="inlineStr"/>
    </row>
    <row r="348">
      <c r="A348" s="2" t="n">
        <v>347</v>
      </c>
      <c r="B348" s="2" t="inlineStr">
        <is>
          <t>Аккредитационно-симуляционный центр ВолгГМУ</t>
        </is>
      </c>
      <c r="C348" s="2" t="inlineStr">
        <is>
          <t>Студенческие организации и вузы</t>
        </is>
      </c>
      <c r="D348" s="2" t="inlineStr">
        <is>
          <t>Симуляционный центр</t>
        </is>
      </c>
      <c r="E348" s="2" t="inlineStr">
        <is>
          <t>Офлайн</t>
        </is>
      </c>
      <c r="F348" s="2" t="inlineStr">
        <is>
          <t>Волгоград</t>
        </is>
      </c>
      <c r="G348" s="2" t="inlineStr"/>
      <c r="H348" s="2" t="inlineStr">
        <is>
          <t>Сеть симуляционных центров ВолгГМУ (эндохирургия, фарм. навыки и др.) для практической подготовки и аккредитации.</t>
        </is>
      </c>
      <c r="I348" s="3" t="inlineStr">
        <is>
          <t>https://www.volgmed.ru/en/university/akkreditatsionno-simulyatsionnyy-tsentr/</t>
        </is>
      </c>
      <c r="J348" s="2" t="inlineStr">
        <is>
          <t>post@volgmed.ru</t>
        </is>
      </c>
      <c r="K348" s="2" t="inlineStr">
        <is>
          <t>+7 (8442) 42-17-39</t>
        </is>
      </c>
      <c r="L348" s="2" t="inlineStr"/>
      <c r="M348" s="2" t="inlineStr">
        <is>
          <t>Рук. центра эндохирургии — Хомочкина Наталия Витальевна</t>
        </is>
      </c>
      <c r="N348" s="2" t="inlineStr"/>
      <c r="O348" s="2" t="inlineStr">
        <is>
          <t>C</t>
        </is>
      </c>
      <c r="P348" s="2" t="inlineStr">
        <is>
          <t>https://www.volgmed.ru/en/university/akkreditatsionno-simulyatsionnyy-tsentr/simulyatsionnyy-tsentr-endoskopicheskoy-khirurgii-i-vnutriprosvetnoy-endoskopii/</t>
        </is>
      </c>
      <c r="Q348" s="2" t="inlineStr">
        <is>
          <t>Не начато</t>
        </is>
      </c>
      <c r="R348" s="2" t="inlineStr"/>
      <c r="S348" s="2" t="inlineStr"/>
    </row>
    <row r="349">
      <c r="A349" s="2" t="n">
        <v>348</v>
      </c>
      <c r="B349" s="2" t="inlineStr">
        <is>
          <t>Ассоциация «Совет ректоров медицинских и фармацевтических вузов России»</t>
        </is>
      </c>
      <c r="C349" s="2" t="inlineStr">
        <is>
          <t>Студенческие организации и вузы</t>
        </is>
      </c>
      <c r="D349" s="2" t="inlineStr">
        <is>
          <t>Ассоциация / движение</t>
        </is>
      </c>
      <c r="E349" s="2" t="inlineStr">
        <is>
          <t>Гибрид</t>
        </is>
      </c>
      <c r="F349" s="2" t="inlineStr">
        <is>
          <t>Москва</t>
        </is>
      </c>
      <c r="G349" s="2" t="inlineStr"/>
      <c r="H349" s="2" t="inlineStr">
        <is>
          <t>Ассоциация ректоров медвузов (на базе Сеченовского университета) — выход на руководство вузов для институционального внедрения тренажёра.</t>
        </is>
      </c>
      <c r="I349" s="3" t="inlineStr">
        <is>
          <t>http://sovetrektorov.ru/</t>
        </is>
      </c>
      <c r="J349" s="2" t="inlineStr">
        <is>
          <t>sovetrektorov@sechenov.ru</t>
        </is>
      </c>
      <c r="K349" s="2" t="inlineStr"/>
      <c r="L349" s="2" t="inlineStr"/>
      <c r="M349" s="2" t="inlineStr">
        <is>
          <t>Председатель — Глыбочко Пётр Витальевич</t>
        </is>
      </c>
      <c r="N349" s="2" t="inlineStr"/>
      <c r="O349" s="2" t="inlineStr">
        <is>
          <t>C</t>
        </is>
      </c>
      <c r="P349" s="2" t="inlineStr">
        <is>
          <t>http://sovetrektorov.ru/</t>
        </is>
      </c>
      <c r="Q349" s="2" t="inlineStr">
        <is>
          <t>Не начато</t>
        </is>
      </c>
      <c r="R349" s="2" t="inlineStr"/>
      <c r="S349" s="2" t="inlineStr"/>
    </row>
    <row r="350">
      <c r="A350" s="2" t="n">
        <v>349</v>
      </c>
      <c r="B350" s="2" t="inlineStr">
        <is>
          <t>Волонтёрский центр Сеченовского университета</t>
        </is>
      </c>
      <c r="C350" s="2" t="inlineStr">
        <is>
          <t>Студенческие организации и вузы</t>
        </is>
      </c>
      <c r="D350" s="2" t="inlineStr">
        <is>
          <t>Ассоциация / движение</t>
        </is>
      </c>
      <c r="E350" s="2" t="inlineStr">
        <is>
          <t>Офлайн</t>
        </is>
      </c>
      <c r="F350" s="2" t="inlineStr">
        <is>
          <t>Москва</t>
        </is>
      </c>
      <c r="G350" s="2" t="inlineStr"/>
      <c r="H350" s="2" t="inlineStr">
        <is>
          <t>Волонтёрский центр Первого МГМУ (медицинское добровольчество) — активные студенты младших курсов.</t>
        </is>
      </c>
      <c r="I350" s="3" t="inlineStr">
        <is>
          <t>https://www.sechenov.ru/univers/structure/institute/institut-klinicheskoy-meditsiny/n/important-contacts/</t>
        </is>
      </c>
      <c r="J350" s="2" t="inlineStr">
        <is>
          <t>volunteer-mgmu@mail.ru</t>
        </is>
      </c>
      <c r="K350" s="2" t="inlineStr">
        <is>
          <t>+7 925 348-49-09</t>
        </is>
      </c>
      <c r="L350" s="2" t="inlineStr">
        <is>
          <t>https://vk.com/sechenovvolunteer</t>
        </is>
      </c>
      <c r="M350" s="2" t="inlineStr">
        <is>
          <t>Контакт — Екатерина Курдюкова</t>
        </is>
      </c>
      <c r="N350" s="2" t="inlineStr"/>
      <c r="O350" s="2" t="inlineStr">
        <is>
          <t>C</t>
        </is>
      </c>
      <c r="P350" s="2" t="inlineStr">
        <is>
          <t>https://www.sechenov.ru/univers/structure/institute/institut-klinicheskoy-meditsiny/n/important-contacts/</t>
        </is>
      </c>
      <c r="Q350" s="2" t="inlineStr">
        <is>
          <t>Не начато</t>
        </is>
      </c>
      <c r="R350" s="2" t="inlineStr"/>
      <c r="S350" s="2" t="inlineStr"/>
    </row>
    <row r="351">
      <c r="A351" s="2" t="n">
        <v>350</v>
      </c>
      <c r="B351" s="2" t="inlineStr">
        <is>
          <t>Волонтёры-медики Республики Башкортостан</t>
        </is>
      </c>
      <c r="C351" s="2" t="inlineStr">
        <is>
          <t>Студенческие организации и вузы</t>
        </is>
      </c>
      <c r="D351" s="2" t="inlineStr">
        <is>
          <t>Ассоциация / движение</t>
        </is>
      </c>
      <c r="E351" s="2" t="inlineStr">
        <is>
          <t>Офлайн</t>
        </is>
      </c>
      <c r="F351" s="2" t="inlineStr">
        <is>
          <t>Уфа</t>
        </is>
      </c>
      <c r="G351" s="2" t="inlineStr"/>
      <c r="H351" s="2" t="inlineStr">
        <is>
          <t>Региональное отделение ВОД «Волонтёры-медики» на базе БГМУ.</t>
        </is>
      </c>
      <c r="I351" s="3" t="inlineStr">
        <is>
          <t>https://vk.com/volmedic_rb</t>
        </is>
      </c>
      <c r="J351" s="2" t="inlineStr"/>
      <c r="K351" s="2" t="inlineStr"/>
      <c r="L351" s="2" t="inlineStr">
        <is>
          <t>https://vk.com/volmedic_rb</t>
        </is>
      </c>
      <c r="M351" s="2" t="inlineStr"/>
      <c r="N351" s="2" t="inlineStr"/>
      <c r="O351" s="2" t="inlineStr">
        <is>
          <t>C</t>
        </is>
      </c>
      <c r="P351" s="2" t="inlineStr">
        <is>
          <t>https://bashgmu.ru/life_bsmu/sovet-obuchayushchikhsya/</t>
        </is>
      </c>
      <c r="Q351" s="2" t="inlineStr">
        <is>
          <t>Не начато</t>
        </is>
      </c>
      <c r="R351" s="2" t="inlineStr"/>
      <c r="S351" s="2" t="inlineStr"/>
    </row>
    <row r="352">
      <c r="A352" s="2" t="n">
        <v>351</v>
      </c>
      <c r="B352" s="2" t="inlineStr">
        <is>
          <t>Локальный комитет IFMSA в БГМУ (Уфа)</t>
        </is>
      </c>
      <c r="C352" s="2" t="inlineStr">
        <is>
          <t>Студенческие организации и вузы</t>
        </is>
      </c>
      <c r="D352" s="2" t="inlineStr">
        <is>
          <t>Ассоциация / движение</t>
        </is>
      </c>
      <c r="E352" s="2" t="inlineStr">
        <is>
          <t>Офлайн</t>
        </is>
      </c>
      <c r="F352" s="2" t="inlineStr">
        <is>
          <t>Уфа</t>
        </is>
      </c>
      <c r="G352" s="2" t="inlineStr"/>
      <c r="H352" s="2" t="inlineStr">
        <is>
          <t>Локальный комитет IFMSA Russia при БГМУ: клинические и научные обмены, некоммерческие комитеты.</t>
        </is>
      </c>
      <c r="I352" s="3" t="inlineStr">
        <is>
          <t>https://bashgmu.ru/en/international-cooperation/international-student-exchanges/ifmsa/</t>
        </is>
      </c>
      <c r="J352" s="2" t="inlineStr"/>
      <c r="K352" s="2" t="inlineStr"/>
      <c r="L352" s="2" t="inlineStr">
        <is>
          <t>https://vk.com/club11805124</t>
        </is>
      </c>
      <c r="M352" s="2" t="inlineStr"/>
      <c r="N352" s="2" t="inlineStr">
        <is>
          <t>500+ участников обменов с 1989 г.</t>
        </is>
      </c>
      <c r="O352" s="2" t="inlineStr">
        <is>
          <t>C</t>
        </is>
      </c>
      <c r="P352" s="2" t="inlineStr">
        <is>
          <t>https://bashgmu.ru/en/international-cooperation/international-student-exchanges/ifmsa/</t>
        </is>
      </c>
      <c r="Q352" s="2" t="inlineStr">
        <is>
          <t>Не начато</t>
        </is>
      </c>
      <c r="R352" s="2" t="inlineStr"/>
      <c r="S352" s="2" t="inlineStr"/>
    </row>
    <row r="353">
      <c r="A353" s="2" t="n">
        <v>352</v>
      </c>
      <c r="B353" s="2" t="inlineStr">
        <is>
          <t>Молодёжное научное общество (МНО) Читинской ГМА</t>
        </is>
      </c>
      <c r="C353" s="2" t="inlineStr">
        <is>
          <t>Студенческие организации и вузы</t>
        </is>
      </c>
      <c r="D353" s="2" t="inlineStr">
        <is>
          <t>СНО</t>
        </is>
      </c>
      <c r="E353" s="2" t="inlineStr">
        <is>
          <t>Офлайн</t>
        </is>
      </c>
      <c r="F353" s="2" t="inlineStr">
        <is>
          <t>Чита</t>
        </is>
      </c>
      <c r="G353" s="2" t="inlineStr"/>
      <c r="H353" s="2" t="inlineStr">
        <is>
          <t>МНО ЧГМА (бывшее СНО, с 2012 г. включает ординаторов и аспирантов), форум «Студенческая наука».</t>
        </is>
      </c>
      <c r="I353" s="3" t="inlineStr">
        <is>
          <t>https://chitgma.ru/academia/history/sno</t>
        </is>
      </c>
      <c r="J353" s="2" t="inlineStr">
        <is>
          <t>pochta@chitgma.ru</t>
        </is>
      </c>
      <c r="K353" s="2" t="inlineStr"/>
      <c r="L353" s="2" t="inlineStr">
        <is>
          <t>https://vk.com/news_chgma
https://t.me/chgma75</t>
        </is>
      </c>
      <c r="M353" s="2" t="inlineStr">
        <is>
          <t>Куратор МНО — доц. Серкин Д. М.</t>
        </is>
      </c>
      <c r="N353" s="2" t="inlineStr"/>
      <c r="O353" s="2" t="inlineStr">
        <is>
          <t>C</t>
        </is>
      </c>
      <c r="P353" s="2" t="inlineStr">
        <is>
          <t>https://chitgma.ru/academia/history/sno</t>
        </is>
      </c>
      <c r="Q353" s="2" t="inlineStr">
        <is>
          <t>Не начато</t>
        </is>
      </c>
      <c r="R353" s="2" t="inlineStr"/>
      <c r="S353" s="2" t="inlineStr"/>
    </row>
    <row r="354">
      <c r="A354" s="2" t="n">
        <v>353</v>
      </c>
      <c r="B354" s="2" t="inlineStr">
        <is>
          <t>Научное студенческое общество (НСО) РУДН</t>
        </is>
      </c>
      <c r="C354" s="2" t="inlineStr">
        <is>
          <t>Студенческие организации и вузы</t>
        </is>
      </c>
      <c r="D354" s="2" t="inlineStr">
        <is>
          <t>СНО</t>
        </is>
      </c>
      <c r="E354" s="2" t="inlineStr">
        <is>
          <t>Офлайн</t>
        </is>
      </c>
      <c r="F354" s="2" t="inlineStr">
        <is>
          <t>Москва</t>
        </is>
      </c>
      <c r="G354" s="2" t="inlineStr"/>
      <c r="H354" s="2" t="inlineStr">
        <is>
          <t>Общеуниверситетское НСО РУДН, объединяет и НСО Медицинского института.</t>
        </is>
      </c>
      <c r="I354" s="3" t="inlineStr">
        <is>
          <t>https://www.rudn.ru/science/students-and-research</t>
        </is>
      </c>
      <c r="J354" s="2" t="inlineStr">
        <is>
          <t>balev-nn@rudn.ru</t>
        </is>
      </c>
      <c r="K354" s="2" t="inlineStr"/>
      <c r="L354" s="2" t="inlineStr">
        <is>
          <t>https://vk.com/nsorudn</t>
        </is>
      </c>
      <c r="M354" s="2" t="inlineStr">
        <is>
          <t>Председатель Совета НСО (почта balev-nn@rudn.ru)</t>
        </is>
      </c>
      <c r="N354" s="2" t="inlineStr"/>
      <c r="O354" s="2" t="inlineStr">
        <is>
          <t>C</t>
        </is>
      </c>
      <c r="P354" s="2" t="inlineStr">
        <is>
          <t>https://www.rudn.ru/science/students-and-research</t>
        </is>
      </c>
      <c r="Q354" s="2" t="inlineStr">
        <is>
          <t>Не начато</t>
        </is>
      </c>
      <c r="R354" s="2" t="inlineStr"/>
      <c r="S354" s="2" t="inlineStr"/>
    </row>
    <row r="355">
      <c r="A355" s="2" t="n">
        <v>354</v>
      </c>
      <c r="B355" s="2" t="inlineStr">
        <is>
          <t>НОМУС Дальневосточного ГМУ</t>
        </is>
      </c>
      <c r="C355" s="2" t="inlineStr">
        <is>
          <t>Студенческие организации и вузы</t>
        </is>
      </c>
      <c r="D355" s="2" t="inlineStr">
        <is>
          <t>СНО</t>
        </is>
      </c>
      <c r="E355" s="2" t="inlineStr">
        <is>
          <t>Офлайн</t>
        </is>
      </c>
      <c r="F355" s="2" t="inlineStr">
        <is>
          <t>Хабаровск</t>
        </is>
      </c>
      <c r="G355" s="2" t="inlineStr"/>
      <c r="H355" s="2" t="inlineStr">
        <is>
          <t>Научное общество молодых учёных и студентов ДВГМУ (преобразованное СНО).</t>
        </is>
      </c>
      <c r="I355" s="3" t="inlineStr">
        <is>
          <t>https://www.fesmu.ru/nauka/nomus/</t>
        </is>
      </c>
      <c r="J355" s="2" t="inlineStr">
        <is>
          <t>rec@fesmu.ru</t>
        </is>
      </c>
      <c r="K355" s="2" t="inlineStr">
        <is>
          <t>+7 (4212) 30-53-11</t>
        </is>
      </c>
      <c r="L355" s="2" t="inlineStr"/>
      <c r="M355" s="2" t="inlineStr"/>
      <c r="N355" s="2" t="inlineStr"/>
      <c r="O355" s="2" t="inlineStr">
        <is>
          <t>C</t>
        </is>
      </c>
      <c r="P355" s="2" t="inlineStr">
        <is>
          <t>https://www.fesmu.ru/nauka/nomus/</t>
        </is>
      </c>
      <c r="Q355" s="2" t="inlineStr">
        <is>
          <t>Не начато</t>
        </is>
      </c>
      <c r="R355" s="2" t="inlineStr"/>
      <c r="S355" s="2" t="inlineStr"/>
    </row>
    <row r="356">
      <c r="A356" s="2" t="n">
        <v>355</v>
      </c>
      <c r="B356" s="2" t="inlineStr">
        <is>
          <t>НОМУС им. И. И. Мечникова Иркутского ГМУ</t>
        </is>
      </c>
      <c r="C356" s="2" t="inlineStr">
        <is>
          <t>Студенческие организации и вузы</t>
        </is>
      </c>
      <c r="D356" s="2" t="inlineStr">
        <is>
          <t>СНО</t>
        </is>
      </c>
      <c r="E356" s="2" t="inlineStr">
        <is>
          <t>Офлайн</t>
        </is>
      </c>
      <c r="F356" s="2" t="inlineStr">
        <is>
          <t>Иркутск</t>
        </is>
      </c>
      <c r="G356" s="2" t="inlineStr"/>
      <c r="H356" s="2" t="inlineStr">
        <is>
          <t>Научное общество молодых учёных и студентов ИГМУ, 16 секций.</t>
        </is>
      </c>
      <c r="I356" s="3" t="inlineStr">
        <is>
          <t>https://www.ismu.baikal.ru/</t>
        </is>
      </c>
      <c r="J356" s="2" t="inlineStr"/>
      <c r="K356" s="2" t="inlineStr"/>
      <c r="L356" s="2" t="inlineStr"/>
      <c r="M356" s="2" t="inlineStr">
        <is>
          <t>Руководитель — Пикало И. А.</t>
        </is>
      </c>
      <c r="N356" s="2" t="inlineStr">
        <is>
          <t>16 секций</t>
        </is>
      </c>
      <c r="O356" s="2" t="inlineStr">
        <is>
          <t>C</t>
        </is>
      </c>
      <c r="P356" s="2" t="inlineStr">
        <is>
          <t>https://mir.ismu.baikal.ru/sveden/employees/</t>
        </is>
      </c>
      <c r="Q356" s="2" t="inlineStr">
        <is>
          <t>Не начато</t>
        </is>
      </c>
      <c r="R356" s="2" t="inlineStr"/>
      <c r="S356" s="2" t="inlineStr"/>
    </row>
    <row r="357">
      <c r="A357" s="2" t="n">
        <v>356</v>
      </c>
      <c r="B357" s="2" t="inlineStr">
        <is>
          <t>НОСМУ Ивановской ГМА (Научное общество студентов и молодых учёных)</t>
        </is>
      </c>
      <c r="C357" s="2" t="inlineStr">
        <is>
          <t>Студенческие организации и вузы</t>
        </is>
      </c>
      <c r="D357" s="2" t="inlineStr">
        <is>
          <t>СНО</t>
        </is>
      </c>
      <c r="E357" s="2" t="inlineStr">
        <is>
          <t>Офлайн</t>
        </is>
      </c>
      <c r="F357" s="2" t="inlineStr">
        <is>
          <t>Иваново</t>
        </is>
      </c>
      <c r="G357" s="2" t="inlineStr"/>
      <c r="H357" s="2" t="inlineStr">
        <is>
          <t>Научное общество студентов и молодых учёных ИвГМА.</t>
        </is>
      </c>
      <c r="I357" s="3" t="inlineStr">
        <is>
          <t>https://www.isma.ivanovo.ru/</t>
        </is>
      </c>
      <c r="J357" s="2" t="inlineStr"/>
      <c r="K357" s="2" t="inlineStr">
        <is>
          <t>+7 (4932) 30-17-66</t>
        </is>
      </c>
      <c r="L357" s="2" t="inlineStr"/>
      <c r="M357" s="2" t="inlineStr"/>
      <c r="N357" s="2" t="inlineStr"/>
      <c r="O357" s="2" t="inlineStr">
        <is>
          <t>C</t>
        </is>
      </c>
      <c r="P357" s="2" t="inlineStr">
        <is>
          <t>https://www.isma.ivanovo.ru/articles/482</t>
        </is>
      </c>
      <c r="Q357" s="2" t="inlineStr">
        <is>
          <t>Не начато</t>
        </is>
      </c>
      <c r="R357" s="2" t="inlineStr"/>
      <c r="S357" s="2" t="inlineStr"/>
    </row>
    <row r="358">
      <c r="A358" s="2" t="n">
        <v>357</v>
      </c>
      <c r="B358" s="2" t="inlineStr">
        <is>
          <t>Профсоюзное бюро обучающихся ПСПбГМУ</t>
        </is>
      </c>
      <c r="C358" s="2" t="inlineStr">
        <is>
          <t>Студенческие организации и вузы</t>
        </is>
      </c>
      <c r="D358" s="2" t="inlineStr">
        <is>
          <t>Студсовет / профком</t>
        </is>
      </c>
      <c r="E358" s="2" t="inlineStr">
        <is>
          <t>Офлайн</t>
        </is>
      </c>
      <c r="F358" s="2" t="inlineStr">
        <is>
          <t>Санкт-Петербург</t>
        </is>
      </c>
      <c r="G358" s="2" t="inlineStr"/>
      <c r="H358" s="2" t="inlineStr">
        <is>
          <t>Студенческий профком ПСПбГМУ, работает в связке с Советом обучающихся.</t>
        </is>
      </c>
      <c r="I358" s="3" t="inlineStr">
        <is>
          <t>https://www.1spbgmu.ru/universitet/241-glavnaya/obshchestvennayazhizn/profsoyuznyj-komitet-studentov/168-profsoyuznyj-komitet-studentov</t>
        </is>
      </c>
      <c r="J358" s="2" t="inlineStr">
        <is>
          <t>profcom1spbgmu@yandex.ru</t>
        </is>
      </c>
      <c r="K358" s="2" t="inlineStr"/>
      <c r="L358" s="2" t="inlineStr">
        <is>
          <t>https://vk.com/profcom1spbgmu</t>
        </is>
      </c>
      <c r="M358" s="2" t="inlineStr"/>
      <c r="N358" s="2" t="inlineStr"/>
      <c r="O358" s="2" t="inlineStr">
        <is>
          <t>C</t>
        </is>
      </c>
      <c r="P358" s="2" t="inlineStr">
        <is>
          <t>https://www.1spbgmu.ru/universitet/241-glavnaya/obshchestvennayazhizn/profsoyuznyj-komitet-studentov/168-profsoyuznyj-komitet-studentov</t>
        </is>
      </c>
      <c r="Q358" s="2" t="inlineStr">
        <is>
          <t>Не начато</t>
        </is>
      </c>
      <c r="R358" s="2" t="inlineStr"/>
      <c r="S358" s="2" t="inlineStr"/>
    </row>
    <row r="359">
      <c r="A359" s="2" t="n">
        <v>358</v>
      </c>
      <c r="B359" s="2" t="inlineStr">
        <is>
          <t>СНО Ижевской ГМА</t>
        </is>
      </c>
      <c r="C359" s="2" t="inlineStr">
        <is>
          <t>Студенческие организации и вузы</t>
        </is>
      </c>
      <c r="D359" s="2" t="inlineStr">
        <is>
          <t>СНО</t>
        </is>
      </c>
      <c r="E359" s="2" t="inlineStr">
        <is>
          <t>Офлайн</t>
        </is>
      </c>
      <c r="F359" s="2" t="inlineStr">
        <is>
          <t>Ижевск</t>
        </is>
      </c>
      <c r="G359" s="2" t="inlineStr"/>
      <c r="H359" s="2" t="inlineStr">
        <is>
          <t>Студенческое научное общество ИГМА (в составе НОМУС).</t>
        </is>
      </c>
      <c r="I359" s="3" t="inlineStr">
        <is>
          <t>https://www.igma.ru/nauchnaya-deyatelnost/nomus</t>
        </is>
      </c>
      <c r="J359" s="2" t="inlineStr"/>
      <c r="K359" s="2" t="inlineStr">
        <is>
          <t>+7 912 742-26-25
+7 904 313-65-48</t>
        </is>
      </c>
      <c r="L359" s="2" t="inlineStr"/>
      <c r="M359" s="2" t="inlineStr">
        <is>
          <t>Куратор — Ларионова Мария Аркадьевна; председатель — Каменщикова Ирина Юрьевна</t>
        </is>
      </c>
      <c r="N359" s="2" t="inlineStr"/>
      <c r="O359" s="2" t="inlineStr">
        <is>
          <t>C</t>
        </is>
      </c>
      <c r="P359" s="2" t="inlineStr">
        <is>
          <t>https://www.igma.ru/nauchnaya-deyatelnost/nomus</t>
        </is>
      </c>
      <c r="Q359" s="2" t="inlineStr">
        <is>
          <t>Не начато</t>
        </is>
      </c>
      <c r="R359" s="2" t="inlineStr"/>
      <c r="S359" s="2" t="inlineStr"/>
    </row>
    <row r="360">
      <c r="A360" s="2" t="n">
        <v>359</v>
      </c>
      <c r="B360" s="2" t="inlineStr">
        <is>
          <t>СНО Северного ГМУ (Архангельск)</t>
        </is>
      </c>
      <c r="C360" s="2" t="inlineStr">
        <is>
          <t>Студенческие организации и вузы</t>
        </is>
      </c>
      <c r="D360" s="2" t="inlineStr">
        <is>
          <t>СНО</t>
        </is>
      </c>
      <c r="E360" s="2" t="inlineStr">
        <is>
          <t>Офлайн</t>
        </is>
      </c>
      <c r="F360" s="2" t="inlineStr">
        <is>
          <t>Архангельск</t>
        </is>
      </c>
      <c r="G360" s="2" t="inlineStr"/>
      <c r="H360" s="2" t="inlineStr">
        <is>
          <t>Студенческое научное общество СГМУ — главный медвуз Арктической зоны.</t>
        </is>
      </c>
      <c r="I360" s="3" t="inlineStr">
        <is>
          <t>https://www.nsmu.ru/science/cno/info/history.php</t>
        </is>
      </c>
      <c r="J360" s="2" t="inlineStr">
        <is>
          <t>info@nsmu.ru</t>
        </is>
      </c>
      <c r="K360" s="2" t="inlineStr"/>
      <c r="L360" s="2" t="inlineStr">
        <is>
          <t>https://t.me/nsmu29</t>
        </is>
      </c>
      <c r="M360" s="2" t="inlineStr">
        <is>
          <t>Председатель Совета СНО — Ализаде Чинара Ровшан кызы (с 2022 г.)</t>
        </is>
      </c>
      <c r="N360" s="2" t="inlineStr"/>
      <c r="O360" s="2" t="inlineStr">
        <is>
          <t>C</t>
        </is>
      </c>
      <c r="P360" s="2" t="inlineStr">
        <is>
          <t>https://www.nsmu.ru/science/cno/info/history.php</t>
        </is>
      </c>
      <c r="Q360" s="2" t="inlineStr">
        <is>
          <t>Не начато</t>
        </is>
      </c>
      <c r="R360" s="2" t="inlineStr"/>
      <c r="S360" s="2" t="inlineStr"/>
    </row>
    <row r="361">
      <c r="A361" s="2" t="n">
        <v>360</v>
      </c>
      <c r="B361" s="2" t="inlineStr">
        <is>
          <t>СНО Северо-Осетинской ГМА</t>
        </is>
      </c>
      <c r="C361" s="2" t="inlineStr">
        <is>
          <t>Студенческие организации и вузы</t>
        </is>
      </c>
      <c r="D361" s="2" t="inlineStr">
        <is>
          <t>СНО</t>
        </is>
      </c>
      <c r="E361" s="2" t="inlineStr">
        <is>
          <t>Офлайн</t>
        </is>
      </c>
      <c r="F361" s="2" t="inlineStr">
        <is>
          <t>Владикавказ</t>
        </is>
      </c>
      <c r="G361" s="2" t="inlineStr"/>
      <c r="H361" s="2" t="inlineStr">
        <is>
          <t>СНО СОГМА, проводит Всероссийскую итоговую студенческую научную конференцию (65-я — в мае 2026).</t>
        </is>
      </c>
      <c r="I361" s="3" t="inlineStr">
        <is>
          <t>https://sogma.ru/</t>
        </is>
      </c>
      <c r="J361" s="2" t="inlineStr">
        <is>
          <t>sogma@minzdrav.alania.gov.ru</t>
        </is>
      </c>
      <c r="K361" s="2" t="inlineStr"/>
      <c r="L361" s="2" t="inlineStr">
        <is>
          <t>https://vk.com/public215814280</t>
        </is>
      </c>
      <c r="M361" s="2" t="inlineStr">
        <is>
          <t>Председатель совета СНО — Хадзиев С. А.; науч. руководитель — Кусова А. Р.</t>
        </is>
      </c>
      <c r="N361" s="2" t="inlineStr"/>
      <c r="O361" s="2" t="inlineStr">
        <is>
          <t>C</t>
        </is>
      </c>
      <c r="P361" s="2" t="inlineStr">
        <is>
          <t>https://sogma.ru/</t>
        </is>
      </c>
      <c r="Q361" s="2" t="inlineStr">
        <is>
          <t>Не начато</t>
        </is>
      </c>
      <c r="R361" s="2" t="inlineStr"/>
      <c r="S361" s="2" t="inlineStr"/>
    </row>
    <row r="362">
      <c r="A362" s="2" t="n">
        <v>361</v>
      </c>
      <c r="B362" s="2" t="inlineStr">
        <is>
          <t>Совет обучающихся Кировского ГМУ</t>
        </is>
      </c>
      <c r="C362" s="2" t="inlineStr">
        <is>
          <t>Студенческие организации и вузы</t>
        </is>
      </c>
      <c r="D362" s="2" t="inlineStr">
        <is>
          <t>Студсовет / профком</t>
        </is>
      </c>
      <c r="E362" s="2" t="inlineStr">
        <is>
          <t>Офлайн</t>
        </is>
      </c>
      <c r="F362" s="2" t="inlineStr">
        <is>
          <t>Киров</t>
        </is>
      </c>
      <c r="G362" s="2" t="inlineStr"/>
      <c r="H362" s="2" t="inlineStr">
        <is>
          <t>Студенческое самоуправление Кировского ГМУ.</t>
        </is>
      </c>
      <c r="I362" s="3" t="inlineStr">
        <is>
          <t>https://kirovgma.ru/sveden/struct/</t>
        </is>
      </c>
      <c r="J362" s="2" t="inlineStr">
        <is>
          <t>studgma@kirovgma.ru</t>
        </is>
      </c>
      <c r="K362" s="2" t="inlineStr"/>
      <c r="L362" s="2" t="inlineStr">
        <is>
          <t>https://vk.com/sovetstudmedfarm</t>
        </is>
      </c>
      <c r="M362" s="2" t="inlineStr"/>
      <c r="N362" s="2" t="inlineStr"/>
      <c r="O362" s="2" t="inlineStr">
        <is>
          <t>C</t>
        </is>
      </c>
      <c r="P362" s="2" t="inlineStr">
        <is>
          <t>https://kirovgma.ru/sveden/struct/</t>
        </is>
      </c>
      <c r="Q362" s="2" t="inlineStr">
        <is>
          <t>Не начато</t>
        </is>
      </c>
      <c r="R362" s="2" t="inlineStr"/>
      <c r="S362" s="2" t="inlineStr"/>
    </row>
    <row r="363">
      <c r="A363" s="2" t="n">
        <v>362</v>
      </c>
      <c r="B363" s="2" t="inlineStr">
        <is>
          <t>Совет обучающихся КрасГМУ им. В. Ф. Войно-Ясенецкого</t>
        </is>
      </c>
      <c r="C363" s="2" t="inlineStr">
        <is>
          <t>Студенческие организации и вузы</t>
        </is>
      </c>
      <c r="D363" s="2" t="inlineStr">
        <is>
          <t>Студсовет / профком</t>
        </is>
      </c>
      <c r="E363" s="2" t="inlineStr">
        <is>
          <t>Офлайн</t>
        </is>
      </c>
      <c r="F363" s="2" t="inlineStr">
        <is>
          <t>Красноярск</t>
        </is>
      </c>
      <c r="G363" s="2" t="inlineStr"/>
      <c r="H363" s="2" t="inlineStr">
        <is>
          <t>Объединяет 18 студенческих организаций КрасГМУ (с 2013 г.).</t>
        </is>
      </c>
      <c r="I363" s="3" t="inlineStr">
        <is>
          <t>https://krasgmu.ru/index.php?page[self]=sovetob</t>
        </is>
      </c>
      <c r="J363" s="2" t="inlineStr"/>
      <c r="K363" s="2" t="inlineStr"/>
      <c r="L363" s="2" t="inlineStr"/>
      <c r="M363" s="2" t="inlineStr"/>
      <c r="N363" s="2" t="inlineStr">
        <is>
          <t>18 студорганизаций</t>
        </is>
      </c>
      <c r="O363" s="2" t="inlineStr">
        <is>
          <t>C</t>
        </is>
      </c>
      <c r="P363" s="2" t="inlineStr">
        <is>
          <t>https://krasgmu.ru/index.php?page[self]=sovetob</t>
        </is>
      </c>
      <c r="Q363" s="2" t="inlineStr">
        <is>
          <t>Не начато</t>
        </is>
      </c>
      <c r="R363" s="2" t="inlineStr"/>
      <c r="S363" s="2" t="inlineStr"/>
    </row>
    <row r="364">
      <c r="A364" s="2" t="n">
        <v>363</v>
      </c>
      <c r="B364" s="2" t="inlineStr">
        <is>
          <t>Совет обучающихся СЗГМУ им. И. И. Мечникова</t>
        </is>
      </c>
      <c r="C364" s="2" t="inlineStr">
        <is>
          <t>Студенческие организации и вузы</t>
        </is>
      </c>
      <c r="D364" s="2" t="inlineStr">
        <is>
          <t>Студсовет / профком</t>
        </is>
      </c>
      <c r="E364" s="2" t="inlineStr">
        <is>
          <t>Офлайн</t>
        </is>
      </c>
      <c r="F364" s="2" t="inlineStr">
        <is>
          <t>Санкт-Петербург</t>
        </is>
      </c>
      <c r="G364" s="2" t="inlineStr"/>
      <c r="H364" s="2" t="inlineStr">
        <is>
          <t>Студсамоуправление СЗГМУ, объединяет молодёжные организации вуза.</t>
        </is>
      </c>
      <c r="I364" s="3" t="inlineStr">
        <is>
          <t>https://szgmu.ru/rus/s/524/</t>
        </is>
      </c>
      <c r="J364" s="2" t="inlineStr"/>
      <c r="K364" s="2" t="inlineStr"/>
      <c r="L364" s="2" t="inlineStr"/>
      <c r="M364" s="2" t="inlineStr"/>
      <c r="N364" s="2" t="inlineStr"/>
      <c r="O364" s="2" t="inlineStr">
        <is>
          <t>C</t>
        </is>
      </c>
      <c r="P364" s="2" t="inlineStr">
        <is>
          <t>https://szgmu.ru/rus/s/524/</t>
        </is>
      </c>
      <c r="Q364" s="2" t="inlineStr">
        <is>
          <t>Не начато</t>
        </is>
      </c>
      <c r="R364" s="2" t="inlineStr"/>
      <c r="S364" s="2" t="inlineStr"/>
    </row>
    <row r="365">
      <c r="A365" s="2" t="n">
        <v>364</v>
      </c>
      <c r="B365" s="2" t="inlineStr">
        <is>
          <t>Студенческий совет Алтайского ГМУ</t>
        </is>
      </c>
      <c r="C365" s="2" t="inlineStr">
        <is>
          <t>Студенческие организации и вузы</t>
        </is>
      </c>
      <c r="D365" s="2" t="inlineStr">
        <is>
          <t>Студсовет / профком</t>
        </is>
      </c>
      <c r="E365" s="2" t="inlineStr">
        <is>
          <t>Офлайн</t>
        </is>
      </c>
      <c r="F365" s="2" t="inlineStr">
        <is>
          <t>Барнаул</t>
        </is>
      </c>
      <c r="G365" s="2" t="inlineStr"/>
      <c r="H365" s="2" t="inlineStr">
        <is>
          <t>Студенческое самоуправление АГМУ — канал рассылки студентам вуза.</t>
        </is>
      </c>
      <c r="I365" s="3" t="inlineStr">
        <is>
          <t>https://asmu.ru/sveden/struct/</t>
        </is>
      </c>
      <c r="J365" s="2" t="inlineStr">
        <is>
          <t>studsovet@asmu.ru</t>
        </is>
      </c>
      <c r="K365" s="2" t="inlineStr">
        <is>
          <t>+7 913 996-93-59</t>
        </is>
      </c>
      <c r="L365" s="2" t="inlineStr"/>
      <c r="M365" s="2" t="inlineStr">
        <is>
          <t>Председатель — Ураков А. К.</t>
        </is>
      </c>
      <c r="N365" s="2" t="inlineStr"/>
      <c r="O365" s="2" t="inlineStr">
        <is>
          <t>C</t>
        </is>
      </c>
      <c r="P365" s="2" t="inlineStr">
        <is>
          <t>https://asmu.ru/sveden/struct/</t>
        </is>
      </c>
      <c r="Q365" s="2" t="inlineStr">
        <is>
          <t>Не начато</t>
        </is>
      </c>
      <c r="R365" s="2" t="inlineStr"/>
      <c r="S365" s="2" t="inlineStr"/>
    </row>
    <row r="366">
      <c r="A366" s="2" t="n">
        <v>365</v>
      </c>
      <c r="B366" s="2" t="inlineStr">
        <is>
          <t>Christmedschool</t>
        </is>
      </c>
      <c r="C366" s="2" t="inlineStr">
        <is>
          <t>Партнёры с общей аудиторией</t>
        </is>
      </c>
      <c r="D366" s="2" t="inlineStr">
        <is>
          <t>Онлайн-школа</t>
        </is>
      </c>
      <c r="E366" s="2" t="inlineStr">
        <is>
          <t>Онлайн</t>
        </is>
      </c>
      <c r="F366" s="2" t="inlineStr"/>
      <c r="G366" s="2" t="inlineStr"/>
      <c r="H366" s="2" t="inlineStr">
        <is>
          <t>Онлайн-школа будущих врачей с курсами по анатомии, биохимии, неврологии и др.; взаимная реклама: их курсы теории + наш тренажёр практики сбора анамнеза.</t>
        </is>
      </c>
      <c r="I366" s="3" t="inlineStr">
        <is>
          <t>https://christmedschool.com/</t>
        </is>
      </c>
      <c r="J366" s="2" t="inlineStr">
        <is>
          <t>info@christmedschool.com
support@christmedschool.com</t>
        </is>
      </c>
      <c r="K366" s="2" t="inlineStr"/>
      <c r="L366" s="2" t="inlineStr">
        <is>
          <t>https://vk.com/christmedschool</t>
        </is>
      </c>
      <c r="M366" s="2" t="inlineStr"/>
      <c r="N366" s="2" t="inlineStr">
        <is>
          <t>студенты медвузов</t>
        </is>
      </c>
      <c r="O366" s="4" t="inlineStr">
        <is>
          <t>A</t>
        </is>
      </c>
      <c r="P366" s="2" t="inlineStr">
        <is>
          <t>https://christmedschool.com/</t>
        </is>
      </c>
      <c r="Q366" s="2" t="inlineStr">
        <is>
          <t>Не начато</t>
        </is>
      </c>
      <c r="R366" s="2" t="inlineStr"/>
      <c r="S366" s="2" t="inlineStr"/>
    </row>
    <row r="367">
      <c r="A367" s="2" t="n">
        <v>366</v>
      </c>
      <c r="B367" s="2" t="inlineStr">
        <is>
          <t>Lancet Uniform</t>
        </is>
      </c>
      <c r="C367" s="2" t="inlineStr">
        <is>
          <t>Партнёры с общей аудиторией</t>
        </is>
      </c>
      <c r="D367" s="2" t="inlineStr">
        <is>
          <t>Магазин медодежды</t>
        </is>
      </c>
      <c r="E367" s="2" t="inlineStr">
        <is>
          <t>Гибрид</t>
        </is>
      </c>
      <c r="F367" s="2" t="inlineStr">
        <is>
          <t>Санкт-Петербург / Москва</t>
        </is>
      </c>
      <c r="G367" s="2" t="inlineStr"/>
      <c r="H367" s="2" t="inlineStr">
        <is>
          <t>Российский бренд медодежды с отдельным студенческим каталогом и шоурумами в СПб и Москве; совместный розыгрыш формы + премиум-доступ к тренажёру.</t>
        </is>
      </c>
      <c r="I367" s="3" t="inlineStr">
        <is>
          <t>https://lancetuniform.ru/</t>
        </is>
      </c>
      <c r="J367" s="2" t="inlineStr">
        <is>
          <t>lancetuniformcorporate@mail.ru
support@lancetuniform.ru</t>
        </is>
      </c>
      <c r="K367" s="2" t="inlineStr">
        <is>
          <t>+7 812 507-36-80</t>
        </is>
      </c>
      <c r="L367" s="2" t="inlineStr">
        <is>
          <t>https://vk.com/lancet.uniform
https://t.me/lancetuniform</t>
        </is>
      </c>
      <c r="M367" s="2" t="inlineStr"/>
      <c r="N367" s="2" t="inlineStr">
        <is>
          <t>студентки-медики и врачи</t>
        </is>
      </c>
      <c r="O367" s="4" t="inlineStr">
        <is>
          <t>A</t>
        </is>
      </c>
      <c r="P367" s="2" t="inlineStr">
        <is>
          <t>https://lancetuniform.ru/</t>
        </is>
      </c>
      <c r="Q367" s="2" t="inlineStr">
        <is>
          <t>Не начато</t>
        </is>
      </c>
      <c r="R367" s="2" t="inlineStr"/>
      <c r="S367" s="2" t="inlineStr"/>
    </row>
    <row r="368">
      <c r="A368" s="2" t="n">
        <v>367</v>
      </c>
      <c r="B368" s="2" t="inlineStr">
        <is>
          <t>MedExam — Аккредитация тесты</t>
        </is>
      </c>
      <c r="C368" s="2" t="inlineStr">
        <is>
          <t>Партнёры с общей аудиторией</t>
        </is>
      </c>
      <c r="D368" s="2" t="inlineStr">
        <is>
          <t>Приложение / сервис</t>
        </is>
      </c>
      <c r="E368" s="2" t="inlineStr">
        <is>
          <t>Онлайн</t>
        </is>
      </c>
      <c r="F368" s="2" t="inlineStr"/>
      <c r="G368" s="2" t="inlineStr"/>
      <c r="H368" s="2" t="inlineStr">
        <is>
          <t>Приложение и сайт для подготовки к аккредитации (тесты, задания); наш тренажёр закрывает практическую часть (станции, сбор анамнеза), что дополняет их тестовую базу — кросс-промо в каналах.</t>
        </is>
      </c>
      <c r="I368" s="3" t="inlineStr">
        <is>
          <t>https://med-exam.ru/</t>
        </is>
      </c>
      <c r="J368" s="2" t="inlineStr">
        <is>
          <t>support@medexam.ru</t>
        </is>
      </c>
      <c r="K368" s="2" t="inlineStr"/>
      <c r="L368" s="2" t="inlineStr">
        <is>
          <t>https://vk.com/med_exam
https://t.me/medexam_akkred
https://ok.ru/group/70000039529886</t>
        </is>
      </c>
      <c r="M368" s="2" t="inlineStr"/>
      <c r="N368" s="2" t="inlineStr">
        <is>
          <t>выпускники медвузов и колледжей</t>
        </is>
      </c>
      <c r="O368" s="4" t="inlineStr">
        <is>
          <t>A</t>
        </is>
      </c>
      <c r="P368" s="2" t="inlineStr">
        <is>
          <t>https://med-exam.ru/</t>
        </is>
      </c>
      <c r="Q368" s="2" t="inlineStr">
        <is>
          <t>Не начато</t>
        </is>
      </c>
      <c r="R368" s="2" t="inlineStr"/>
      <c r="S368" s="2" t="inlineStr"/>
    </row>
    <row r="369">
      <c r="A369" s="2" t="n">
        <v>368</v>
      </c>
      <c r="B369" s="2" t="inlineStr">
        <is>
          <t>MedicalService</t>
        </is>
      </c>
      <c r="C369" s="2" t="inlineStr">
        <is>
          <t>Партнёры с общей аудиторией</t>
        </is>
      </c>
      <c r="D369" s="2" t="inlineStr">
        <is>
          <t>Магазин медодежды</t>
        </is>
      </c>
      <c r="E369" s="2" t="inlineStr">
        <is>
          <t>Гибрид</t>
        </is>
      </c>
      <c r="F369" s="2" t="inlineStr">
        <is>
          <t>Москва</t>
        </is>
      </c>
      <c r="G369" s="2" t="inlineStr"/>
      <c r="H369" s="2" t="inlineStr">
        <is>
          <t>Производитель и интернет-магазин медодежды с разделом «Студентам»; взаимная реклама: промокод на форму для пользователей тренажёра ↔ пробный доступ для их покупателей-студентов.</t>
        </is>
      </c>
      <c r="I369" s="3" t="inlineStr">
        <is>
          <t>https://www.medicalserviceplus.ru/</t>
        </is>
      </c>
      <c r="J369" s="2" t="inlineStr">
        <is>
          <t>info@medicalservice.ru</t>
        </is>
      </c>
      <c r="K369" s="2" t="inlineStr">
        <is>
          <t>+7 800 555-87-76
+7 499 271-38-22</t>
        </is>
      </c>
      <c r="L369" s="2" t="inlineStr">
        <is>
          <t>https://vk.com/medicalservicevk
https://t.me/medicalserviceRUS</t>
        </is>
      </c>
      <c r="M369" s="2" t="inlineStr"/>
      <c r="N369" s="2" t="inlineStr">
        <is>
          <t>студенты-медики, врачи</t>
        </is>
      </c>
      <c r="O369" s="4" t="inlineStr">
        <is>
          <t>A</t>
        </is>
      </c>
      <c r="P369" s="2" t="inlineStr">
        <is>
          <t>https://www.medicalserviceplus.ru/</t>
        </is>
      </c>
      <c r="Q369" s="2" t="inlineStr">
        <is>
          <t>Не начато</t>
        </is>
      </c>
      <c r="R369" s="2" t="inlineStr"/>
      <c r="S369" s="2" t="inlineStr"/>
    </row>
    <row r="370">
      <c r="A370" s="2" t="n">
        <v>369</v>
      </c>
      <c r="B370" s="2" t="inlineStr">
        <is>
          <t>RED+ (медицинская одежда)</t>
        </is>
      </c>
      <c r="C370" s="2" t="inlineStr">
        <is>
          <t>Партнёры с общей аудиторией</t>
        </is>
      </c>
      <c r="D370" s="2" t="inlineStr">
        <is>
          <t>Магазин медодежды</t>
        </is>
      </c>
      <c r="E370" s="2" t="inlineStr">
        <is>
          <t>Гибрид</t>
        </is>
      </c>
      <c r="F370" s="2" t="inlineStr">
        <is>
          <t>Москва, СПб, Казань, Краснодар</t>
        </is>
      </c>
      <c r="G370" s="2" t="inlineStr"/>
      <c r="H370" s="2" t="inlineStr">
        <is>
          <t>Сеть магазинов медодежды с PR-контактом и Telegram-каналами в нескольких городах; коллаборация (розыгрыши, промокоды) для студентов и ординаторов.</t>
        </is>
      </c>
      <c r="I370" s="3" t="inlineStr">
        <is>
          <t>https://www.redplus.store/</t>
        </is>
      </c>
      <c r="J370" s="2" t="inlineStr">
        <is>
          <t>pr@redplus.store</t>
        </is>
      </c>
      <c r="K370" s="2" t="inlineStr">
        <is>
          <t>+7 499 229-95-90</t>
        </is>
      </c>
      <c r="L370" s="2" t="inlineStr">
        <is>
          <t>https://vk.com/redplus.store
https://t.me/redplus_msk
https://t.me/redplus_spb
https://t.me/redplus_kzn
https://t.me/redplus_krd</t>
        </is>
      </c>
      <c r="M370" s="2" t="inlineStr"/>
      <c r="N370" s="2" t="inlineStr">
        <is>
          <t>медработники, студенты</t>
        </is>
      </c>
      <c r="O370" s="4" t="inlineStr">
        <is>
          <t>A</t>
        </is>
      </c>
      <c r="P370" s="2" t="inlineStr">
        <is>
          <t>https://www.redplus.store/</t>
        </is>
      </c>
      <c r="Q370" s="2" t="inlineStr">
        <is>
          <t>Не начато</t>
        </is>
      </c>
      <c r="R370" s="2" t="inlineStr"/>
      <c r="S370" s="2" t="inlineStr"/>
    </row>
    <row r="371">
      <c r="A371" s="2" t="n">
        <v>370</v>
      </c>
      <c r="B371" s="2" t="inlineStr">
        <is>
          <t>Universkill (SechenovUniverskill)</t>
        </is>
      </c>
      <c r="C371" s="2" t="inlineStr">
        <is>
          <t>Партнёры с общей аудиторией</t>
        </is>
      </c>
      <c r="D371" s="2" t="inlineStr">
        <is>
          <t>Онлайн-школа</t>
        </is>
      </c>
      <c r="E371" s="2" t="inlineStr">
        <is>
          <t>Онлайн</t>
        </is>
      </c>
      <c r="F371" s="2" t="inlineStr">
        <is>
          <t>Москва</t>
        </is>
      </c>
      <c r="G371" s="2" t="inlineStr"/>
      <c r="H371" s="2" t="inlineStr">
        <is>
          <t>Онлайн-курсы для студентов-медиков и абитуриентов медвузов (9000+ обученных) и интерактивная платформа «Школа Сеченова» (31 предмет, мини-тесты); подходит для совместных эфиров и рекомендации тренажёра как практики клинических навыков.</t>
        </is>
      </c>
      <c r="I371" s="3" t="inlineStr">
        <is>
          <t>https://sechenovuniverskill.com/</t>
        </is>
      </c>
      <c r="J371" s="2" t="inlineStr">
        <is>
          <t>sechenovuniverskill@yandex.ru</t>
        </is>
      </c>
      <c r="K371" s="2" t="inlineStr"/>
      <c r="L371" s="2" t="inlineStr">
        <is>
          <t>https://vk.com/universkill
https://t.me/sechenovs
https://rutube.ru/channel/24141995/
https://dzen.ru/sechenov
https://t.me/sechenov_school_bot</t>
        </is>
      </c>
      <c r="M371" s="2" t="inlineStr"/>
      <c r="N371" s="2" t="inlineStr">
        <is>
          <t>студенты медвузов и абитуриенты; 9000+ учеников</t>
        </is>
      </c>
      <c r="O371" s="4" t="inlineStr">
        <is>
          <t>A</t>
        </is>
      </c>
      <c r="P371" s="2" t="inlineStr">
        <is>
          <t>https://sechenovuniverskill.com/</t>
        </is>
      </c>
      <c r="Q371" s="2" t="inlineStr">
        <is>
          <t>Не начато</t>
        </is>
      </c>
      <c r="R371" s="2" t="inlineStr"/>
      <c r="S371" s="2" t="inlineStr"/>
    </row>
    <row r="372">
      <c r="A372" s="2" t="n">
        <v>371</v>
      </c>
      <c r="B372" s="2" t="inlineStr">
        <is>
          <t>WETLAB — хирургические тренажёры</t>
        </is>
      </c>
      <c r="C372" s="2" t="inlineStr">
        <is>
          <t>Партнёры с общей аудиторией</t>
        </is>
      </c>
      <c r="D372" s="2" t="inlineStr">
        <is>
          <t>Магазин медтоваров</t>
        </is>
      </c>
      <c r="E372" s="2" t="inlineStr">
        <is>
          <t>Гибрид</t>
        </is>
      </c>
      <c r="F372" s="2" t="inlineStr">
        <is>
          <t>Санкт-Петербург</t>
        </is>
      </c>
      <c r="G372" s="2" t="inlineStr"/>
      <c r="H372" s="2" t="inlineStr">
        <is>
          <t>Российский производитель хирургических тренажёров и наборов для отработки швов (SuturePad, наборы инструментов) для студентов; совместные розыгрыши «руки + голова»: тренажёр швов + доступ к ИИ-пациенту.</t>
        </is>
      </c>
      <c r="I372" s="3" t="inlineStr">
        <is>
          <t>https://www.wetlab-medical.ru/</t>
        </is>
      </c>
      <c r="J372" s="2" t="inlineStr">
        <is>
          <t>info@wetlab.spb.ru</t>
        </is>
      </c>
      <c r="K372" s="2" t="inlineStr">
        <is>
          <t>+7 800 200-21-10</t>
        </is>
      </c>
      <c r="L372" s="2" t="inlineStr">
        <is>
          <t>https://vk.com/wetlab</t>
        </is>
      </c>
      <c r="M372" s="2" t="inlineStr"/>
      <c r="N372" s="2" t="inlineStr">
        <is>
          <t>студенты-медики, ординаторы-хирурги</t>
        </is>
      </c>
      <c r="O372" s="4" t="inlineStr">
        <is>
          <t>A</t>
        </is>
      </c>
      <c r="P372" s="2" t="inlineStr">
        <is>
          <t>https://www.wetlab-medical.ru/ru</t>
        </is>
      </c>
      <c r="Q372" s="2" t="inlineStr">
        <is>
          <t>Не начато</t>
        </is>
      </c>
      <c r="R372" s="2" t="inlineStr"/>
      <c r="S372" s="2" t="inlineStr"/>
    </row>
    <row r="373">
      <c r="A373" s="2" t="n">
        <v>372</v>
      </c>
      <c r="B373" s="2" t="inlineStr">
        <is>
          <t>Вебиум</t>
        </is>
      </c>
      <c r="C373" s="2" t="inlineStr">
        <is>
          <t>Партнёры с общей аудиторией</t>
        </is>
      </c>
      <c r="D373" s="2" t="inlineStr">
        <is>
          <t>Онлайн-школа (ЕГЭ для будущих медиков)</t>
        </is>
      </c>
      <c r="E373" s="2" t="inlineStr">
        <is>
          <t>Онлайн</t>
        </is>
      </c>
      <c r="F373" s="2" t="inlineStr"/>
      <c r="G373" s="2" t="inlineStr"/>
      <c r="H373" s="2" t="inlineStr">
        <is>
          <t>Онлайн-школа ОГЭ/ЕГЭ (биология, химия); есть PR-почта и канал для инфлюенсер-партнёрств — спецпроект для будущих медиков.</t>
        </is>
      </c>
      <c r="I373" s="3" t="inlineStr">
        <is>
          <t>https://webium.ru/</t>
        </is>
      </c>
      <c r="J373" s="2" t="inlineStr">
        <is>
          <t>pr@webium.ru
info@webium.ru</t>
        </is>
      </c>
      <c r="K373" s="2" t="inlineStr">
        <is>
          <t>+7 800 350-60-87</t>
        </is>
      </c>
      <c r="L373" s="2" t="inlineStr">
        <is>
          <t>https://vk.com/webium_ege
https://t.me/webium_school
https://t.me/webium_influence</t>
        </is>
      </c>
      <c r="M373" s="2" t="inlineStr"/>
      <c r="N373" s="2" t="inlineStr">
        <is>
          <t>школьники 9–11 классов</t>
        </is>
      </c>
      <c r="O373" s="4" t="inlineStr">
        <is>
          <t>A</t>
        </is>
      </c>
      <c r="P373" s="2" t="inlineStr">
        <is>
          <t>https://webium.ru/</t>
        </is>
      </c>
      <c r="Q373" s="2" t="inlineStr">
        <is>
          <t>Не начато</t>
        </is>
      </c>
      <c r="R373" s="2" t="inlineStr"/>
      <c r="S373" s="2" t="inlineStr"/>
    </row>
    <row r="374">
      <c r="A374" s="2" t="n">
        <v>373</v>
      </c>
      <c r="B374" s="2" t="inlineStr">
        <is>
          <t>Врачи РФ (vrachirf.ru)</t>
        </is>
      </c>
      <c r="C374" s="2" t="inlineStr">
        <is>
          <t>Партнёры с общей аудиторией</t>
        </is>
      </c>
      <c r="D374" s="2" t="inlineStr">
        <is>
          <t>Профсообщество онлайн</t>
        </is>
      </c>
      <c r="E374" s="2" t="inlineStr">
        <is>
          <t>Онлайн</t>
        </is>
      </c>
      <c r="F374" s="2" t="inlineStr"/>
      <c r="G374" s="2" t="inlineStr"/>
      <c r="H374" s="2" t="inlineStr">
        <is>
          <t>Крупнейшая социальная сеть врачей России (98% участников с высшим медобразованием), есть отдельный контакт для некоммерческого сотрудничества — публикация о тренажёре для ординаторов и молодых врачей.</t>
        </is>
      </c>
      <c r="I374" s="3" t="inlineStr">
        <is>
          <t>https://vrachirf.ru/</t>
        </is>
      </c>
      <c r="J374" s="2" t="inlineStr">
        <is>
          <t>info@vrachirf.ru
sales@vrachirf.ru</t>
        </is>
      </c>
      <c r="K374" s="2" t="inlineStr"/>
      <c r="L374" s="2" t="inlineStr">
        <is>
          <t>https://vk.com/club30242917
https://ok.ru/vrachirf</t>
        </is>
      </c>
      <c r="M374" s="2" t="inlineStr"/>
      <c r="N374" s="2" t="inlineStr">
        <is>
          <t>практикующие врачи (средний возраст 41), ординаторы</t>
        </is>
      </c>
      <c r="O374" s="4" t="inlineStr">
        <is>
          <t>A</t>
        </is>
      </c>
      <c r="P374" s="2" t="inlineStr">
        <is>
          <t>https://vrachirf.ru/for-partners</t>
        </is>
      </c>
      <c r="Q374" s="2" t="inlineStr">
        <is>
          <t>Не начато</t>
        </is>
      </c>
      <c r="R374" s="2" t="inlineStr"/>
      <c r="S374" s="2" t="inlineStr"/>
    </row>
    <row r="375">
      <c r="A375" s="2" t="n">
        <v>374</v>
      </c>
      <c r="B375" s="2" t="inlineStr">
        <is>
          <t>Гэотар-Мед (манекены и симуляторы)</t>
        </is>
      </c>
      <c r="C375" s="2" t="inlineStr">
        <is>
          <t>Партнёры с общей аудиторией</t>
        </is>
      </c>
      <c r="D375" s="2" t="inlineStr">
        <is>
          <t>Магазин медтоваров</t>
        </is>
      </c>
      <c r="E375" s="2" t="inlineStr">
        <is>
          <t>Гибрид</t>
        </is>
      </c>
      <c r="F375" s="2" t="inlineStr">
        <is>
          <t>Москва</t>
        </is>
      </c>
      <c r="G375" s="2" t="inlineStr"/>
      <c r="H375" s="2" t="inlineStr">
        <is>
          <t>Поставщик медицинских манекенов, симуляторов и тренажёров для вузов и аккредитационных центров; партнёрство — комплексные решения для симуляционных центров (железо + наш ИИ-тренажёр анамнеза).</t>
        </is>
      </c>
      <c r="I375" s="3" t="inlineStr">
        <is>
          <t>https://www.geotar-med.ru/</t>
        </is>
      </c>
      <c r="J375" s="2" t="inlineStr">
        <is>
          <t>info@geotar-med.ru</t>
        </is>
      </c>
      <c r="K375" s="2" t="inlineStr">
        <is>
          <t>+7 499 825-98-00</t>
        </is>
      </c>
      <c r="L375" s="2" t="inlineStr">
        <is>
          <t>https://vk.com/geotarmed</t>
        </is>
      </c>
      <c r="M375" s="2" t="inlineStr"/>
      <c r="N375" s="2" t="inlineStr">
        <is>
          <t>медвузы, симуляционные центры</t>
        </is>
      </c>
      <c r="O375" s="4" t="inlineStr">
        <is>
          <t>A</t>
        </is>
      </c>
      <c r="P375" s="2" t="inlineStr">
        <is>
          <t>https://www.geotar-med.ru/</t>
        </is>
      </c>
      <c r="Q375" s="2" t="inlineStr">
        <is>
          <t>Не начато</t>
        </is>
      </c>
      <c r="R375" s="2" t="inlineStr"/>
      <c r="S375" s="2" t="inlineStr"/>
    </row>
    <row r="376">
      <c r="A376" s="2" t="n">
        <v>375</v>
      </c>
      <c r="B376" s="2" t="inlineStr">
        <is>
          <t>ГЭОТАР-Медиа</t>
        </is>
      </c>
      <c r="C376" s="2" t="inlineStr">
        <is>
          <t>Партнёры с общей аудиторией</t>
        </is>
      </c>
      <c r="D376" s="2" t="inlineStr">
        <is>
          <t>Издательство / ЭБС</t>
        </is>
      </c>
      <c r="E376" s="2" t="inlineStr">
        <is>
          <t>Гибрид</t>
        </is>
      </c>
      <c r="F376" s="2" t="inlineStr">
        <is>
          <t>Москва</t>
        </is>
      </c>
      <c r="G376" s="2" t="inlineStr"/>
      <c r="H376" s="2" t="inlineStr">
        <is>
          <t>Крупнейшее медицинское издательство (учебники для медвузов, ЭБС «Консультант студента» и «Консультант врача»); партнёрство — подборки литературы к нашим кейсам и совместные акции для студентов.</t>
        </is>
      </c>
      <c r="I376" s="3" t="inlineStr">
        <is>
          <t>https://www.geotar.ru/</t>
        </is>
      </c>
      <c r="J376" s="2" t="inlineStr">
        <is>
          <t>info@geotar.ru</t>
        </is>
      </c>
      <c r="K376" s="2" t="inlineStr">
        <is>
          <t>+7 495 921-39-07</t>
        </is>
      </c>
      <c r="L376" s="2" t="inlineStr">
        <is>
          <t>https://vk.com/geotarmedia
https://dzen.ru/geotar
https://rutube.ru/channel/24688147</t>
        </is>
      </c>
      <c r="M376" s="2" t="inlineStr"/>
      <c r="N376" s="2" t="inlineStr">
        <is>
          <t>студенты и преподаватели медвузов, врачи</t>
        </is>
      </c>
      <c r="O376" s="4" t="inlineStr">
        <is>
          <t>A</t>
        </is>
      </c>
      <c r="P376" s="2" t="inlineStr">
        <is>
          <t>https://www.geotar.ru/contacts</t>
        </is>
      </c>
      <c r="Q376" s="2" t="inlineStr">
        <is>
          <t>Не начато</t>
        </is>
      </c>
      <c r="R376" s="2" t="inlineStr"/>
      <c r="S376" s="2" t="inlineStr"/>
    </row>
    <row r="377">
      <c r="A377" s="2" t="n">
        <v>376</v>
      </c>
      <c r="B377" s="2" t="inlineStr">
        <is>
          <t>Институт МедСкиллс (подготовка к ординатуре)</t>
        </is>
      </c>
      <c r="C377" s="2" t="inlineStr">
        <is>
          <t>Партнёры с общей аудиторией</t>
        </is>
      </c>
      <c r="D377" s="2" t="inlineStr">
        <is>
          <t>Онлайн-школа</t>
        </is>
      </c>
      <c r="E377" s="2" t="inlineStr">
        <is>
          <t>Онлайн</t>
        </is>
      </c>
      <c r="F377" s="2" t="inlineStr"/>
      <c r="G377" s="2" t="inlineStr"/>
      <c r="H377" s="2" t="inlineStr">
        <is>
          <t>Колледж и институт ДПО с дистанционным подготовительным курсом для поступления в ординатуру (разбор теста, пробные тесты); наш тренажёр — практическая часть для их абитуриентов ординатуры.</t>
        </is>
      </c>
      <c r="I377" s="3" t="inlineStr">
        <is>
          <t>https://med-skills.ru/</t>
        </is>
      </c>
      <c r="J377" s="2" t="inlineStr">
        <is>
          <t>info@med-skills.ru</t>
        </is>
      </c>
      <c r="K377" s="2" t="inlineStr">
        <is>
          <t>+7 800 100-59-38</t>
        </is>
      </c>
      <c r="L377" s="2" t="inlineStr">
        <is>
          <t>https://vk.com/med_skills_edu
https://t.me/medskills_college</t>
        </is>
      </c>
      <c r="M377" s="2" t="inlineStr"/>
      <c r="N377" s="2" t="inlineStr">
        <is>
          <t>выпускники медвузов, поступающие в ординатуру</t>
        </is>
      </c>
      <c r="O377" s="4" t="inlineStr">
        <is>
          <t>A</t>
        </is>
      </c>
      <c r="P377" s="2" t="inlineStr">
        <is>
          <t>https://med-skills.ru/</t>
        </is>
      </c>
      <c r="Q377" s="2" t="inlineStr">
        <is>
          <t>Не начато</t>
        </is>
      </c>
      <c r="R377" s="2" t="inlineStr"/>
      <c r="S377" s="2" t="inlineStr"/>
    </row>
    <row r="378">
      <c r="A378" s="2" t="n">
        <v>377</v>
      </c>
      <c r="B378" s="2" t="inlineStr">
        <is>
          <t>Медач (Medical Channel)</t>
        </is>
      </c>
      <c r="C378" s="2" t="inlineStr">
        <is>
          <t>Партнёры с общей аудиторией</t>
        </is>
      </c>
      <c r="D378" s="2" t="inlineStr">
        <is>
          <t>Профсообщество онлайн / медиа</t>
        </is>
      </c>
      <c r="E378" s="2" t="inlineStr">
        <is>
          <t>Онлайн</t>
        </is>
      </c>
      <c r="F378" s="2" t="inlineStr"/>
      <c r="G378" s="2" t="inlineStr"/>
      <c r="H378" s="2" t="inlineStr">
        <is>
          <t>Независимый портал и медиа для молодых врачей и студентов-медиков (статьи, переводы, подкаст, проект Medacademic); идеален для нативного материала о тренажёре и совместных разборов кейсов.</t>
        </is>
      </c>
      <c r="I378" s="3" t="inlineStr">
        <is>
          <t>https://medach.pro/</t>
        </is>
      </c>
      <c r="J378" s="2" t="inlineStr"/>
      <c r="K378" s="2" t="inlineStr"/>
      <c r="L378" s="2" t="inlineStr">
        <is>
          <t>https://t.me/medach
https://vk.com/medach</t>
        </is>
      </c>
      <c r="M378" s="2" t="inlineStr"/>
      <c r="N378" s="2" t="inlineStr">
        <is>
          <t>студенты-медики и молодые врачи</t>
        </is>
      </c>
      <c r="O378" s="4" t="inlineStr">
        <is>
          <t>A</t>
        </is>
      </c>
      <c r="P378" s="2" t="inlineStr">
        <is>
          <t>https://medach.pro/</t>
        </is>
      </c>
      <c r="Q378" s="2" t="inlineStr">
        <is>
          <t>Не начато</t>
        </is>
      </c>
      <c r="R378" s="2" t="inlineStr"/>
      <c r="S378" s="2" t="inlineStr"/>
    </row>
    <row r="379">
      <c r="A379" s="2" t="n">
        <v>378</v>
      </c>
      <c r="B379" s="2" t="inlineStr">
        <is>
          <t>Медвуза</t>
        </is>
      </c>
      <c r="C379" s="2" t="inlineStr">
        <is>
          <t>Партнёры с общей аудиторией</t>
        </is>
      </c>
      <c r="D379" s="2" t="inlineStr">
        <is>
          <t>Онлайн-школа</t>
        </is>
      </c>
      <c r="E379" s="2" t="inlineStr">
        <is>
          <t>Онлайн</t>
        </is>
      </c>
      <c r="F379" s="2" t="inlineStr"/>
      <c r="G379" s="2" t="inlineStr"/>
      <c r="H379" s="2" t="inlineStr">
        <is>
          <t>Онлайн-школа для студентов медвузов (анатомия, гистология, биохимия и др.); можно предложить их ученикам тренажёр клинических случаев как следующий шаг после фундаментальных дисциплин и обменяться постами/промокодами.</t>
        </is>
      </c>
      <c r="I379" s="3" t="inlineStr">
        <is>
          <t>https://medvuza.ru/</t>
        </is>
      </c>
      <c r="J379" s="2" t="inlineStr">
        <is>
          <t>support@medvuza.ru</t>
        </is>
      </c>
      <c r="K379" s="2" t="inlineStr"/>
      <c r="L379" s="2" t="inlineStr">
        <is>
          <t>https://vk.com/med_medvuza</t>
        </is>
      </c>
      <c r="M379" s="2" t="inlineStr"/>
      <c r="N379" s="2" t="inlineStr">
        <is>
          <t>студенты 1–6 курсов медвузов</t>
        </is>
      </c>
      <c r="O379" s="4" t="inlineStr">
        <is>
          <t>A</t>
        </is>
      </c>
      <c r="P379" s="2" t="inlineStr">
        <is>
          <t>https://medvuza.ru/</t>
        </is>
      </c>
      <c r="Q379" s="2" t="inlineStr">
        <is>
          <t>Не начато</t>
        </is>
      </c>
      <c r="R379" s="2" t="inlineStr"/>
      <c r="S379" s="2" t="inlineStr"/>
    </row>
    <row r="380">
      <c r="A380" s="2" t="n">
        <v>379</v>
      </c>
      <c r="B380" s="2" t="inlineStr">
        <is>
          <t>Русский Доктор (russiandoc.ru)</t>
        </is>
      </c>
      <c r="C380" s="2" t="inlineStr">
        <is>
          <t>Партнёры с общей аудиторией</t>
        </is>
      </c>
      <c r="D380" s="2" t="inlineStr">
        <is>
          <t>Магазин медодежды</t>
        </is>
      </c>
      <c r="E380" s="2" t="inlineStr">
        <is>
          <t>Гибрид</t>
        </is>
      </c>
      <c r="F380" s="2" t="inlineStr">
        <is>
          <t>Москва</t>
        </is>
      </c>
      <c r="G380" s="2" t="inlineStr"/>
      <c r="H380" s="2" t="inlineStr">
        <is>
          <t>Магазин медодежды и фонендоскопов Littmann со студенческой скидкой по студбилету; совместная акция «первый фонендоскоп + тренажёр аускультации/анамнеза».</t>
        </is>
      </c>
      <c r="I380" s="3" t="inlineStr">
        <is>
          <t>https://russiandoc.ru/</t>
        </is>
      </c>
      <c r="J380" s="2" t="inlineStr">
        <is>
          <t>shop@russiandoc.ru</t>
        </is>
      </c>
      <c r="K380" s="2" t="inlineStr">
        <is>
          <t>+7 495 212-07-07
+7 800 333-62-64</t>
        </is>
      </c>
      <c r="L380" s="2" t="inlineStr">
        <is>
          <t>https://vk.com/russian_doc
https://t.me/russiandoc_ru</t>
        </is>
      </c>
      <c r="M380" s="2" t="inlineStr"/>
      <c r="N380" s="2" t="inlineStr">
        <is>
          <t>студенты-медики, врачи</t>
        </is>
      </c>
      <c r="O380" s="4" t="inlineStr">
        <is>
          <t>A</t>
        </is>
      </c>
      <c r="P380" s="2" t="inlineStr">
        <is>
          <t>https://russiandoc.ru/</t>
        </is>
      </c>
      <c r="Q380" s="2" t="inlineStr">
        <is>
          <t>Не начато</t>
        </is>
      </c>
      <c r="R380" s="2" t="inlineStr"/>
      <c r="S380" s="2" t="inlineStr"/>
    </row>
    <row r="381">
      <c r="A381" s="2" t="n">
        <v>380</v>
      </c>
      <c r="B381" s="2" t="inlineStr">
        <is>
          <t>Справочник врача (Medsolutions / МИР)</t>
        </is>
      </c>
      <c r="C381" s="2" t="inlineStr">
        <is>
          <t>Партнёры с общей аудиторией</t>
        </is>
      </c>
      <c r="D381" s="2" t="inlineStr">
        <is>
          <t>Приложение / сервис</t>
        </is>
      </c>
      <c r="E381" s="2" t="inlineStr">
        <is>
          <t>Онлайн</t>
        </is>
      </c>
      <c r="F381" s="2" t="inlineStr"/>
      <c r="G381" s="2" t="inlineStr"/>
      <c r="H381" s="2" t="inlineStr">
        <is>
          <t>Мобильный «Справочник врача: МКБ-10, РЛС» (640 тыс.+ пользователей) от ООО «Медицинские информационные решения»; партнёрство — взаимные упоминания и баннеры для студентов.</t>
        </is>
      </c>
      <c r="I381" s="3" t="inlineStr">
        <is>
          <t>https://medsolutions.ru/</t>
        </is>
      </c>
      <c r="J381" s="2" t="inlineStr">
        <is>
          <t>info@medsolutions.ru</t>
        </is>
      </c>
      <c r="K381" s="2" t="inlineStr"/>
      <c r="L381" s="2" t="inlineStr"/>
      <c r="M381" s="2" t="inlineStr"/>
      <c r="N381" s="2" t="inlineStr">
        <is>
          <t>врачи и студенты-медики; 640 тыс.+</t>
        </is>
      </c>
      <c r="O381" s="4" t="inlineStr">
        <is>
          <t>A</t>
        </is>
      </c>
      <c r="P381" s="2" t="inlineStr">
        <is>
          <t>https://apps.apple.com/ru/app/id662302890</t>
        </is>
      </c>
      <c r="Q381" s="2" t="inlineStr">
        <is>
          <t>Не начато</t>
        </is>
      </c>
      <c r="R381" s="2" t="inlineStr"/>
      <c r="S381" s="2" t="inlineStr"/>
    </row>
    <row r="382">
      <c r="A382" s="2" t="n">
        <v>381</v>
      </c>
      <c r="B382" s="2" t="inlineStr">
        <is>
          <t>Умскул</t>
        </is>
      </c>
      <c r="C382" s="2" t="inlineStr">
        <is>
          <t>Партнёры с общей аудиторией</t>
        </is>
      </c>
      <c r="D382" s="2" t="inlineStr">
        <is>
          <t>Онлайн-школа (ЕГЭ для будущих медиков)</t>
        </is>
      </c>
      <c r="E382" s="2" t="inlineStr">
        <is>
          <t>Онлайн</t>
        </is>
      </c>
      <c r="F382" s="2" t="inlineStr"/>
      <c r="G382" s="2" t="inlineStr"/>
      <c r="H382" s="2" t="inlineStr">
        <is>
          <t>Крупная онлайн-школа подготовки к ЕГЭ/ОГЭ с сильными направлениями биологии и химии; через PR-отдел можно предложить спецпроект «Попробуй себя врачом» для поступающих в медвуз.</t>
        </is>
      </c>
      <c r="I382" s="3" t="inlineStr">
        <is>
          <t>https://umschool.net/</t>
        </is>
      </c>
      <c r="J382" s="2" t="inlineStr">
        <is>
          <t>pr@umschool.ru
umschool@umschool.ru</t>
        </is>
      </c>
      <c r="K382" s="2" t="inlineStr">
        <is>
          <t>+7 800 300-63-24
+7 495 487-63-24</t>
        </is>
      </c>
      <c r="L382" s="2" t="inlineStr">
        <is>
          <t>https://vk.com/umsch_ru</t>
        </is>
      </c>
      <c r="M382" s="2" t="inlineStr"/>
      <c r="N382" s="2" t="inlineStr">
        <is>
          <t>школьники 9–11 классов (сотни тысяч учеников)</t>
        </is>
      </c>
      <c r="O382" s="4" t="inlineStr">
        <is>
          <t>A</t>
        </is>
      </c>
      <c r="P382" s="2" t="inlineStr">
        <is>
          <t>https://umschool.net/</t>
        </is>
      </c>
      <c r="Q382" s="2" t="inlineStr">
        <is>
          <t>Не начато</t>
        </is>
      </c>
      <c r="R382" s="2" t="inlineStr"/>
      <c r="S382" s="2" t="inlineStr"/>
    </row>
    <row r="383">
      <c r="A383" s="2" t="n">
        <v>382</v>
      </c>
      <c r="B383" s="2" t="inlineStr">
        <is>
          <t>Фонд содействия инновациям — «Студенческий стартап»</t>
        </is>
      </c>
      <c r="C383" s="2" t="inlineStr">
        <is>
          <t>Партнёры с общей аудиторией</t>
        </is>
      </c>
      <c r="D383" s="2" t="inlineStr">
        <is>
          <t>Грант / программа</t>
        </is>
      </c>
      <c r="E383" s="2" t="inlineStr">
        <is>
          <t>Онлайн</t>
        </is>
      </c>
      <c r="F383" s="2" t="inlineStr">
        <is>
          <t>Москва</t>
        </is>
      </c>
      <c r="G383" s="2" t="inlineStr">
        <is>
          <t>ежегодный конкурс; приём заявок обычно весной</t>
        </is>
      </c>
      <c r="H383" s="2" t="inlineStr">
        <is>
          <t>Грант 1 млн ₽ для студенческих технологических проектов (2250 победителей в 2026 году; по данным vc.ru допускаются и ординаторы); источник финансирования и инфоповод для команды Help me, Doctor.</t>
        </is>
      </c>
      <c r="I383" s="3" t="inlineStr">
        <is>
          <t>https://fasie.ru/programs/programma-studstartup/</t>
        </is>
      </c>
      <c r="J383" s="2" t="inlineStr">
        <is>
          <t>info@fasie.ru</t>
        </is>
      </c>
      <c r="K383" s="2" t="inlineStr">
        <is>
          <t>+7 495 249-249-2</t>
        </is>
      </c>
      <c r="L383" s="2" t="inlineStr"/>
      <c r="M383" s="2" t="inlineStr"/>
      <c r="N383" s="2" t="inlineStr">
        <is>
          <t>студенты, аспиранты, ординаторы-основатели</t>
        </is>
      </c>
      <c r="O383" s="4" t="inlineStr">
        <is>
          <t>A</t>
        </is>
      </c>
      <c r="P383" s="2" t="inlineStr">
        <is>
          <t>https://xn--90aivcdt6dxbc.xn--p1ai/articles/news/na-konkurs-studencheskiy-startap-v-2026-godu-zayavki-podali-uchashchiesya-pochti-440-vuzov/</t>
        </is>
      </c>
      <c r="Q383" s="2" t="inlineStr">
        <is>
          <t>Не начато</t>
        </is>
      </c>
      <c r="R383" s="2" t="inlineStr"/>
      <c r="S383" s="2" t="inlineStr"/>
    </row>
    <row r="384">
      <c r="A384" s="2" t="n">
        <v>383</v>
      </c>
      <c r="B384" s="2" t="inlineStr">
        <is>
          <t>Школа терапии Dr.Tamuna</t>
        </is>
      </c>
      <c r="C384" s="2" t="inlineStr">
        <is>
          <t>Партнёры с общей аудиторией</t>
        </is>
      </c>
      <c r="D384" s="2" t="inlineStr">
        <is>
          <t>Онлайн-школа</t>
        </is>
      </c>
      <c r="E384" s="2" t="inlineStr">
        <is>
          <t>Онлайн</t>
        </is>
      </c>
      <c r="F384" s="2" t="inlineStr"/>
      <c r="G384" s="2" t="inlineStr"/>
      <c r="H384" s="2" t="inlineStr">
        <is>
          <t>Онлайн-школа терапии для студентов-медиков и врачей (госы, аккредитация, клиническое мышление) врача-терапевта Тамары Ткебучавы; близкая аудитория — можно предложить совместный эфир/разбор кейса на нашем ИИ-пациенте.</t>
        </is>
      </c>
      <c r="I384" s="3" t="inlineStr">
        <is>
          <t>https://school-drtamuna.ru/</t>
        </is>
      </c>
      <c r="J384" s="2" t="inlineStr"/>
      <c r="K384" s="2" t="inlineStr"/>
      <c r="L384" s="2" t="inlineStr">
        <is>
          <t>https://t.me/schooltherapy</t>
        </is>
      </c>
      <c r="M384" s="2" t="inlineStr">
        <is>
          <t>Тамара Ткебучава (основатель)</t>
        </is>
      </c>
      <c r="N384" s="2" t="inlineStr">
        <is>
          <t>студенты старших курсов, ординаторы</t>
        </is>
      </c>
      <c r="O384" s="4" t="inlineStr">
        <is>
          <t>A</t>
        </is>
      </c>
      <c r="P384" s="2" t="inlineStr">
        <is>
          <t>https://school-drtamuna.ru/</t>
        </is>
      </c>
      <c r="Q384" s="2" t="inlineStr">
        <is>
          <t>Не начато</t>
        </is>
      </c>
      <c r="R384" s="2" t="inlineStr"/>
      <c r="S384" s="2" t="inlineStr"/>
    </row>
    <row r="385">
      <c r="A385" s="2" t="n">
        <v>384</v>
      </c>
      <c r="B385" s="2" t="inlineStr">
        <is>
          <t>ЭБС «Консультант студента» / «Консультант врача» (ГЭОТАР)</t>
        </is>
      </c>
      <c r="C385" s="2" t="inlineStr">
        <is>
          <t>Партнёры с общей аудиторией</t>
        </is>
      </c>
      <c r="D385" s="2" t="inlineStr">
        <is>
          <t>Издательство / ЭБС</t>
        </is>
      </c>
      <c r="E385" s="2" t="inlineStr">
        <is>
          <t>Онлайн</t>
        </is>
      </c>
      <c r="F385" s="2" t="inlineStr">
        <is>
          <t>Москва</t>
        </is>
      </c>
      <c r="G385" s="2" t="inlineStr"/>
      <c r="H385" s="2" t="inlineStr">
        <is>
          <t>Электронные медицинские библиотеки ГЭОТАР, подключённые в большинстве медвузов; можно предложить ссылки «читать в Консультанте» из профессорского разбора и взаимное продвижение.</t>
        </is>
      </c>
      <c r="I385" s="3" t="inlineStr">
        <is>
          <t>https://www.rosmedlib.ru/</t>
        </is>
      </c>
      <c r="J385" s="2" t="inlineStr">
        <is>
          <t>info@rosmedlib.ru
sale@rosmedlib.ru</t>
        </is>
      </c>
      <c r="K385" s="2" t="inlineStr">
        <is>
          <t>+7 800 234-13-74
+7 800 555-99-92</t>
        </is>
      </c>
      <c r="L385" s="2" t="inlineStr"/>
      <c r="M385" s="2" t="inlineStr"/>
      <c r="N385" s="2" t="inlineStr">
        <is>
          <t>студенты медвузов, ординаторы, врачи</t>
        </is>
      </c>
      <c r="O385" s="4" t="inlineStr">
        <is>
          <t>A</t>
        </is>
      </c>
      <c r="P385" s="2" t="inlineStr">
        <is>
          <t>https://www.rosmedlib.ru/</t>
        </is>
      </c>
      <c r="Q385" s="2" t="inlineStr">
        <is>
          <t>Не начато</t>
        </is>
      </c>
      <c r="R385" s="2" t="inlineStr"/>
      <c r="S385" s="2" t="inlineStr"/>
    </row>
    <row r="386">
      <c r="A386" s="2" t="n">
        <v>385</v>
      </c>
      <c r="B386" s="2" t="inlineStr">
        <is>
          <t>100балльный репетитор</t>
        </is>
      </c>
      <c r="C386" s="2" t="inlineStr">
        <is>
          <t>Партнёры с общей аудиторией</t>
        </is>
      </c>
      <c r="D386" s="2" t="inlineStr">
        <is>
          <t>Онлайн-школа (ЕГЭ для будущих медиков)</t>
        </is>
      </c>
      <c r="E386" s="2" t="inlineStr">
        <is>
          <t>Онлайн</t>
        </is>
      </c>
      <c r="F386" s="2" t="inlineStr"/>
      <c r="G386" s="2" t="inlineStr"/>
      <c r="H386" s="2" t="inlineStr">
        <is>
          <t>Онлайн-школа подготовки к ЕГЭ с отдельными преподавателями-блогерами по биологии и химии; коллаборация с их био/хим-каналами для аудитории будущих медиков.</t>
        </is>
      </c>
      <c r="I386" s="3" t="inlineStr">
        <is>
          <t>https://100points.ru/</t>
        </is>
      </c>
      <c r="J386" s="2" t="inlineStr"/>
      <c r="K386" s="2" t="inlineStr">
        <is>
          <t>+7 495 104-96-46</t>
        </is>
      </c>
      <c r="L386" s="2" t="inlineStr">
        <is>
          <t>https://t.me/biowithbear
https://t.me/chemist_msu</t>
        </is>
      </c>
      <c r="M386" s="2" t="inlineStr"/>
      <c r="N386" s="2" t="inlineStr">
        <is>
          <t>школьники 10–11 классов</t>
        </is>
      </c>
      <c r="O386" s="5" t="inlineStr">
        <is>
          <t>B</t>
        </is>
      </c>
      <c r="P386" s="2" t="inlineStr">
        <is>
          <t>https://100points.ru/</t>
        </is>
      </c>
      <c r="Q386" s="2" t="inlineStr">
        <is>
          <t>Не начато</t>
        </is>
      </c>
      <c r="R386" s="2" t="inlineStr"/>
      <c r="S386" s="2" t="inlineStr"/>
    </row>
    <row r="387">
      <c r="A387" s="2" t="n">
        <v>386</v>
      </c>
      <c r="B387" s="2" t="inlineStr">
        <is>
          <t>Athenium — академия подготовки к медвузам</t>
        </is>
      </c>
      <c r="C387" s="2" t="inlineStr">
        <is>
          <t>Партнёры с общей аудиторией</t>
        </is>
      </c>
      <c r="D387" s="2" t="inlineStr">
        <is>
          <t>Онлайн-школа (ЕГЭ для будущих медиков)</t>
        </is>
      </c>
      <c r="E387" s="2" t="inlineStr">
        <is>
          <t>Онлайн</t>
        </is>
      </c>
      <c r="F387" s="2" t="inlineStr"/>
      <c r="G387" s="2" t="inlineStr"/>
      <c r="H387" s="2" t="inlineStr">
        <is>
          <t>Онлайн-школа для будущих врачей (химия, биология, русский для 8–11 классов); можно дать их выпускникам бесплатный пробный доступ к тренажёру как «первый опыт врача», а у них — анонс для абитуриентов.</t>
        </is>
      </c>
      <c r="I387" s="3" t="inlineStr">
        <is>
          <t>https://athenium.academy/</t>
        </is>
      </c>
      <c r="J387" s="2" t="inlineStr">
        <is>
          <t>athenium@mail.ru</t>
        </is>
      </c>
      <c r="K387" s="2" t="inlineStr">
        <is>
          <t>+7 905 323-48-88</t>
        </is>
      </c>
      <c r="L387" s="2" t="inlineStr"/>
      <c r="M387" s="2" t="inlineStr"/>
      <c r="N387" s="2" t="inlineStr">
        <is>
          <t>школьники 8–11 классов, поступающие в медвуз</t>
        </is>
      </c>
      <c r="O387" s="5" t="inlineStr">
        <is>
          <t>B</t>
        </is>
      </c>
      <c r="P387" s="2" t="inlineStr">
        <is>
          <t>https://athenium.academy/</t>
        </is>
      </c>
      <c r="Q387" s="2" t="inlineStr">
        <is>
          <t>Не начато</t>
        </is>
      </c>
      <c r="R387" s="2" t="inlineStr"/>
      <c r="S387" s="2" t="inlineStr"/>
    </row>
    <row r="388">
      <c r="A388" s="2" t="n">
        <v>387</v>
      </c>
      <c r="B388" s="2" t="inlineStr">
        <is>
          <t>ELIT Маркет (медицинская одежда и обувь)</t>
        </is>
      </c>
      <c r="C388" s="2" t="inlineStr">
        <is>
          <t>Партнёры с общей аудиторией</t>
        </is>
      </c>
      <c r="D388" s="2" t="inlineStr">
        <is>
          <t>Магазин медодежды</t>
        </is>
      </c>
      <c r="E388" s="2" t="inlineStr">
        <is>
          <t>Гибрид</t>
        </is>
      </c>
      <c r="F388" s="2" t="inlineStr"/>
      <c r="G388" s="2" t="inlineStr"/>
      <c r="H388" s="2" t="inlineStr">
        <is>
          <t>Магазин медодежды, обуви и тренажёров с блогом для врачей и студентов (обзоры приложений для медиков); можно предложить статью/обзор тренажёра в их блоге и розыгрыш.</t>
        </is>
      </c>
      <c r="I388" s="3" t="inlineStr">
        <is>
          <t>https://tdelit.ru/</t>
        </is>
      </c>
      <c r="J388" s="2" t="inlineStr"/>
      <c r="K388" s="2" t="inlineStr">
        <is>
          <t>+7 800 500-08-20</t>
        </is>
      </c>
      <c r="L388" s="2" t="inlineStr">
        <is>
          <t>https://vk.com/td.elit
https://t.me/medodezhda_elit</t>
        </is>
      </c>
      <c r="M388" s="2" t="inlineStr"/>
      <c r="N388" s="2" t="inlineStr">
        <is>
          <t>медработники, студенты</t>
        </is>
      </c>
      <c r="O388" s="5" t="inlineStr">
        <is>
          <t>B</t>
        </is>
      </c>
      <c r="P388" s="2" t="inlineStr">
        <is>
          <t>https://tdelit.ru/</t>
        </is>
      </c>
      <c r="Q388" s="2" t="inlineStr">
        <is>
          <t>Не начато</t>
        </is>
      </c>
      <c r="R388" s="2" t="inlineStr"/>
      <c r="S388" s="2" t="inlineStr"/>
    </row>
    <row r="389">
      <c r="A389" s="2" t="n">
        <v>388</v>
      </c>
      <c r="B389" s="2" t="inlineStr">
        <is>
          <t>MD School</t>
        </is>
      </c>
      <c r="C389" s="2" t="inlineStr">
        <is>
          <t>Партнёры с общей аудиторией</t>
        </is>
      </c>
      <c r="D389" s="2" t="inlineStr">
        <is>
          <t>Онлайн-школа</t>
        </is>
      </c>
      <c r="E389" s="2" t="inlineStr">
        <is>
          <t>Онлайн</t>
        </is>
      </c>
      <c r="F389" s="2" t="inlineStr"/>
      <c r="G389" s="2" t="inlineStr"/>
      <c r="H389" s="2" t="inlineStr">
        <is>
          <t>Онлайн-школа медицины для врачей на принципах доказательной медицины; кросс-промо для молодых врачей и ординаторов (их курсы + наш тренажёр клинических разборов).</t>
        </is>
      </c>
      <c r="I389" s="3" t="inlineStr">
        <is>
          <t>https://md.school/</t>
        </is>
      </c>
      <c r="J389" s="2" t="inlineStr">
        <is>
          <t>info@md.school</t>
        </is>
      </c>
      <c r="K389" s="2" t="inlineStr"/>
      <c r="L389" s="2" t="inlineStr">
        <is>
          <t>https://vk.com/md.school
https://t.me/medicina_discendi
https://t.me/MDschool_supportbot</t>
        </is>
      </c>
      <c r="M389" s="2" t="inlineStr"/>
      <c r="N389" s="2" t="inlineStr">
        <is>
          <t>врачи, ординаторы</t>
        </is>
      </c>
      <c r="O389" s="5" t="inlineStr">
        <is>
          <t>B</t>
        </is>
      </c>
      <c r="P389" s="2" t="inlineStr">
        <is>
          <t>https://md.school/</t>
        </is>
      </c>
      <c r="Q389" s="2" t="inlineStr">
        <is>
          <t>Не начато</t>
        </is>
      </c>
      <c r="R389" s="2" t="inlineStr"/>
      <c r="S389" s="2" t="inlineStr"/>
    </row>
    <row r="390">
      <c r="A390" s="2" t="n">
        <v>389</v>
      </c>
      <c r="B390" s="2" t="inlineStr">
        <is>
          <t>Med.Studio</t>
        </is>
      </c>
      <c r="C390" s="2" t="inlineStr">
        <is>
          <t>Партнёры с общей аудиторией</t>
        </is>
      </c>
      <c r="D390" s="2" t="inlineStr">
        <is>
          <t>Онлайн-школа</t>
        </is>
      </c>
      <c r="E390" s="2" t="inlineStr">
        <is>
          <t>Онлайн</t>
        </is>
      </c>
      <c r="F390" s="2" t="inlineStr">
        <is>
          <t>Москва</t>
        </is>
      </c>
      <c r="G390" s="2" t="inlineStr"/>
      <c r="H390" s="2" t="inlineStr">
        <is>
          <t>Портал медицинского онлайн-образования (ООО «Мед.Студио») с вебинарами и курсами для врачей; возможна взаимная рассылка и спецпредложение для молодых врачей/ординаторов.</t>
        </is>
      </c>
      <c r="I390" s="3" t="inlineStr">
        <is>
          <t>https://med.studio/</t>
        </is>
      </c>
      <c r="J390" s="2" t="inlineStr">
        <is>
          <t>info@med.studio</t>
        </is>
      </c>
      <c r="K390" s="2" t="inlineStr">
        <is>
          <t>+7 800 500-26-92
+7 495 120-36-92</t>
        </is>
      </c>
      <c r="L390" s="2" t="inlineStr">
        <is>
          <t>https://vk.com/med.studio.official
https://t.me/medstudi0</t>
        </is>
      </c>
      <c r="M390" s="2" t="inlineStr"/>
      <c r="N390" s="2" t="inlineStr">
        <is>
          <t>врачи, ординаторы</t>
        </is>
      </c>
      <c r="O390" s="5" t="inlineStr">
        <is>
          <t>B</t>
        </is>
      </c>
      <c r="P390" s="2" t="inlineStr">
        <is>
          <t>https://med.studio/</t>
        </is>
      </c>
      <c r="Q390" s="2" t="inlineStr">
        <is>
          <t>Не начато</t>
        </is>
      </c>
      <c r="R390" s="2" t="inlineStr"/>
      <c r="S390" s="2" t="inlineStr"/>
    </row>
    <row r="391">
      <c r="A391" s="2" t="n">
        <v>390</v>
      </c>
      <c r="B391" s="2" t="inlineStr">
        <is>
          <t>MEDintellect (Dr.Olim)</t>
        </is>
      </c>
      <c r="C391" s="2" t="inlineStr">
        <is>
          <t>Партнёры с общей аудиторией</t>
        </is>
      </c>
      <c r="D391" s="2" t="inlineStr">
        <is>
          <t>Онлайн-школа</t>
        </is>
      </c>
      <c r="E391" s="2" t="inlineStr">
        <is>
          <t>Онлайн</t>
        </is>
      </c>
      <c r="F391" s="2" t="inlineStr"/>
      <c r="G391" s="2" t="inlineStr"/>
      <c r="H391" s="2" t="inlineStr">
        <is>
          <t>Медицинская образовательная онлайн-академия Dr.Olim для студентов и врачей (YouTube-канал 130 000+ подписчиков); интересна интеграция/обзор тренажёра в видео.</t>
        </is>
      </c>
      <c r="I391" s="3" t="inlineStr">
        <is>
          <t>https://medintellect.ru/</t>
        </is>
      </c>
      <c r="J391" s="2" t="inlineStr"/>
      <c r="K391" s="2" t="inlineStr"/>
      <c r="L391" s="2" t="inlineStr"/>
      <c r="M391" s="2" t="inlineStr"/>
      <c r="N391" s="2" t="inlineStr">
        <is>
          <t>студенты и врачи; YouTube 130k+</t>
        </is>
      </c>
      <c r="O391" s="5" t="inlineStr">
        <is>
          <t>B</t>
        </is>
      </c>
      <c r="P391" s="2" t="inlineStr">
        <is>
          <t>https://medintellect.ru/contacts</t>
        </is>
      </c>
      <c r="Q391" s="2" t="inlineStr">
        <is>
          <t>Не начато</t>
        </is>
      </c>
      <c r="R391" s="2" t="inlineStr"/>
      <c r="S391" s="2" t="inlineStr"/>
    </row>
    <row r="392">
      <c r="A392" s="2" t="n">
        <v>391</v>
      </c>
      <c r="B392" s="2" t="inlineStr">
        <is>
          <t>MedIQ</t>
        </is>
      </c>
      <c r="C392" s="2" t="inlineStr">
        <is>
          <t>Партнёры с общей аудиторией</t>
        </is>
      </c>
      <c r="D392" s="2" t="inlineStr">
        <is>
          <t>Приложение / сервис</t>
        </is>
      </c>
      <c r="E392" s="2" t="inlineStr">
        <is>
          <t>Онлайн</t>
        </is>
      </c>
      <c r="F392" s="2" t="inlineStr"/>
      <c r="G392" s="2" t="inlineStr"/>
      <c r="H392" s="2" t="inlineStr">
        <is>
          <t>Платформа подготовки к аккредитации с тестами, ситуационными задачами и интервальным повторением; дополняющий продукт — можно обменяться рекомендациями для выпускников.</t>
        </is>
      </c>
      <c r="I392" s="3" t="inlineStr">
        <is>
          <t>https://mediqpro.ru/</t>
        </is>
      </c>
      <c r="J392" s="2" t="inlineStr"/>
      <c r="K392" s="2" t="inlineStr"/>
      <c r="L392" s="2" t="inlineStr"/>
      <c r="M392" s="2" t="inlineStr"/>
      <c r="N392" s="2" t="inlineStr">
        <is>
          <t>выпускники (лечебное дело, педиатрия, стоматология, фармация)</t>
        </is>
      </c>
      <c r="O392" s="5" t="inlineStr">
        <is>
          <t>B</t>
        </is>
      </c>
      <c r="P392" s="2" t="inlineStr">
        <is>
          <t>https://mediqpro.ru/</t>
        </is>
      </c>
      <c r="Q392" s="2" t="inlineStr">
        <is>
          <t>Не начато</t>
        </is>
      </c>
      <c r="R392" s="2" t="inlineStr"/>
      <c r="S392" s="2" t="inlineStr"/>
    </row>
    <row r="393">
      <c r="A393" s="2" t="n">
        <v>392</v>
      </c>
      <c r="B393" s="2" t="inlineStr">
        <is>
          <t>NINE ELEVEEN (медицинская одежда)</t>
        </is>
      </c>
      <c r="C393" s="2" t="inlineStr">
        <is>
          <t>Партнёры с общей аудиторией</t>
        </is>
      </c>
      <c r="D393" s="2" t="inlineStr">
        <is>
          <t>Магазин медодежды</t>
        </is>
      </c>
      <c r="E393" s="2" t="inlineStr">
        <is>
          <t>Онлайн</t>
        </is>
      </c>
      <c r="F393" s="2" t="inlineStr"/>
      <c r="G393" s="2" t="inlineStr"/>
      <c r="H393" s="2" t="inlineStr">
        <is>
          <t>Молодёжный бренд медицинской одежды с активными VK и Telegram; подходит для совместных розыгрышей в студенческой аудитории.</t>
        </is>
      </c>
      <c r="I393" s="3" t="inlineStr">
        <is>
          <t>https://nine-eleveen.com/</t>
        </is>
      </c>
      <c r="J393" s="2" t="inlineStr">
        <is>
          <t>nine.eleveen.corp@gmail.com</t>
        </is>
      </c>
      <c r="K393" s="2" t="inlineStr">
        <is>
          <t>+7 912 246-87-75</t>
        </is>
      </c>
      <c r="L393" s="2" t="inlineStr">
        <is>
          <t>https://vk.com/nine.eleveen
https://t.me/nineeleveen</t>
        </is>
      </c>
      <c r="M393" s="2" t="inlineStr"/>
      <c r="N393" s="2" t="inlineStr">
        <is>
          <t>молодые медики</t>
        </is>
      </c>
      <c r="O393" s="5" t="inlineStr">
        <is>
          <t>B</t>
        </is>
      </c>
      <c r="P393" s="2" t="inlineStr">
        <is>
          <t>https://nine-eleveen.com/</t>
        </is>
      </c>
      <c r="Q393" s="2" t="inlineStr">
        <is>
          <t>Не начато</t>
        </is>
      </c>
      <c r="R393" s="2" t="inlineStr"/>
      <c r="S393" s="2" t="inlineStr"/>
    </row>
    <row r="394">
      <c r="A394" s="2" t="n">
        <v>393</v>
      </c>
      <c r="B394" s="2" t="inlineStr">
        <is>
          <t>Академия Anatomy Education (Эдгар Кафаров)</t>
        </is>
      </c>
      <c r="C394" s="2" t="inlineStr">
        <is>
          <t>Партнёры с общей аудиторией</t>
        </is>
      </c>
      <c r="D394" s="2" t="inlineStr">
        <is>
          <t>Онлайн-школа</t>
        </is>
      </c>
      <c r="E394" s="2" t="inlineStr">
        <is>
          <t>Онлайн</t>
        </is>
      </c>
      <c r="F394" s="2" t="inlineStr"/>
      <c r="G394" s="2" t="inlineStr"/>
      <c r="H394" s="2" t="inlineStr">
        <is>
          <t>Онлайн-академия анатомии Эдгара Кафарова для студентов-медиков и специалистов; большая аудитория младших курсов — совместные розыгрыши и посты.</t>
        </is>
      </c>
      <c r="I394" s="3" t="inlineStr">
        <is>
          <t>https://anatomy-education.ru/</t>
        </is>
      </c>
      <c r="J394" s="2" t="inlineStr">
        <is>
          <t>academofanatomy@gmail.com
support@anatomykf.ru</t>
        </is>
      </c>
      <c r="K394" s="2" t="inlineStr"/>
      <c r="L394" s="2" t="inlineStr">
        <is>
          <t>https://t.me/edgarkafarov
https://vk.com/public212280554</t>
        </is>
      </c>
      <c r="M394" s="2" t="inlineStr">
        <is>
          <t>Эдгар Кафаров (основатель)</t>
        </is>
      </c>
      <c r="N394" s="2" t="inlineStr">
        <is>
          <t>студенты 1–3 курсов</t>
        </is>
      </c>
      <c r="O394" s="5" t="inlineStr">
        <is>
          <t>B</t>
        </is>
      </c>
      <c r="P394" s="2" t="inlineStr">
        <is>
          <t>https://anatomy-education.ru/</t>
        </is>
      </c>
      <c r="Q394" s="2" t="inlineStr">
        <is>
          <t>Не начато</t>
        </is>
      </c>
      <c r="R394" s="2" t="inlineStr"/>
      <c r="S394" s="2" t="inlineStr"/>
    </row>
    <row r="395">
      <c r="A395" s="2" t="n">
        <v>394</v>
      </c>
      <c r="B395" s="2" t="inlineStr">
        <is>
          <t>Высшая школа онкологии (фонд «Не напрасно»)</t>
        </is>
      </c>
      <c r="C395" s="2" t="inlineStr">
        <is>
          <t>Партнёры с общей аудиторией</t>
        </is>
      </c>
      <c r="D395" s="2" t="inlineStr">
        <is>
          <t>Онлайн-школа / образовательная программа</t>
        </is>
      </c>
      <c r="E395" s="2" t="inlineStr">
        <is>
          <t>Гибрид</t>
        </is>
      </c>
      <c r="F395" s="2" t="inlineStr">
        <is>
          <t>Санкт-Петербург / Москва</t>
        </is>
      </c>
      <c r="G395" s="2" t="inlineStr"/>
      <c r="H395" s="2" t="inlineStr">
        <is>
          <t>Бесплатная двухлетняя программа для выпускников медвузов и ординаторов-онкологов от фонда «Не напрасно»; общая аудитория мотивированных выпускников — совместный контент о клиническом мышлении и анонс отбора.</t>
        </is>
      </c>
      <c r="I395" s="3" t="inlineStr">
        <is>
          <t>https://hso.nenaprasno.ru/</t>
        </is>
      </c>
      <c r="J395" s="2" t="inlineStr"/>
      <c r="K395" s="2" t="inlineStr"/>
      <c r="L395" s="2" t="inlineStr"/>
      <c r="M395" s="2" t="inlineStr"/>
      <c r="N395" s="2" t="inlineStr">
        <is>
          <t>выпускники медвузов, ординаторы</t>
        </is>
      </c>
      <c r="O395" s="5" t="inlineStr">
        <is>
          <t>B</t>
        </is>
      </c>
      <c r="P395" s="2" t="inlineStr">
        <is>
          <t>https://www.fontanka.ru/2026/06/15/76479104/</t>
        </is>
      </c>
      <c r="Q395" s="2" t="inlineStr">
        <is>
          <t>Не начато</t>
        </is>
      </c>
      <c r="R395" s="2" t="inlineStr"/>
      <c r="S395" s="2" t="inlineStr"/>
    </row>
    <row r="396">
      <c r="A396" s="2" t="n">
        <v>395</v>
      </c>
      <c r="B396" s="2" t="inlineStr">
        <is>
          <t>Докстарклаб (Академия) &amp; АНО «Созвездие»</t>
        </is>
      </c>
      <c r="C396" s="2" t="inlineStr">
        <is>
          <t>Партнёры с общей аудиторией</t>
        </is>
      </c>
      <c r="D396" s="2" t="inlineStr">
        <is>
          <t>Онлайн-школа</t>
        </is>
      </c>
      <c r="E396" s="2" t="inlineStr">
        <is>
          <t>Онлайн</t>
        </is>
      </c>
      <c r="F396" s="2" t="inlineStr"/>
      <c r="G396" s="2" t="inlineStr"/>
      <c r="H396" s="2" t="inlineStr">
        <is>
          <t>Академия для врачей, ординаторов и студентов по кардиологии и функциональной диагностике; совместные эфиры «ЭКГ + сбор анамнеза» на ИИ-пациенте.</t>
        </is>
      </c>
      <c r="I396" s="3" t="inlineStr">
        <is>
          <t>https://docstarclub.ru/</t>
        </is>
      </c>
      <c r="J396" s="2" t="inlineStr"/>
      <c r="K396" s="2" t="inlineStr">
        <is>
          <t>+7 939 555-06-17</t>
        </is>
      </c>
      <c r="L396" s="2" t="inlineStr">
        <is>
          <t>https://t.me/sozvezdie_centre
https://vk.ru/sozvezdie_center</t>
        </is>
      </c>
      <c r="M396" s="2" t="inlineStr"/>
      <c r="N396" s="2" t="inlineStr">
        <is>
          <t>ординаторы, врачи, студенты старших курсов</t>
        </is>
      </c>
      <c r="O396" s="5" t="inlineStr">
        <is>
          <t>B</t>
        </is>
      </c>
      <c r="P396" s="2" t="inlineStr">
        <is>
          <t>https://docstarclub.ru/</t>
        </is>
      </c>
      <c r="Q396" s="2" t="inlineStr">
        <is>
          <t>Не начато</t>
        </is>
      </c>
      <c r="R396" s="2" t="inlineStr"/>
      <c r="S396" s="2" t="inlineStr"/>
    </row>
    <row r="397">
      <c r="A397" s="2" t="n">
        <v>396</v>
      </c>
      <c r="B397" s="2" t="inlineStr">
        <is>
          <t>Издательство «Лань» / ЭБС Лань (медицина)</t>
        </is>
      </c>
      <c r="C397" s="2" t="inlineStr">
        <is>
          <t>Партнёры с общей аудиторией</t>
        </is>
      </c>
      <c r="D397" s="2" t="inlineStr">
        <is>
          <t>Издательство / ЭБС</t>
        </is>
      </c>
      <c r="E397" s="2" t="inlineStr">
        <is>
          <t>Гибрид</t>
        </is>
      </c>
      <c r="F397" s="2" t="inlineStr">
        <is>
          <t>Санкт-Петербург</t>
        </is>
      </c>
      <c r="G397" s="2" t="inlineStr"/>
      <c r="H397" s="2" t="inlineStr">
        <is>
          <t>Издательство и ЭБС для вузов с редакцией литературы по медицине; совместные подборки учебников к нашим клиническим кейсам и анонсы в рассылках.</t>
        </is>
      </c>
      <c r="I397" s="3" t="inlineStr">
        <is>
          <t>https://lanbook.com/</t>
        </is>
      </c>
      <c r="J397" s="2" t="inlineStr">
        <is>
          <t>med@lanbook.ru
lan@lanbook.ru</t>
        </is>
      </c>
      <c r="K397" s="2" t="inlineStr">
        <is>
          <t>+7 800 700-40-71</t>
        </is>
      </c>
      <c r="L397" s="2" t="inlineStr"/>
      <c r="M397" s="2" t="inlineStr">
        <is>
          <t>Таравская Владлена Михайловна — заведующая редакцией литературы по медицине</t>
        </is>
      </c>
      <c r="N397" s="2" t="inlineStr">
        <is>
          <t>студенты и преподаватели вузов</t>
        </is>
      </c>
      <c r="O397" s="5" t="inlineStr">
        <is>
          <t>B</t>
        </is>
      </c>
      <c r="P397" s="2" t="inlineStr">
        <is>
          <t>https://lanbook.com/contacts/</t>
        </is>
      </c>
      <c r="Q397" s="2" t="inlineStr">
        <is>
          <t>Не начато</t>
        </is>
      </c>
      <c r="R397" s="2" t="inlineStr"/>
      <c r="S397" s="2" t="inlineStr"/>
    </row>
    <row r="398">
      <c r="A398" s="2" t="n">
        <v>397</v>
      </c>
      <c r="B398" s="2" t="inlineStr">
        <is>
          <t>Корифей Онлайн — медицинский класс</t>
        </is>
      </c>
      <c r="C398" s="2" t="inlineStr">
        <is>
          <t>Партнёры с общей аудиторией</t>
        </is>
      </c>
      <c r="D398" s="2" t="inlineStr">
        <is>
          <t>Онлайн-школа (ЕГЭ для будущих медиков)</t>
        </is>
      </c>
      <c r="E398" s="2" t="inlineStr">
        <is>
          <t>Онлайн</t>
        </is>
      </c>
      <c r="F398" s="2" t="inlineStr"/>
      <c r="G398" s="2" t="inlineStr"/>
      <c r="H398" s="2" t="inlineStr">
        <is>
          <t>Онлайн медицинский класс для 8–10 классов (углублённая химия/биология, встречи с врачами, профориентация); наш тренажёр подходит как интерактивная «встреча с пациентом» в их программу.</t>
        </is>
      </c>
      <c r="I398" s="3" t="inlineStr">
        <is>
          <t>https://koriphey.online/classes/med/</t>
        </is>
      </c>
      <c r="J398" s="2" t="inlineStr">
        <is>
          <t>info@koriphey.online</t>
        </is>
      </c>
      <c r="K398" s="2" t="inlineStr">
        <is>
          <t>+7 800 100-50-39
+7 930 600-30-35</t>
        </is>
      </c>
      <c r="L398" s="2" t="inlineStr"/>
      <c r="M398" s="2" t="inlineStr"/>
      <c r="N398" s="2" t="inlineStr">
        <is>
          <t>школьники 8–10 классов</t>
        </is>
      </c>
      <c r="O398" s="5" t="inlineStr">
        <is>
          <t>B</t>
        </is>
      </c>
      <c r="P398" s="2" t="inlineStr">
        <is>
          <t>https://koriphey.online/classes/med/</t>
        </is>
      </c>
      <c r="Q398" s="2" t="inlineStr">
        <is>
          <t>Не начато</t>
        </is>
      </c>
      <c r="R398" s="2" t="inlineStr"/>
      <c r="S398" s="2" t="inlineStr"/>
    </row>
    <row r="399">
      <c r="A399" s="2" t="n">
        <v>398</v>
      </c>
      <c r="B399" s="2" t="inlineStr">
        <is>
          <t>КурсНаМед — школа будущих врачей</t>
        </is>
      </c>
      <c r="C399" s="2" t="inlineStr">
        <is>
          <t>Партнёры с общей аудиторией</t>
        </is>
      </c>
      <c r="D399" s="2" t="inlineStr">
        <is>
          <t>Онлайн-школа (ЕГЭ для будущих медиков)</t>
        </is>
      </c>
      <c r="E399" s="2" t="inlineStr">
        <is>
          <t>Гибрид</t>
        </is>
      </c>
      <c r="F399" s="2" t="inlineStr">
        <is>
          <t>Москва</t>
        </is>
      </c>
      <c r="G399" s="2" t="inlineStr"/>
      <c r="H399" s="2" t="inlineStr">
        <is>
          <t>Школа подготовки к ЕГЭ по химии и биологии для поступления в медвуз (медкружки, лагерь, практикумы); совместные профориентационные активности и спецпредложение для их выпускников-первокурсников.</t>
        </is>
      </c>
      <c r="I399" s="3" t="inlineStr">
        <is>
          <t>https://kursnamed.ru/</t>
        </is>
      </c>
      <c r="J399" s="2" t="inlineStr">
        <is>
          <t>info@kursnamed.ru</t>
        </is>
      </c>
      <c r="K399" s="2" t="inlineStr">
        <is>
          <t>+7 499 455-90-69</t>
        </is>
      </c>
      <c r="L399" s="2" t="inlineStr">
        <is>
          <t>https://vk.com/kursnamed
https://t.me/KursNaMedTG_bot</t>
        </is>
      </c>
      <c r="M399" s="2" t="inlineStr"/>
      <c r="N399" s="2" t="inlineStr">
        <is>
          <t>школьники 5–11 классов</t>
        </is>
      </c>
      <c r="O399" s="5" t="inlineStr">
        <is>
          <t>B</t>
        </is>
      </c>
      <c r="P399" s="2" t="inlineStr">
        <is>
          <t>https://kursnamed.ru/</t>
        </is>
      </c>
      <c r="Q399" s="2" t="inlineStr">
        <is>
          <t>Не начато</t>
        </is>
      </c>
      <c r="R399" s="2" t="inlineStr"/>
      <c r="S399" s="2" t="inlineStr"/>
    </row>
    <row r="400">
      <c r="A400" s="2" t="n">
        <v>399</v>
      </c>
      <c r="B400" s="2" t="inlineStr">
        <is>
          <t>МедЗнания (medq.ru)</t>
        </is>
      </c>
      <c r="C400" s="2" t="inlineStr">
        <is>
          <t>Партнёры с общей аудиторией</t>
        </is>
      </c>
      <c r="D400" s="2" t="inlineStr">
        <is>
          <t>Приложение / сервис (НМО)</t>
        </is>
      </c>
      <c r="E400" s="2" t="inlineStr">
        <is>
          <t>Онлайн</t>
        </is>
      </c>
      <c r="F400" s="2" t="inlineStr">
        <is>
          <t>Москва</t>
        </is>
      </c>
      <c r="G400" s="2" t="inlineStr"/>
      <c r="H400" s="2" t="inlineStr">
        <is>
          <t>Портал НМО с бесплатными вебинарами, школами и конференциями для врачей; взаимная реклама среди молодых врачей и ординаторов, возможен совместный вебинар об ИИ-тренажёрах.</t>
        </is>
      </c>
      <c r="I400" s="3" t="inlineStr">
        <is>
          <t>https://medq.ru/</t>
        </is>
      </c>
      <c r="J400" s="2" t="inlineStr">
        <is>
          <t>info@medq.ru</t>
        </is>
      </c>
      <c r="K400" s="2" t="inlineStr">
        <is>
          <t>+7 495 116-03-77</t>
        </is>
      </c>
      <c r="L400" s="2" t="inlineStr">
        <is>
          <t>https://vk.com/medqru
https://ok.ru/group/55529756819475</t>
        </is>
      </c>
      <c r="M400" s="2" t="inlineStr"/>
      <c r="N400" s="2" t="inlineStr">
        <is>
          <t>практикующие врачи</t>
        </is>
      </c>
      <c r="O400" s="5" t="inlineStr">
        <is>
          <t>B</t>
        </is>
      </c>
      <c r="P400" s="2" t="inlineStr">
        <is>
          <t>https://medq.ru/</t>
        </is>
      </c>
      <c r="Q400" s="2" t="inlineStr">
        <is>
          <t>Не начато</t>
        </is>
      </c>
      <c r="R400" s="2" t="inlineStr"/>
      <c r="S400" s="2" t="inlineStr"/>
    </row>
    <row r="401">
      <c r="A401" s="2" t="n">
        <v>400</v>
      </c>
      <c r="B401" s="2" t="inlineStr">
        <is>
          <t>МедикТест</t>
        </is>
      </c>
      <c r="C401" s="2" t="inlineStr">
        <is>
          <t>Партнёры с общей аудиторией</t>
        </is>
      </c>
      <c r="D401" s="2" t="inlineStr">
        <is>
          <t>Приложение / сервис</t>
        </is>
      </c>
      <c r="E401" s="2" t="inlineStr">
        <is>
          <t>Онлайн</t>
        </is>
      </c>
      <c r="F401" s="2" t="inlineStr"/>
      <c r="G401" s="2" t="inlineStr"/>
      <c r="H401" s="2" t="inlineStr">
        <is>
          <t>Приложение для подготовки к медицинской аккредитации (тесты и задачи всех специальностей, офлайн-режим); взаимная реклама в Telegram/VK — тесты у них, клинические кейсы у нас.</t>
        </is>
      </c>
      <c r="I401" s="3" t="inlineStr">
        <is>
          <t>https://mediktest.ru/</t>
        </is>
      </c>
      <c r="J401" s="2" t="inlineStr"/>
      <c r="K401" s="2" t="inlineStr"/>
      <c r="L401" s="2" t="inlineStr">
        <is>
          <t>https://t.me/Mediktest0
https://vk.com/mediktest</t>
        </is>
      </c>
      <c r="M401" s="2" t="inlineStr"/>
      <c r="N401" s="2" t="inlineStr">
        <is>
          <t>выпускники медвузов</t>
        </is>
      </c>
      <c r="O401" s="5" t="inlineStr">
        <is>
          <t>B</t>
        </is>
      </c>
      <c r="P401" s="2" t="inlineStr">
        <is>
          <t>https://mediktest.ru/</t>
        </is>
      </c>
      <c r="Q401" s="2" t="inlineStr">
        <is>
          <t>Не начато</t>
        </is>
      </c>
      <c r="R401" s="2" t="inlineStr"/>
      <c r="S401" s="2" t="inlineStr"/>
    </row>
    <row r="402">
      <c r="A402" s="2" t="n">
        <v>401</v>
      </c>
      <c r="B402" s="2" t="inlineStr">
        <is>
          <t>МЕДПРОФ (Эксмо) — медицинская литература</t>
        </is>
      </c>
      <c r="C402" s="2" t="inlineStr">
        <is>
          <t>Партнёры с общей аудиторией</t>
        </is>
      </c>
      <c r="D402" s="2" t="inlineStr">
        <is>
          <t>Издательство / ЭБС</t>
        </is>
      </c>
      <c r="E402" s="2" t="inlineStr">
        <is>
          <t>Гибрид</t>
        </is>
      </c>
      <c r="F402" s="2" t="inlineStr">
        <is>
          <t>Москва</t>
        </is>
      </c>
      <c r="G402" s="2" t="inlineStr"/>
      <c r="H402" s="2" t="inlineStr">
        <is>
          <t>Медицинская профессиональная линейка издательства Эксмо (атласы, книги для врачей); PR-коллаборации и розыгрыши книг среди студентов и ординаторов.</t>
        </is>
      </c>
      <c r="I402" s="3" t="inlineStr">
        <is>
          <t>https://eksmo.ru/medprof/</t>
        </is>
      </c>
      <c r="J402" s="2" t="inlineStr">
        <is>
          <t>pr1@eksmo.ru
info@eksmo.ru</t>
        </is>
      </c>
      <c r="K402" s="2" t="inlineStr"/>
      <c r="L402" s="2" t="inlineStr">
        <is>
          <t>https://t.me/eksmo
https://vk.ru/eksmo</t>
        </is>
      </c>
      <c r="M402" s="2" t="inlineStr"/>
      <c r="N402" s="2" t="inlineStr">
        <is>
          <t>врачи, студенты</t>
        </is>
      </c>
      <c r="O402" s="5" t="inlineStr">
        <is>
          <t>B</t>
        </is>
      </c>
      <c r="P402" s="2" t="inlineStr">
        <is>
          <t>https://eksmo.ru/medprof/</t>
        </is>
      </c>
      <c r="Q402" s="2" t="inlineStr">
        <is>
          <t>Не начато</t>
        </is>
      </c>
      <c r="R402" s="2" t="inlineStr"/>
      <c r="S402" s="2" t="inlineStr"/>
    </row>
    <row r="403">
      <c r="A403" s="2" t="n">
        <v>402</v>
      </c>
      <c r="B403" s="2" t="inlineStr">
        <is>
          <t>МедЭлемент (MedElement)</t>
        </is>
      </c>
      <c r="C403" s="2" t="inlineStr">
        <is>
          <t>Партнёры с общей аудиторией</t>
        </is>
      </c>
      <c r="D403" s="2" t="inlineStr">
        <is>
          <t>Приложение / сервис</t>
        </is>
      </c>
      <c r="E403" s="2" t="inlineStr">
        <is>
          <t>Онлайн</t>
        </is>
      </c>
      <c r="F403" s="2" t="inlineStr">
        <is>
          <t>Москва (представительство РФ)</t>
        </is>
      </c>
      <c r="G403" s="2" t="inlineStr"/>
      <c r="H403" s="2" t="inlineStr">
        <is>
          <t>Медицинская платформа и приложения-справочники (клинические протоколы, «Справочник терапевта») для врачей и студентов; возможен обмен контентом и рекламой.</t>
        </is>
      </c>
      <c r="I403" s="3" t="inlineStr">
        <is>
          <t>https://medelement.com/</t>
        </is>
      </c>
      <c r="J403" s="2" t="inlineStr">
        <is>
          <t>rf@medelement.com
office@medelement.com</t>
        </is>
      </c>
      <c r="K403" s="2" t="inlineStr">
        <is>
          <t>+7 499 213-34-24</t>
        </is>
      </c>
      <c r="L403" s="2" t="inlineStr">
        <is>
          <t>https://t.me/medelementcom</t>
        </is>
      </c>
      <c r="M403" s="2" t="inlineStr"/>
      <c r="N403" s="2" t="inlineStr">
        <is>
          <t>врачи и студенты РФ и Казахстана</t>
        </is>
      </c>
      <c r="O403" s="5" t="inlineStr">
        <is>
          <t>B</t>
        </is>
      </c>
      <c r="P403" s="2" t="inlineStr">
        <is>
          <t>https://medelement.com/page/kontakty</t>
        </is>
      </c>
      <c r="Q403" s="2" t="inlineStr">
        <is>
          <t>Не начато</t>
        </is>
      </c>
      <c r="R403" s="2" t="inlineStr"/>
      <c r="S403" s="2" t="inlineStr"/>
    </row>
    <row r="404">
      <c r="A404" s="2" t="n">
        <v>403</v>
      </c>
      <c r="B404" s="2" t="inlineStr">
        <is>
          <t>Московский инновационный кластер (i.moscow)</t>
        </is>
      </c>
      <c r="C404" s="2" t="inlineStr">
        <is>
          <t>Партнёры с общей аудиторией</t>
        </is>
      </c>
      <c r="D404" s="2" t="inlineStr">
        <is>
          <t>Грант / программа</t>
        </is>
      </c>
      <c r="E404" s="2" t="inlineStr">
        <is>
          <t>Онлайн</t>
        </is>
      </c>
      <c r="F404" s="2" t="inlineStr">
        <is>
          <t>Москва</t>
        </is>
      </c>
      <c r="G404" s="2" t="inlineStr"/>
      <c r="H404" s="2" t="inlineStr">
        <is>
          <t>Платформа инновационного кластера Москвы с программами поддержки, грантами и пилотированием, включая медтех; можно подать проект на пилот в городских клиниках/вузах.</t>
        </is>
      </c>
      <c r="I404" s="3" t="inlineStr">
        <is>
          <t>https://i.moscow/</t>
        </is>
      </c>
      <c r="J404" s="2" t="inlineStr"/>
      <c r="K404" s="2" t="inlineStr">
        <is>
          <t>+7 495 870-45-55</t>
        </is>
      </c>
      <c r="L404" s="2" t="inlineStr">
        <is>
          <t>https://t.me/innocluster
https://vk.com/innocluster</t>
        </is>
      </c>
      <c r="M404" s="2" t="inlineStr"/>
      <c r="N404" s="2" t="inlineStr">
        <is>
          <t>стартапы и технологические компании Москвы</t>
        </is>
      </c>
      <c r="O404" s="5" t="inlineStr">
        <is>
          <t>B</t>
        </is>
      </c>
      <c r="P404" s="2" t="inlineStr">
        <is>
          <t>https://i.moscow/</t>
        </is>
      </c>
      <c r="Q404" s="2" t="inlineStr">
        <is>
          <t>Не начато</t>
        </is>
      </c>
      <c r="R404" s="2" t="inlineStr"/>
      <c r="S404" s="2" t="inlineStr"/>
    </row>
    <row r="405">
      <c r="A405" s="2" t="n">
        <v>404</v>
      </c>
      <c r="B405" s="2" t="inlineStr">
        <is>
          <t>МЦ МФО (kursmedik.ru)</t>
        </is>
      </c>
      <c r="C405" s="2" t="inlineStr">
        <is>
          <t>Партнёры с общей аудиторией</t>
        </is>
      </c>
      <c r="D405" s="2" t="inlineStr">
        <is>
          <t>Онлайн-школа (аккредитация/ДПО)</t>
        </is>
      </c>
      <c r="E405" s="2" t="inlineStr">
        <is>
          <t>Гибрид</t>
        </is>
      </c>
      <c r="F405" s="2" t="inlineStr"/>
      <c r="G405" s="2" t="inlineStr"/>
      <c r="H405" s="2" t="inlineStr">
        <is>
          <t>Учебный центр с онлайн-тренингом подготовки к первичной и первичной специализированной аккредитации и симуляционными станциями; кросс-промо: наш тренажёр анамнеза как домашняя практика к их тренингам.</t>
        </is>
      </c>
      <c r="I405" s="3" t="inlineStr">
        <is>
          <t>https://kursmedik.ru/</t>
        </is>
      </c>
      <c r="J405" s="2" t="inlineStr">
        <is>
          <t>info@kursmedik.ru</t>
        </is>
      </c>
      <c r="K405" s="2" t="inlineStr">
        <is>
          <t>+7 800 444-10-82</t>
        </is>
      </c>
      <c r="L405" s="2" t="inlineStr">
        <is>
          <t>https://t.me/nmo_kurs
https://vk.com/nmo_kurs</t>
        </is>
      </c>
      <c r="M405" s="2" t="inlineStr"/>
      <c r="N405" s="2" t="inlineStr">
        <is>
          <t>выпускники, медработники</t>
        </is>
      </c>
      <c r="O405" s="5" t="inlineStr">
        <is>
          <t>B</t>
        </is>
      </c>
      <c r="P405" s="2" t="inlineStr">
        <is>
          <t>https://kursmedik.ru/</t>
        </is>
      </c>
      <c r="Q405" s="2" t="inlineStr">
        <is>
          <t>Не начато</t>
        </is>
      </c>
      <c r="R405" s="2" t="inlineStr"/>
      <c r="S405" s="2" t="inlineStr"/>
    </row>
    <row r="406">
      <c r="A406" s="2" t="n">
        <v>405</v>
      </c>
      <c r="B406" s="2" t="inlineStr">
        <is>
          <t>Платформа университетского технологического предпринимательства</t>
        </is>
      </c>
      <c r="C406" s="2" t="inlineStr">
        <is>
          <t>Партнёры с общей аудиторией</t>
        </is>
      </c>
      <c r="D406" s="2" t="inlineStr">
        <is>
          <t>Грант / программа</t>
        </is>
      </c>
      <c r="E406" s="2" t="inlineStr">
        <is>
          <t>Онлайн</t>
        </is>
      </c>
      <c r="F406" s="2" t="inlineStr">
        <is>
          <t>Москва</t>
        </is>
      </c>
      <c r="G406" s="2" t="inlineStr"/>
      <c r="H406" s="2" t="inlineStr">
        <is>
          <t>Федеральная платформа (нацпроект) для студенческих стартапов: акселераторы, стартап-студии, «Стартап как диплом»; канал к университетским акселераторам медвузов.</t>
        </is>
      </c>
      <c r="I406" s="3" t="inlineStr">
        <is>
          <t>https://univertechpred.ru/</t>
        </is>
      </c>
      <c r="J406" s="2" t="inlineStr"/>
      <c r="K406" s="2" t="inlineStr"/>
      <c r="L406" s="2" t="inlineStr"/>
      <c r="M406" s="2" t="inlineStr"/>
      <c r="N406" s="2" t="inlineStr">
        <is>
          <t>студенты-основатели стартапов</t>
        </is>
      </c>
      <c r="O406" s="5" t="inlineStr">
        <is>
          <t>B</t>
        </is>
      </c>
      <c r="P406" s="2" t="inlineStr">
        <is>
          <t>https://univertechpred.ru/</t>
        </is>
      </c>
      <c r="Q406" s="2" t="inlineStr">
        <is>
          <t>Не начато</t>
        </is>
      </c>
      <c r="R406" s="2" t="inlineStr"/>
      <c r="S406" s="2" t="inlineStr"/>
    </row>
    <row r="407">
      <c r="A407" s="2" t="n">
        <v>406</v>
      </c>
      <c r="B407" s="2" t="inlineStr">
        <is>
          <t>РЛС — Энциклопедия лекарств (rlsnet.ru)</t>
        </is>
      </c>
      <c r="C407" s="2" t="inlineStr">
        <is>
          <t>Партнёры с общей аудиторией</t>
        </is>
      </c>
      <c r="D407" s="2" t="inlineStr">
        <is>
          <t>Приложение / сервис</t>
        </is>
      </c>
      <c r="E407" s="2" t="inlineStr">
        <is>
          <t>Онлайн</t>
        </is>
      </c>
      <c r="F407" s="2" t="inlineStr">
        <is>
          <t>Москва</t>
        </is>
      </c>
      <c r="G407" s="2" t="inlineStr"/>
      <c r="H407" s="2" t="inlineStr">
        <is>
          <t>Энциклопедия лекарственных препаратов РЛС с PR-контактом; возможен обмен публикациями и совместный контент для студентов.</t>
        </is>
      </c>
      <c r="I407" s="3" t="inlineStr">
        <is>
          <t>https://www.rlsnet.ru/</t>
        </is>
      </c>
      <c r="J407" s="2" t="inlineStr">
        <is>
          <t>pr@rlsnet.ru</t>
        </is>
      </c>
      <c r="K407" s="2" t="inlineStr">
        <is>
          <t>+7 499 281-91-91</t>
        </is>
      </c>
      <c r="L407" s="2" t="inlineStr">
        <is>
          <t>https://t.me/rlsdigest
https://vk.com/rlsdigest</t>
        </is>
      </c>
      <c r="M407" s="2" t="inlineStr"/>
      <c r="N407" s="2" t="inlineStr">
        <is>
          <t>врачи, провизоры, студенты</t>
        </is>
      </c>
      <c r="O407" s="5" t="inlineStr">
        <is>
          <t>B</t>
        </is>
      </c>
      <c r="P407" s="2" t="inlineStr">
        <is>
          <t>https://www.rlsnet.ru/</t>
        </is>
      </c>
      <c r="Q407" s="2" t="inlineStr">
        <is>
          <t>Не начато</t>
        </is>
      </c>
      <c r="R407" s="2" t="inlineStr"/>
      <c r="S407" s="2" t="inlineStr"/>
    </row>
    <row r="408">
      <c r="A408" s="2" t="n">
        <v>407</v>
      </c>
      <c r="B408" s="2" t="inlineStr">
        <is>
          <t>Росмолодёжь.Гранты</t>
        </is>
      </c>
      <c r="C408" s="2" t="inlineStr">
        <is>
          <t>Партнёры с общей аудиторией</t>
        </is>
      </c>
      <c r="D408" s="2" t="inlineStr">
        <is>
          <t>Грант / программа</t>
        </is>
      </c>
      <c r="E408" s="2" t="inlineStr">
        <is>
          <t>Гибрид</t>
        </is>
      </c>
      <c r="F408" s="2" t="inlineStr">
        <is>
          <t>Москва</t>
        </is>
      </c>
      <c r="G408" s="2" t="inlineStr">
        <is>
          <t>конкурсы несколько раз в год</t>
        </is>
      </c>
      <c r="H408" s="2" t="inlineStr">
        <is>
          <t>Грантовые конкурсы Росмолодёжи для молодёжных проектов (в т.ч. студентов вузов, до 35 лет) через платформу «Молодёжь России»; возможное финансирование бесплатного доступа к тренажёру для студентов регионов.</t>
        </is>
      </c>
      <c r="I408" s="3" t="inlineStr">
        <is>
          <t>https://grants.myrosmol.ru/</t>
        </is>
      </c>
      <c r="J408" s="2" t="inlineStr">
        <is>
          <t>zabota@myrosmol.ru</t>
        </is>
      </c>
      <c r="K408" s="2" t="inlineStr">
        <is>
          <t>+7 800 222-44-89</t>
        </is>
      </c>
      <c r="L408" s="2" t="inlineStr">
        <is>
          <t>https://vk.com/rosmolodez
https://t.me/rosmolodez</t>
        </is>
      </c>
      <c r="M408" s="2" t="inlineStr"/>
      <c r="N408" s="2" t="inlineStr">
        <is>
          <t>молодёжь 14–35 лет, студенческие команды</t>
        </is>
      </c>
      <c r="O408" s="5" t="inlineStr">
        <is>
          <t>B</t>
        </is>
      </c>
      <c r="P408" s="2" t="inlineStr">
        <is>
          <t>https://fadm.gov.ru/</t>
        </is>
      </c>
      <c r="Q408" s="2" t="inlineStr">
        <is>
          <t>Не начато</t>
        </is>
      </c>
      <c r="R408" s="2" t="inlineStr"/>
      <c r="S408" s="2" t="inlineStr"/>
    </row>
    <row r="409">
      <c r="A409" s="2" t="n">
        <v>408</v>
      </c>
      <c r="B409" s="2" t="inlineStr">
        <is>
          <t>Свободный Медицинский Университет SYNAPSE (Синапс)</t>
        </is>
      </c>
      <c r="C409" s="2" t="inlineStr">
        <is>
          <t>Партнёры с общей аудиторией</t>
        </is>
      </c>
      <c r="D409" s="2" t="inlineStr">
        <is>
          <t>Онлайн-школа</t>
        </is>
      </c>
      <c r="E409" s="2" t="inlineStr">
        <is>
          <t>Онлайн</t>
        </is>
      </c>
      <c r="F409" s="2" t="inlineStr"/>
      <c r="G409" s="2" t="inlineStr"/>
      <c r="H409" s="2" t="inlineStr">
        <is>
          <t>Онлайн-экосистема для студентов, ординаторов и врачей (курсы, база статей, банк клинических задач, подготовка к USMLE, ИИ-ассистент Neuron-AI); частично пересекается, поэтому формат — обмен контентом/совместные разборы, а не реклама «в лоб».</t>
        </is>
      </c>
      <c r="I409" s="3" t="inlineStr">
        <is>
          <t>https://synapse-med.ru/</t>
        </is>
      </c>
      <c r="J409" s="2" t="inlineStr"/>
      <c r="K409" s="2" t="inlineStr"/>
      <c r="L409" s="2" t="inlineStr">
        <is>
          <t>https://vk.com/synapse_med
https://vk.com/basesynapse
https://t.me/joinchat/SdPP18VCyZOES-4B</t>
        </is>
      </c>
      <c r="M409" s="2" t="inlineStr"/>
      <c r="N409" s="2" t="inlineStr">
        <is>
          <t>студенты, ординаторы, врачи</t>
        </is>
      </c>
      <c r="O409" s="5" t="inlineStr">
        <is>
          <t>B</t>
        </is>
      </c>
      <c r="P409" s="2" t="inlineStr">
        <is>
          <t>https://synapse-med.ru/</t>
        </is>
      </c>
      <c r="Q409" s="2" t="inlineStr">
        <is>
          <t>Не начато</t>
        </is>
      </c>
      <c r="R409" s="2" t="inlineStr"/>
      <c r="S409" s="2" t="inlineStr"/>
    </row>
    <row r="410">
      <c r="A410" s="2" t="n">
        <v>409</v>
      </c>
      <c r="B410" s="2" t="inlineStr">
        <is>
          <t>Справочник Видаль (Vidal.ru)</t>
        </is>
      </c>
      <c r="C410" s="2" t="inlineStr">
        <is>
          <t>Партнёры с общей аудиторией</t>
        </is>
      </c>
      <c r="D410" s="2" t="inlineStr">
        <is>
          <t>Приложение / сервис</t>
        </is>
      </c>
      <c r="E410" s="2" t="inlineStr">
        <is>
          <t>Онлайн</t>
        </is>
      </c>
      <c r="F410" s="2" t="inlineStr">
        <is>
          <t>Москва</t>
        </is>
      </c>
      <c r="G410" s="2" t="inlineStr"/>
      <c r="H410" s="2" t="inlineStr">
        <is>
          <t>Справочник лекарственных препаратов АО «Видаль Рус» с разделом «Размещение рекламы»; партнёрство — спецпроект для студентов (фармакология + клинические кейсы).</t>
        </is>
      </c>
      <c r="I410" s="3" t="inlineStr">
        <is>
          <t>https://www.vidal.ru/</t>
        </is>
      </c>
      <c r="J410" s="2" t="inlineStr">
        <is>
          <t>vidal@vidal.ru
m.vlasenko@vidal.ru</t>
        </is>
      </c>
      <c r="K410" s="2" t="inlineStr">
        <is>
          <t>+7 499 975-12-53</t>
        </is>
      </c>
      <c r="L410" s="2" t="inlineStr">
        <is>
          <t>https://vk.com/vidalru</t>
        </is>
      </c>
      <c r="M410" s="2" t="inlineStr"/>
      <c r="N410" s="2" t="inlineStr">
        <is>
          <t>врачи, фармацевты, студенты</t>
        </is>
      </c>
      <c r="O410" s="5" t="inlineStr">
        <is>
          <t>B</t>
        </is>
      </c>
      <c r="P410" s="2" t="inlineStr">
        <is>
          <t>https://www.vidal.ru/about/kontakty</t>
        </is>
      </c>
      <c r="Q410" s="2" t="inlineStr">
        <is>
          <t>Не начато</t>
        </is>
      </c>
      <c r="R410" s="2" t="inlineStr"/>
      <c r="S410" s="2" t="inlineStr"/>
    </row>
    <row r="411">
      <c r="A411" s="2" t="n">
        <v>410</v>
      </c>
      <c r="B411" s="2" t="inlineStr">
        <is>
          <t>Учебный центр НПКЦ ДиТ (edu.telemedai.ru)</t>
        </is>
      </c>
      <c r="C411" s="2" t="inlineStr">
        <is>
          <t>Партнёры с общей аудиторией</t>
        </is>
      </c>
      <c r="D411" s="2" t="inlineStr">
        <is>
          <t>Онлайн-школа / образовательная программа</t>
        </is>
      </c>
      <c r="E411" s="2" t="inlineStr">
        <is>
          <t>Гибрид</t>
        </is>
      </c>
      <c r="F411" s="2" t="inlineStr">
        <is>
          <t>Москва</t>
        </is>
      </c>
      <c r="G411" s="2" t="inlineStr"/>
      <c r="H411" s="2" t="inlineStr">
        <is>
          <t>Курсы для врачей и ординаторов по рентгенологии, УЗИ, КТ, МРТ при московском НПКЦ диагностики и телемедицины (лидер ИИ в медицине); партнёрство по ИИ в медобразовании.</t>
        </is>
      </c>
      <c r="I411" s="3" t="inlineStr">
        <is>
          <t>https://edu.telemedai.ru/</t>
        </is>
      </c>
      <c r="J411" s="2" t="inlineStr"/>
      <c r="K411" s="2" t="inlineStr">
        <is>
          <t>+7 495 276-04-36</t>
        </is>
      </c>
      <c r="L411" s="2" t="inlineStr">
        <is>
          <t>https://t.me/edu_npcmr
https://vk.com/npcmr</t>
        </is>
      </c>
      <c r="M411" s="2" t="inlineStr"/>
      <c r="N411" s="2" t="inlineStr">
        <is>
          <t>врачи-рентгенологи, ординаторы</t>
        </is>
      </c>
      <c r="O411" s="5" t="inlineStr">
        <is>
          <t>B</t>
        </is>
      </c>
      <c r="P411" s="2" t="inlineStr">
        <is>
          <t>https://edu.telemedai.ru/</t>
        </is>
      </c>
      <c r="Q411" s="2" t="inlineStr">
        <is>
          <t>Не начато</t>
        </is>
      </c>
      <c r="R411" s="2" t="inlineStr"/>
      <c r="S411" s="2" t="inlineStr"/>
    </row>
    <row r="412">
      <c r="A412" s="2" t="n">
        <v>411</v>
      </c>
      <c r="B412" s="2" t="inlineStr">
        <is>
          <t>Фонд «Сколково» (биомедицинский кластер)</t>
        </is>
      </c>
      <c r="C412" s="2" t="inlineStr">
        <is>
          <t>Партнёры с общей аудиторией</t>
        </is>
      </c>
      <c r="D412" s="2" t="inlineStr">
        <is>
          <t>Грант / программа</t>
        </is>
      </c>
      <c r="E412" s="2" t="inlineStr">
        <is>
          <t>Гибрид</t>
        </is>
      </c>
      <c r="F412" s="2" t="inlineStr">
        <is>
          <t>Москва</t>
        </is>
      </c>
      <c r="G412" s="2" t="inlineStr"/>
      <c r="H412" s="2" t="inlineStr">
        <is>
          <t>Инновационный центр с биомед-кластером, грантами и статусом участника для медтех-стартапов; потенциальная поддержка и инфоповоды.</t>
        </is>
      </c>
      <c r="I412" s="3" t="inlineStr">
        <is>
          <t>https://sk.ru/</t>
        </is>
      </c>
      <c r="J412" s="2" t="inlineStr"/>
      <c r="K412" s="2" t="inlineStr">
        <is>
          <t>+7 495 956-00-33
+7 800 250-09-21</t>
        </is>
      </c>
      <c r="L412" s="2" t="inlineStr">
        <is>
          <t>https://vk.com/fondskolkovo
https://t.me/skolkovolive</t>
        </is>
      </c>
      <c r="M412" s="2" t="inlineStr"/>
      <c r="N412" s="2" t="inlineStr">
        <is>
          <t>технологические стартапы</t>
        </is>
      </c>
      <c r="O412" s="5" t="inlineStr">
        <is>
          <t>B</t>
        </is>
      </c>
      <c r="P412" s="2" t="inlineStr">
        <is>
          <t>https://sk.ru/</t>
        </is>
      </c>
      <c r="Q412" s="2" t="inlineStr">
        <is>
          <t>Не начато</t>
        </is>
      </c>
      <c r="R412" s="2" t="inlineStr"/>
      <c r="S412" s="2" t="inlineStr"/>
    </row>
    <row r="413">
      <c r="A413" s="2" t="n">
        <v>412</v>
      </c>
      <c r="B413" s="2" t="inlineStr">
        <is>
          <t>ЭБС BookUp (Букап)</t>
        </is>
      </c>
      <c r="C413" s="2" t="inlineStr">
        <is>
          <t>Партнёры с общей аудиторией</t>
        </is>
      </c>
      <c r="D413" s="2" t="inlineStr">
        <is>
          <t>Издательство / ЭБС</t>
        </is>
      </c>
      <c r="E413" s="2" t="inlineStr">
        <is>
          <t>Онлайн</t>
        </is>
      </c>
      <c r="F413" s="2" t="inlineStr">
        <is>
          <t>Томск</t>
        </is>
      </c>
      <c r="G413" s="2" t="inlineStr"/>
      <c r="H413" s="2" t="inlineStr">
        <is>
          <t>Электронная библиотека медицинских учебников для вузов; возможна взаимная реклама и рекомендации литературы к кейсам.</t>
        </is>
      </c>
      <c r="I413" s="3" t="inlineStr">
        <is>
          <t>https://www.books-up.ru/</t>
        </is>
      </c>
      <c r="J413" s="2" t="inlineStr">
        <is>
          <t>mail@books-up.ru</t>
        </is>
      </c>
      <c r="K413" s="2" t="inlineStr">
        <is>
          <t>+7 3822 23-10-73
+7 909 543-10-73</t>
        </is>
      </c>
      <c r="L413" s="2" t="inlineStr"/>
      <c r="M413" s="2" t="inlineStr"/>
      <c r="N413" s="2" t="inlineStr">
        <is>
          <t>студенты медвузов</t>
        </is>
      </c>
      <c r="O413" s="5" t="inlineStr">
        <is>
          <t>B</t>
        </is>
      </c>
      <c r="P413" s="2" t="inlineStr">
        <is>
          <t>https://www.books-up.ru/ru/contact/</t>
        </is>
      </c>
      <c r="Q413" s="2" t="inlineStr">
        <is>
          <t>Не начато</t>
        </is>
      </c>
      <c r="R413" s="2" t="inlineStr"/>
      <c r="S413" s="2" t="inlineStr"/>
    </row>
    <row r="414">
      <c r="A414" s="2" t="n">
        <v>413</v>
      </c>
      <c r="B414" s="2" t="inlineStr">
        <is>
          <t>3M Shop (3m-shop.su)</t>
        </is>
      </c>
      <c r="C414" s="2" t="inlineStr">
        <is>
          <t>Партнёры с общей аудиторией</t>
        </is>
      </c>
      <c r="D414" s="2" t="inlineStr">
        <is>
          <t>Магазин медтоваров</t>
        </is>
      </c>
      <c r="E414" s="2" t="inlineStr">
        <is>
          <t>Онлайн</t>
        </is>
      </c>
      <c r="F414" s="2" t="inlineStr">
        <is>
          <t>Москва</t>
        </is>
      </c>
      <c r="G414" s="2" t="inlineStr"/>
      <c r="H414" s="2" t="inlineStr">
        <is>
          <t>Интернет-магазин продукции 3M, включая стетоскопы Littmann; партнёрство — промокод для пользователей тренажёра.</t>
        </is>
      </c>
      <c r="I414" s="3" t="inlineStr">
        <is>
          <t>https://3m-shop.su/</t>
        </is>
      </c>
      <c r="J414" s="2" t="inlineStr">
        <is>
          <t>service@3m-shop.su</t>
        </is>
      </c>
      <c r="K414" s="2" t="inlineStr">
        <is>
          <t>+7 495 789-39-29</t>
        </is>
      </c>
      <c r="L414" s="2" t="inlineStr"/>
      <c r="M414" s="2" t="inlineStr"/>
      <c r="N414" s="2" t="inlineStr">
        <is>
          <t>медработники</t>
        </is>
      </c>
      <c r="O414" s="2" t="inlineStr">
        <is>
          <t>C</t>
        </is>
      </c>
      <c r="P414" s="2" t="inlineStr">
        <is>
          <t>https://3m-shop.su/</t>
        </is>
      </c>
      <c r="Q414" s="2" t="inlineStr">
        <is>
          <t>Не начато</t>
        </is>
      </c>
      <c r="R414" s="2" t="inlineStr"/>
      <c r="S414" s="2" t="inlineStr"/>
    </row>
    <row r="415">
      <c r="A415" s="2" t="n">
        <v>414</v>
      </c>
      <c r="B415" s="2" t="inlineStr">
        <is>
          <t>ArtLine (Medpodium)</t>
        </is>
      </c>
      <c r="C415" s="2" t="inlineStr">
        <is>
          <t>Партнёры с общей аудиторией</t>
        </is>
      </c>
      <c r="D415" s="2" t="inlineStr">
        <is>
          <t>Магазин медодежды</t>
        </is>
      </c>
      <c r="E415" s="2" t="inlineStr">
        <is>
          <t>Гибрид</t>
        </is>
      </c>
      <c r="F415" s="2" t="inlineStr">
        <is>
          <t>Москва</t>
        </is>
      </c>
      <c r="G415" s="2" t="inlineStr"/>
      <c r="H415" s="2" t="inlineStr">
        <is>
          <t>Производитель премиальной медодежды для врачей, стоматологов и косметологов; партнёрство — подарочные сертификаты для победителей конкурсов клинических кейсов.</t>
        </is>
      </c>
      <c r="I415" s="3" t="inlineStr">
        <is>
          <t>https://www.medpodium.ru/</t>
        </is>
      </c>
      <c r="J415" s="2" t="inlineStr">
        <is>
          <t>sale@medpodium.ru
support@medpodium.ru</t>
        </is>
      </c>
      <c r="K415" s="2" t="inlineStr">
        <is>
          <t>+7 495 215-55-24</t>
        </is>
      </c>
      <c r="L415" s="2" t="inlineStr">
        <is>
          <t>https://vk.com/artline_shop
https://t.me/medpodium</t>
        </is>
      </c>
      <c r="M415" s="2" t="inlineStr"/>
      <c r="N415" s="2" t="inlineStr">
        <is>
          <t>врачи, стоматологи</t>
        </is>
      </c>
      <c r="O415" s="2" t="inlineStr">
        <is>
          <t>C</t>
        </is>
      </c>
      <c r="P415" s="2" t="inlineStr">
        <is>
          <t>https://www.medpodium.ru/</t>
        </is>
      </c>
      <c r="Q415" s="2" t="inlineStr">
        <is>
          <t>Не начато</t>
        </is>
      </c>
      <c r="R415" s="2" t="inlineStr"/>
      <c r="S415" s="2" t="inlineStr"/>
    </row>
    <row r="416">
      <c r="A416" s="2" t="n">
        <v>415</v>
      </c>
      <c r="B416" s="2" t="inlineStr">
        <is>
          <t>CAMEO (Камэо)</t>
        </is>
      </c>
      <c r="C416" s="2" t="inlineStr">
        <is>
          <t>Партнёры с общей аудиторией</t>
        </is>
      </c>
      <c r="D416" s="2" t="inlineStr">
        <is>
          <t>Магазин медодежды</t>
        </is>
      </c>
      <c r="E416" s="2" t="inlineStr">
        <is>
          <t>Гибрид</t>
        </is>
      </c>
      <c r="F416" s="2" t="inlineStr">
        <is>
          <t>Екатеринбург (сеть салонов в регионах)</t>
        </is>
      </c>
      <c r="G416" s="2" t="inlineStr"/>
      <c r="H416" s="2" t="inlineStr">
        <is>
          <t>Сеть салонов медицинской одежды в регионах (Екатеринбург, Уфа, Оренбург, Омск, Новосибирск, Иркутск); региональные коллаборации со студентами местных медвузов.</t>
        </is>
      </c>
      <c r="I416" s="3" t="inlineStr">
        <is>
          <t>https://www.kamey.ru/</t>
        </is>
      </c>
      <c r="J416" s="2" t="inlineStr">
        <is>
          <t>office@kamey.ru</t>
        </is>
      </c>
      <c r="K416" s="2" t="inlineStr">
        <is>
          <t>+7 343 253-22-33</t>
        </is>
      </c>
      <c r="L416" s="2" t="inlineStr">
        <is>
          <t>https://vk.com/cameorussia</t>
        </is>
      </c>
      <c r="M416" s="2" t="inlineStr"/>
      <c r="N416" s="2" t="inlineStr">
        <is>
          <t>медработники, студенты</t>
        </is>
      </c>
      <c r="O416" s="2" t="inlineStr">
        <is>
          <t>C</t>
        </is>
      </c>
      <c r="P416" s="2" t="inlineStr">
        <is>
          <t>https://www.kamey.ru/</t>
        </is>
      </c>
      <c r="Q416" s="2" t="inlineStr">
        <is>
          <t>Не начато</t>
        </is>
      </c>
      <c r="R416" s="2" t="inlineStr"/>
      <c r="S416" s="2" t="inlineStr"/>
    </row>
    <row r="417">
      <c r="A417" s="2" t="n">
        <v>416</v>
      </c>
      <c r="B417" s="2" t="inlineStr">
        <is>
          <t>Clinic Style</t>
        </is>
      </c>
      <c r="C417" s="2" t="inlineStr">
        <is>
          <t>Партнёры с общей аудиторией</t>
        </is>
      </c>
      <c r="D417" s="2" t="inlineStr">
        <is>
          <t>Магазин медодежды</t>
        </is>
      </c>
      <c r="E417" s="2" t="inlineStr">
        <is>
          <t>Онлайн</t>
        </is>
      </c>
      <c r="F417" s="2" t="inlineStr">
        <is>
          <t>Москва / СПб</t>
        </is>
      </c>
      <c r="G417" s="2" t="inlineStr"/>
      <c r="H417" s="2" t="inlineStr">
        <is>
          <t>Интернет-магазин американской медодежды (scrubs); розыгрыши и промокоды для студентов-медиков.</t>
        </is>
      </c>
      <c r="I417" s="3" t="inlineStr">
        <is>
          <t>https://clinic-style.ru/</t>
        </is>
      </c>
      <c r="J417" s="2" t="inlineStr">
        <is>
          <t>manager@clinic-style.ru</t>
        </is>
      </c>
      <c r="K417" s="2" t="inlineStr">
        <is>
          <t>+7 800 775-64-26
+7 499 754-58-26
+7 812 500-25-26</t>
        </is>
      </c>
      <c r="L417" s="2" t="inlineStr">
        <is>
          <t>https://vk.com/clinicstyle</t>
        </is>
      </c>
      <c r="M417" s="2" t="inlineStr"/>
      <c r="N417" s="2" t="inlineStr">
        <is>
          <t>медработники</t>
        </is>
      </c>
      <c r="O417" s="2" t="inlineStr">
        <is>
          <t>C</t>
        </is>
      </c>
      <c r="P417" s="2" t="inlineStr">
        <is>
          <t>https://clinic-style.ru/</t>
        </is>
      </c>
      <c r="Q417" s="2" t="inlineStr">
        <is>
          <t>Не начато</t>
        </is>
      </c>
      <c r="R417" s="2" t="inlineStr"/>
      <c r="S417" s="2" t="inlineStr"/>
    </row>
    <row r="418">
      <c r="A418" s="2" t="n">
        <v>417</v>
      </c>
      <c r="B418" s="2" t="inlineStr">
        <is>
          <t>Dealmed</t>
        </is>
      </c>
      <c r="C418" s="2" t="inlineStr">
        <is>
          <t>Партнёры с общей аудиторией</t>
        </is>
      </c>
      <c r="D418" s="2" t="inlineStr">
        <is>
          <t>Магазин медтоваров</t>
        </is>
      </c>
      <c r="E418" s="2" t="inlineStr">
        <is>
          <t>Гибрид</t>
        </is>
      </c>
      <c r="F418" s="2" t="inlineStr">
        <is>
          <t>Москва</t>
        </is>
      </c>
      <c r="G418" s="2" t="inlineStr"/>
      <c r="H418" s="2" t="inlineStr">
        <is>
          <t>Магазин медтехники (в т.ч. стетоскопы Littmann) с Telegram и Rutube; возможна взаимная реклама для студентов и молодых врачей.</t>
        </is>
      </c>
      <c r="I418" s="3" t="inlineStr">
        <is>
          <t>https://www.dealmed.ru/</t>
        </is>
      </c>
      <c r="J418" s="2" t="inlineStr">
        <is>
          <t>info@dealmed.ru</t>
        </is>
      </c>
      <c r="K418" s="2" t="inlineStr">
        <is>
          <t>+7 495 545-41-40
+7 800 555-57-88</t>
        </is>
      </c>
      <c r="L418" s="2" t="inlineStr">
        <is>
          <t>https://t.me/dealmed
https://vk.com/club44034092
https://rutube.ru/channel/29617090/</t>
        </is>
      </c>
      <c r="M418" s="2" t="inlineStr"/>
      <c r="N418" s="2" t="inlineStr">
        <is>
          <t>врачи, клиники, студенты</t>
        </is>
      </c>
      <c r="O418" s="2" t="inlineStr">
        <is>
          <t>C</t>
        </is>
      </c>
      <c r="P418" s="2" t="inlineStr">
        <is>
          <t>https://www.dealmed.ru/</t>
        </is>
      </c>
      <c r="Q418" s="2" t="inlineStr">
        <is>
          <t>Не начато</t>
        </is>
      </c>
      <c r="R418" s="2" t="inlineStr"/>
      <c r="S418" s="2" t="inlineStr"/>
    </row>
    <row r="419">
      <c r="A419" s="2" t="n">
        <v>418</v>
      </c>
      <c r="B419" s="2" t="inlineStr">
        <is>
          <t>Medpoint.pro</t>
        </is>
      </c>
      <c r="C419" s="2" t="inlineStr">
        <is>
          <t>Партнёры с общей аудиторией</t>
        </is>
      </c>
      <c r="D419" s="2" t="inlineStr">
        <is>
          <t>Приложение / сервис (НМО)</t>
        </is>
      </c>
      <c r="E419" s="2" t="inlineStr">
        <is>
          <t>Онлайн</t>
        </is>
      </c>
      <c r="F419" s="2" t="inlineStr"/>
      <c r="G419" s="2" t="inlineStr"/>
      <c r="H419" s="2" t="inlineStr">
        <is>
          <t>Платформа бесплатных НМО-вебинаров для врачей; совместный вебинар/анонс тренажёра для ординаторов.</t>
        </is>
      </c>
      <c r="I419" s="3" t="inlineStr">
        <is>
          <t>https://medpoint.pro/</t>
        </is>
      </c>
      <c r="J419" s="2" t="inlineStr">
        <is>
          <t>info@medpoint.pro</t>
        </is>
      </c>
      <c r="K419" s="2" t="inlineStr"/>
      <c r="L419" s="2" t="inlineStr">
        <is>
          <t>https://t.me/medpointpro
https://vk.com/club206931593
https://dzen.ru/medpointpro</t>
        </is>
      </c>
      <c r="M419" s="2" t="inlineStr"/>
      <c r="N419" s="2" t="inlineStr">
        <is>
          <t>врачи</t>
        </is>
      </c>
      <c r="O419" s="2" t="inlineStr">
        <is>
          <t>C</t>
        </is>
      </c>
      <c r="P419" s="2" t="inlineStr">
        <is>
          <t>https://medpoint.pro/</t>
        </is>
      </c>
      <c r="Q419" s="2" t="inlineStr">
        <is>
          <t>Не начато</t>
        </is>
      </c>
      <c r="R419" s="2" t="inlineStr"/>
      <c r="S419" s="2" t="inlineStr"/>
    </row>
    <row r="420">
      <c r="A420" s="2" t="n">
        <v>419</v>
      </c>
      <c r="B420" s="2" t="inlineStr">
        <is>
          <t>MedRocket</t>
        </is>
      </c>
      <c r="C420" s="2" t="inlineStr">
        <is>
          <t>Партнёры с общей аудиторией</t>
        </is>
      </c>
      <c r="D420" s="2" t="inlineStr">
        <is>
          <t>Приложение / сервис</t>
        </is>
      </c>
      <c r="E420" s="2" t="inlineStr">
        <is>
          <t>Онлайн</t>
        </is>
      </c>
      <c r="F420" s="2" t="inlineStr"/>
      <c r="G420" s="2" t="inlineStr"/>
      <c r="H420" s="2" t="inlineStr">
        <is>
          <t>Медтех-платформа с академией (курсы и вебинары для врачей и медмаркетологов) и конференциями; возможен совместный вебинар о применении ИИ в медобразовании.</t>
        </is>
      </c>
      <c r="I420" s="3" t="inlineStr">
        <is>
          <t>https://medrocket.me/</t>
        </is>
      </c>
      <c r="J420" s="2" t="inlineStr"/>
      <c r="K420" s="2" t="inlineStr"/>
      <c r="L420" s="2" t="inlineStr">
        <is>
          <t>https://t.me/medroket/
https://vk.com/medrocket/
https://rutube.ru/channel/24959079/videos/</t>
        </is>
      </c>
      <c r="M420" s="2" t="inlineStr"/>
      <c r="N420" s="2" t="inlineStr">
        <is>
          <t>врачи, медмаркетологи</t>
        </is>
      </c>
      <c r="O420" s="2" t="inlineStr">
        <is>
          <t>C</t>
        </is>
      </c>
      <c r="P420" s="2" t="inlineStr">
        <is>
          <t>https://medrocket.me/</t>
        </is>
      </c>
      <c r="Q420" s="2" t="inlineStr">
        <is>
          <t>Не начато</t>
        </is>
      </c>
      <c r="R420" s="2" t="inlineStr"/>
      <c r="S420" s="2" t="inlineStr"/>
    </row>
    <row r="421">
      <c r="A421" s="2" t="n">
        <v>420</v>
      </c>
      <c r="B421" s="2" t="inlineStr">
        <is>
          <t>Medznanie.ru</t>
        </is>
      </c>
      <c r="C421" s="2" t="inlineStr">
        <is>
          <t>Партнёры с общей аудиторией</t>
        </is>
      </c>
      <c r="D421" s="2" t="inlineStr">
        <is>
          <t>Приложение / сервис (НМО)</t>
        </is>
      </c>
      <c r="E421" s="2" t="inlineStr">
        <is>
          <t>Онлайн</t>
        </is>
      </c>
      <c r="F421" s="2" t="inlineStr">
        <is>
          <t>Москва</t>
        </is>
      </c>
      <c r="G421" s="2" t="inlineStr"/>
      <c r="H421" s="2" t="inlineStr">
        <is>
          <t>Дистанционное повышение квалификации и бесплатные вебинары с баллами НМО; возможен обмен рекламой для молодых специалистов.</t>
        </is>
      </c>
      <c r="I421" s="3" t="inlineStr">
        <is>
          <t>https://medznanie.ru/</t>
        </is>
      </c>
      <c r="J421" s="2" t="inlineStr">
        <is>
          <t>info@medznanie.ru</t>
        </is>
      </c>
      <c r="K421" s="2" t="inlineStr">
        <is>
          <t>+7 499 213-05-00</t>
        </is>
      </c>
      <c r="L421" s="2" t="inlineStr">
        <is>
          <t>https://vk.com/medznanie_ru</t>
        </is>
      </c>
      <c r="M421" s="2" t="inlineStr"/>
      <c r="N421" s="2" t="inlineStr">
        <is>
          <t>врачи и медработники</t>
        </is>
      </c>
      <c r="O421" s="2" t="inlineStr">
        <is>
          <t>C</t>
        </is>
      </c>
      <c r="P421" s="2" t="inlineStr">
        <is>
          <t>https://medznanie.ru/</t>
        </is>
      </c>
      <c r="Q421" s="2" t="inlineStr">
        <is>
          <t>Не начато</t>
        </is>
      </c>
      <c r="R421" s="2" t="inlineStr"/>
      <c r="S421" s="2" t="inlineStr"/>
    </row>
    <row r="422">
      <c r="A422" s="2" t="n">
        <v>421</v>
      </c>
      <c r="B422" s="2" t="inlineStr">
        <is>
          <t>Medznat (medznat.ru)</t>
        </is>
      </c>
      <c r="C422" s="2" t="inlineStr">
        <is>
          <t>Партнёры с общей аудиторией</t>
        </is>
      </c>
      <c r="D422" s="2" t="inlineStr">
        <is>
          <t>Профсообщество онлайн</t>
        </is>
      </c>
      <c r="E422" s="2" t="inlineStr">
        <is>
          <t>Онлайн</t>
        </is>
      </c>
      <c r="F422" s="2" t="inlineStr"/>
      <c r="G422" s="2" t="inlineStr"/>
      <c r="H422" s="2" t="inlineStr">
        <is>
          <t>Информационно-образовательный портал для врачей (статьи, вебинары); возможна публикация материала о студенческом ИИ-тренажёре.</t>
        </is>
      </c>
      <c r="I422" s="3" t="inlineStr">
        <is>
          <t>https://www.medznat.ru/</t>
        </is>
      </c>
      <c r="J422" s="2" t="inlineStr">
        <is>
          <t>support@medznat.ru</t>
        </is>
      </c>
      <c r="K422" s="2" t="inlineStr"/>
      <c r="L422" s="2" t="inlineStr"/>
      <c r="M422" s="2" t="inlineStr"/>
      <c r="N422" s="2" t="inlineStr">
        <is>
          <t>врачи</t>
        </is>
      </c>
      <c r="O422" s="2" t="inlineStr">
        <is>
          <t>C</t>
        </is>
      </c>
      <c r="P422" s="2" t="inlineStr">
        <is>
          <t>https://www.medznat.ru/</t>
        </is>
      </c>
      <c r="Q422" s="2" t="inlineStr">
        <is>
          <t>Не начато</t>
        </is>
      </c>
      <c r="R422" s="2" t="inlineStr"/>
      <c r="S422" s="2" t="inlineStr"/>
    </row>
    <row r="423">
      <c r="A423" s="2" t="n">
        <v>422</v>
      </c>
      <c r="B423" s="2" t="inlineStr">
        <is>
          <t>TWEED — медицинская одежда</t>
        </is>
      </c>
      <c r="C423" s="2" t="inlineStr">
        <is>
          <t>Партнёры с общей аудиторией</t>
        </is>
      </c>
      <c r="D423" s="2" t="inlineStr">
        <is>
          <t>Магазин медодежды</t>
        </is>
      </c>
      <c r="E423" s="2" t="inlineStr">
        <is>
          <t>Онлайн</t>
        </is>
      </c>
      <c r="F423" s="2" t="inlineStr">
        <is>
          <t>Воронеж</t>
        </is>
      </c>
      <c r="G423" s="2" t="inlineStr"/>
      <c r="H423" s="2" t="inlineStr">
        <is>
          <t>Премиальный бренд медформы, созданный врачом-ортодонтом, позиционируется для молодых врачей; коллаборация с ординаторами и молодыми врачами.</t>
        </is>
      </c>
      <c r="I423" s="3" t="inlineStr">
        <is>
          <t>https://tweedbrand.ru/</t>
        </is>
      </c>
      <c r="J423" s="2" t="inlineStr"/>
      <c r="K423" s="2" t="inlineStr"/>
      <c r="L423" s="2" t="inlineStr"/>
      <c r="M423" s="2" t="inlineStr"/>
      <c r="N423" s="2" t="inlineStr">
        <is>
          <t>молодые врачи</t>
        </is>
      </c>
      <c r="O423" s="2" t="inlineStr">
        <is>
          <t>C</t>
        </is>
      </c>
      <c r="P423" s="2" t="inlineStr">
        <is>
          <t>https://tweedbrand.ru/meditsinskaya-odezhda/voronezh</t>
        </is>
      </c>
      <c r="Q423" s="2" t="inlineStr">
        <is>
          <t>Не начато</t>
        </is>
      </c>
      <c r="R423" s="2" t="inlineStr"/>
      <c r="S423" s="2" t="inlineStr"/>
    </row>
    <row r="424">
      <c r="A424" s="2" t="n">
        <v>423</v>
      </c>
      <c r="B424" s="2" t="inlineStr">
        <is>
          <t>АМО — Академия Медицинского Образования</t>
        </is>
      </c>
      <c r="C424" s="2" t="inlineStr">
        <is>
          <t>Партнёры с общей аудиторией</t>
        </is>
      </c>
      <c r="D424" s="2" t="inlineStr">
        <is>
          <t>Онлайн-школа (НМО/ДПО)</t>
        </is>
      </c>
      <c r="E424" s="2" t="inlineStr">
        <is>
          <t>Онлайн</t>
        </is>
      </c>
      <c r="F424" s="2" t="inlineStr">
        <is>
          <t>Москва</t>
        </is>
      </c>
      <c r="G424" s="2" t="inlineStr"/>
      <c r="H424" s="2" t="inlineStr">
        <is>
          <t>Центр последипломного образования с вебинарами НМО и курсами ДПО; кросс-промо тренажёра для молодых врачей.</t>
        </is>
      </c>
      <c r="I424" s="3" t="inlineStr">
        <is>
          <t>https://medobr.com/</t>
        </is>
      </c>
      <c r="J424" s="2" t="inlineStr">
        <is>
          <t>info@medobr.com</t>
        </is>
      </c>
      <c r="K424" s="2" t="inlineStr">
        <is>
          <t>+7 495 419-24-81</t>
        </is>
      </c>
      <c r="L424" s="2" t="inlineStr">
        <is>
          <t>https://t.me/amo_medicine
https://vk.com/amo_medicine
https://dzen.ru/medobr</t>
        </is>
      </c>
      <c r="M424" s="2" t="inlineStr"/>
      <c r="N424" s="2" t="inlineStr">
        <is>
          <t>врачи и медработники</t>
        </is>
      </c>
      <c r="O424" s="2" t="inlineStr">
        <is>
          <t>C</t>
        </is>
      </c>
      <c r="P424" s="2" t="inlineStr">
        <is>
          <t>https://medobr.com/</t>
        </is>
      </c>
      <c r="Q424" s="2" t="inlineStr">
        <is>
          <t>Не начато</t>
        </is>
      </c>
      <c r="R424" s="2" t="inlineStr"/>
      <c r="S424" s="2" t="inlineStr"/>
    </row>
    <row r="425">
      <c r="A425" s="2" t="n">
        <v>424</v>
      </c>
      <c r="B425" s="2" t="inlineStr">
        <is>
          <t>Издательство «Медиа Сфера»</t>
        </is>
      </c>
      <c r="C425" s="2" t="inlineStr">
        <is>
          <t>Партнёры с общей аудиторией</t>
        </is>
      </c>
      <c r="D425" s="2" t="inlineStr">
        <is>
          <t>Издательство / ЭБС</t>
        </is>
      </c>
      <c r="E425" s="2" t="inlineStr">
        <is>
          <t>Гибрид</t>
        </is>
      </c>
      <c r="F425" s="2" t="inlineStr">
        <is>
          <t>Москва</t>
        </is>
      </c>
      <c r="G425" s="2" t="inlineStr"/>
      <c r="H425" s="2" t="inlineStr">
        <is>
          <t>Издательство медицинских журналов и организатор образовательных мероприятий для врачей; партнёрство — информационная поддержка в журналах/каналах для молодых врачей.</t>
        </is>
      </c>
      <c r="I425" s="3" t="inlineStr">
        <is>
          <t>https://www.mediasphera.ru/</t>
        </is>
      </c>
      <c r="J425" s="2" t="inlineStr">
        <is>
          <t>info@mediasphera.ru</t>
        </is>
      </c>
      <c r="K425" s="2" t="inlineStr">
        <is>
          <t>+7 495 482-43-29</t>
        </is>
      </c>
      <c r="L425" s="2" t="inlineStr">
        <is>
          <t>https://t.me/mediasphera
https://vk.com/mediaspheraru</t>
        </is>
      </c>
      <c r="M425" s="2" t="inlineStr"/>
      <c r="N425" s="2" t="inlineStr">
        <is>
          <t>врачи, ординаторы</t>
        </is>
      </c>
      <c r="O425" s="2" t="inlineStr">
        <is>
          <t>C</t>
        </is>
      </c>
      <c r="P425" s="2" t="inlineStr">
        <is>
          <t>https://www.mediasphera.ru/</t>
        </is>
      </c>
      <c r="Q425" s="2" t="inlineStr">
        <is>
          <t>Не начато</t>
        </is>
      </c>
      <c r="R425" s="2" t="inlineStr"/>
      <c r="S425" s="2" t="inlineStr"/>
    </row>
    <row r="426">
      <c r="A426" s="2" t="n">
        <v>425</v>
      </c>
      <c r="B426" s="2" t="inlineStr">
        <is>
          <t>Издательство «МЕДпресс-информ»</t>
        </is>
      </c>
      <c r="C426" s="2" t="inlineStr">
        <is>
          <t>Партнёры с общей аудиторией</t>
        </is>
      </c>
      <c r="D426" s="2" t="inlineStr">
        <is>
          <t>Издательство / ЭБС</t>
        </is>
      </c>
      <c r="E426" s="2" t="inlineStr">
        <is>
          <t>Офлайн</t>
        </is>
      </c>
      <c r="F426" s="2" t="inlineStr">
        <is>
          <t>Москва</t>
        </is>
      </c>
      <c r="G426" s="2" t="inlineStr"/>
      <c r="H426" s="2" t="inlineStr">
        <is>
          <t>Издательство медицинской литературы (учебники, руководства для врачей); совместные розыгрыши книг и рекомендации литературы к кейсам. Контакты на сайте не удалось получить автоматически — проверить вручную.</t>
        </is>
      </c>
      <c r="I426" s="3" t="inlineStr">
        <is>
          <t>https://medpress.ru/</t>
        </is>
      </c>
      <c r="J426" s="2" t="inlineStr"/>
      <c r="K426" s="2" t="inlineStr"/>
      <c r="L426" s="2" t="inlineStr"/>
      <c r="M426" s="2" t="inlineStr"/>
      <c r="N426" s="2" t="inlineStr">
        <is>
          <t>студенты, врачи</t>
        </is>
      </c>
      <c r="O426" s="2" t="inlineStr">
        <is>
          <t>C</t>
        </is>
      </c>
      <c r="P426" s="2" t="inlineStr">
        <is>
          <t>https://medpress.ru/</t>
        </is>
      </c>
      <c r="Q426" s="2" t="inlineStr">
        <is>
          <t>Не начато</t>
        </is>
      </c>
      <c r="R426" s="2" t="inlineStr"/>
      <c r="S426" s="2" t="inlineStr"/>
    </row>
    <row r="427">
      <c r="A427" s="2" t="n">
        <v>426</v>
      </c>
      <c r="B427" s="2" t="inlineStr">
        <is>
          <t>Издательство «Практическая медицина»</t>
        </is>
      </c>
      <c r="C427" s="2" t="inlineStr">
        <is>
          <t>Партнёры с общей аудиторией</t>
        </is>
      </c>
      <c r="D427" s="2" t="inlineStr">
        <is>
          <t>Издательство / ЭБС</t>
        </is>
      </c>
      <c r="E427" s="2" t="inlineStr">
        <is>
          <t>Офлайн</t>
        </is>
      </c>
      <c r="F427" s="2" t="inlineStr">
        <is>
          <t>Москва</t>
        </is>
      </c>
      <c r="G427" s="2" t="inlineStr"/>
      <c r="H427" s="2" t="inlineStr">
        <is>
          <t>Медицинское издательство (учебная и практическая литература); возможны совместные розыгрыши книг среди пользователей тренажёра.</t>
        </is>
      </c>
      <c r="I427" s="3" t="inlineStr">
        <is>
          <t>https://www.medprint.ru/</t>
        </is>
      </c>
      <c r="J427" s="2" t="inlineStr"/>
      <c r="K427" s="2" t="inlineStr">
        <is>
          <t>+7 916 412-90-30</t>
        </is>
      </c>
      <c r="L427" s="2" t="inlineStr"/>
      <c r="M427" s="2" t="inlineStr"/>
      <c r="N427" s="2" t="inlineStr">
        <is>
          <t>врачи, студенты</t>
        </is>
      </c>
      <c r="O427" s="2" t="inlineStr">
        <is>
          <t>C</t>
        </is>
      </c>
      <c r="P427" s="2" t="inlineStr">
        <is>
          <t>https://www.medprint.ru/</t>
        </is>
      </c>
      <c r="Q427" s="2" t="inlineStr">
        <is>
          <t>Не начато</t>
        </is>
      </c>
      <c r="R427" s="2" t="inlineStr"/>
      <c r="S427" s="2" t="inlineStr"/>
    </row>
    <row r="428">
      <c r="A428" s="2" t="n">
        <v>427</v>
      </c>
      <c r="B428" s="2" t="inlineStr">
        <is>
          <t>Издательство «СпецЛит»</t>
        </is>
      </c>
      <c r="C428" s="2" t="inlineStr">
        <is>
          <t>Партнёры с общей аудиторией</t>
        </is>
      </c>
      <c r="D428" s="2" t="inlineStr">
        <is>
          <t>Издательство / ЭБС</t>
        </is>
      </c>
      <c r="E428" s="2" t="inlineStr">
        <is>
          <t>Гибрид</t>
        </is>
      </c>
      <c r="F428" s="2" t="inlineStr">
        <is>
          <t>Санкт-Петербург</t>
        </is>
      </c>
      <c r="G428" s="2" t="inlineStr"/>
      <c r="H428" s="2" t="inlineStr">
        <is>
          <t>Издательство и интернет-магазин медицинской литературы; партнёрство — промокоды на учебники для наших пользователей и розыгрыши.</t>
        </is>
      </c>
      <c r="I428" s="3" t="inlineStr">
        <is>
          <t>https://www.speclit.su/</t>
        </is>
      </c>
      <c r="J428" s="2" t="inlineStr"/>
      <c r="K428" s="2" t="inlineStr">
        <is>
          <t>+7 812 495-36-09
+7 812 495-36-12</t>
        </is>
      </c>
      <c r="L428" s="2" t="inlineStr"/>
      <c r="M428" s="2" t="inlineStr"/>
      <c r="N428" s="2" t="inlineStr">
        <is>
          <t>студенты, врачи</t>
        </is>
      </c>
      <c r="O428" s="2" t="inlineStr">
        <is>
          <t>C</t>
        </is>
      </c>
      <c r="P428" s="2" t="inlineStr">
        <is>
          <t>https://www.speclit.su/</t>
        </is>
      </c>
      <c r="Q428" s="2" t="inlineStr">
        <is>
          <t>Не начато</t>
        </is>
      </c>
      <c r="R428" s="2" t="inlineStr"/>
      <c r="S428" s="2" t="inlineStr"/>
    </row>
    <row r="429">
      <c r="A429" s="2" t="n">
        <v>428</v>
      </c>
      <c r="B429" s="2" t="inlineStr">
        <is>
          <t>Иннопрактика</t>
        </is>
      </c>
      <c r="C429" s="2" t="inlineStr">
        <is>
          <t>Партнёры с общей аудиторией</t>
        </is>
      </c>
      <c r="D429" s="2" t="inlineStr">
        <is>
          <t>Грант / программа</t>
        </is>
      </c>
      <c r="E429" s="2" t="inlineStr">
        <is>
          <t>Гибрид</t>
        </is>
      </c>
      <c r="F429" s="2" t="inlineStr">
        <is>
          <t>Москва</t>
        </is>
      </c>
      <c r="G429" s="2" t="inlineStr"/>
      <c r="H429" s="2" t="inlineStr">
        <is>
          <t>Компания по внедрению российских разработок в промышленность и образование (есть молодёжные и университетские программы); возможна поддержка студенческого медтех-проекта.</t>
        </is>
      </c>
      <c r="I429" s="3" t="inlineStr">
        <is>
          <t>https://innopraktika.ru/</t>
        </is>
      </c>
      <c r="J429" s="2" t="inlineStr"/>
      <c r="K429" s="2" t="inlineStr"/>
      <c r="L429" s="2" t="inlineStr">
        <is>
          <t>https://t.me/innopraktika
http://vk.com/company_innopraktika
https://rutube.ru/channel/25104682/</t>
        </is>
      </c>
      <c r="M429" s="2" t="inlineStr"/>
      <c r="N429" s="2" t="inlineStr">
        <is>
          <t>университеты, молодые исследователи</t>
        </is>
      </c>
      <c r="O429" s="2" t="inlineStr">
        <is>
          <t>C</t>
        </is>
      </c>
      <c r="P429" s="2" t="inlineStr">
        <is>
          <t>https://innopraktika.ru/</t>
        </is>
      </c>
      <c r="Q429" s="2" t="inlineStr">
        <is>
          <t>Не начато</t>
        </is>
      </c>
      <c r="R429" s="2" t="inlineStr"/>
      <c r="S429" s="2" t="inlineStr"/>
    </row>
    <row r="430">
      <c r="A430" s="2" t="n">
        <v>429</v>
      </c>
      <c r="B430" s="2" t="inlineStr">
        <is>
          <t>Лекториум — проект MedSchool</t>
        </is>
      </c>
      <c r="C430" s="2" t="inlineStr">
        <is>
          <t>Партнёры с общей аудиторией</t>
        </is>
      </c>
      <c r="D430" s="2" t="inlineStr">
        <is>
          <t>Онлайн-школа</t>
        </is>
      </c>
      <c r="E430" s="2" t="inlineStr">
        <is>
          <t>Онлайн</t>
        </is>
      </c>
      <c r="F430" s="2" t="inlineStr">
        <is>
          <t>Санкт-Петербург</t>
        </is>
      </c>
      <c r="G430" s="2" t="inlineStr"/>
      <c r="H430" s="2" t="inlineStr">
        <is>
          <t>Медицинский раздел образовательной платформы Лекториум с разбором клинических случаев по темам; совместный открытый урок «клинический кейс + ИИ-пациент».</t>
        </is>
      </c>
      <c r="I430" s="3" t="inlineStr">
        <is>
          <t>https://project.lektorium.tv/medschool</t>
        </is>
      </c>
      <c r="J430" s="2" t="inlineStr"/>
      <c r="K430" s="2" t="inlineStr"/>
      <c r="L430" s="2" t="inlineStr">
        <is>
          <t>https://t.me/medicine_lektorium
https://vk.com/openlektorium</t>
        </is>
      </c>
      <c r="M430" s="2" t="inlineStr"/>
      <c r="N430" s="2" t="inlineStr">
        <is>
          <t>студенты-медики</t>
        </is>
      </c>
      <c r="O430" s="2" t="inlineStr">
        <is>
          <t>C</t>
        </is>
      </c>
      <c r="P430" s="2" t="inlineStr">
        <is>
          <t>https://project.lektorium.tv/medschool</t>
        </is>
      </c>
      <c r="Q430" s="2" t="inlineStr">
        <is>
          <t>Не начато</t>
        </is>
      </c>
      <c r="R430" s="2" t="inlineStr"/>
      <c r="S430" s="2" t="inlineStr"/>
    </row>
    <row r="431">
      <c r="A431" s="2" t="n">
        <v>430</v>
      </c>
      <c r="B431" s="2" t="inlineStr">
        <is>
          <t>Медик Обучение (Школа Медика)</t>
        </is>
      </c>
      <c r="C431" s="2" t="inlineStr">
        <is>
          <t>Партнёры с общей аудиторией</t>
        </is>
      </c>
      <c r="D431" s="2" t="inlineStr">
        <is>
          <t>Онлайн-школа (аккредитация/ДПО)</t>
        </is>
      </c>
      <c r="E431" s="2" t="inlineStr">
        <is>
          <t>Онлайн</t>
        </is>
      </c>
      <c r="F431" s="2" t="inlineStr"/>
      <c r="G431" s="2" t="inlineStr"/>
      <c r="H431" s="2" t="inlineStr">
        <is>
          <t>Онлайн-курсы НМО и подготовка к аккредитации (тесты и ОСКЭ); возможна взаимная рекомендация для выпускников.</t>
        </is>
      </c>
      <c r="I431" s="3" t="inlineStr">
        <is>
          <t>https://medic-obuchenie.ru/</t>
        </is>
      </c>
      <c r="J431" s="2" t="inlineStr">
        <is>
          <t>medic-obuchenie@yandex.ru</t>
        </is>
      </c>
      <c r="K431" s="2" t="inlineStr"/>
      <c r="L431" s="2" t="inlineStr">
        <is>
          <t>https://vk.com/obuchenie_medikov
https://dzen.ru/obuchenie_medikov</t>
        </is>
      </c>
      <c r="M431" s="2" t="inlineStr"/>
      <c r="N431" s="2" t="inlineStr">
        <is>
          <t>медработники, выпускники</t>
        </is>
      </c>
      <c r="O431" s="2" t="inlineStr">
        <is>
          <t>C</t>
        </is>
      </c>
      <c r="P431" s="2" t="inlineStr">
        <is>
          <t>https://medic-obuchenie.ru/</t>
        </is>
      </c>
      <c r="Q431" s="2" t="inlineStr">
        <is>
          <t>Не начато</t>
        </is>
      </c>
      <c r="R431" s="2" t="inlineStr"/>
      <c r="S431" s="2" t="inlineStr"/>
    </row>
    <row r="432">
      <c r="A432" s="2" t="n">
        <v>431</v>
      </c>
      <c r="B432" s="2" t="inlineStr">
        <is>
          <t>Медицинская академия Татьяны Хитровой</t>
        </is>
      </c>
      <c r="C432" s="2" t="inlineStr">
        <is>
          <t>Партнёры с общей аудиторией</t>
        </is>
      </c>
      <c r="D432" s="2" t="inlineStr">
        <is>
          <t>Онлайн-школа</t>
        </is>
      </c>
      <c r="E432" s="2" t="inlineStr">
        <is>
          <t>Онлайн</t>
        </is>
      </c>
      <c r="F432" s="2" t="inlineStr"/>
      <c r="G432" s="2" t="inlineStr"/>
      <c r="H432" s="2" t="inlineStr">
        <is>
          <t>Онлайн-академия (анатомия человека и др. курсы с 3D-атласом) для студентов и врачей; возможна взаимная рекомендация в рассылках.</t>
        </is>
      </c>
      <c r="I432" s="3" t="inlineStr">
        <is>
          <t>https://khitrovamed.com/</t>
        </is>
      </c>
      <c r="J432" s="2" t="inlineStr">
        <is>
          <t>academy@khitrovamed.com</t>
        </is>
      </c>
      <c r="K432" s="2" t="inlineStr"/>
      <c r="L432" s="2" t="inlineStr">
        <is>
          <t>https://t.me/khitrovamed</t>
        </is>
      </c>
      <c r="M432" s="2" t="inlineStr">
        <is>
          <t>Татьяна Хитрова</t>
        </is>
      </c>
      <c r="N432" s="2" t="inlineStr">
        <is>
          <t>студенты, врачи</t>
        </is>
      </c>
      <c r="O432" s="2" t="inlineStr">
        <is>
          <t>C</t>
        </is>
      </c>
      <c r="P432" s="2" t="inlineStr">
        <is>
          <t>https://khitrovamed.com/</t>
        </is>
      </c>
      <c r="Q432" s="2" t="inlineStr">
        <is>
          <t>Не начато</t>
        </is>
      </c>
      <c r="R432" s="2" t="inlineStr"/>
      <c r="S432" s="2" t="inlineStr"/>
    </row>
    <row r="433">
      <c r="A433" s="2" t="n">
        <v>432</v>
      </c>
      <c r="B433" s="2" t="inlineStr">
        <is>
          <t>Медтехно (medtehno.ru)</t>
        </is>
      </c>
      <c r="C433" s="2" t="inlineStr">
        <is>
          <t>Партнёры с общей аудиторией</t>
        </is>
      </c>
      <c r="D433" s="2" t="inlineStr">
        <is>
          <t>Магазин медтоваров</t>
        </is>
      </c>
      <c r="E433" s="2" t="inlineStr">
        <is>
          <t>Гибрид</t>
        </is>
      </c>
      <c r="F433" s="2" t="inlineStr">
        <is>
          <t>Москва</t>
        </is>
      </c>
      <c r="G433" s="2" t="inlineStr"/>
      <c r="H433" s="2" t="inlineStr">
        <is>
          <t>Магазин медтоваров с тренажёрами для наложения швов и инструментами для студентов; совместные акции для студентов-медиков.</t>
        </is>
      </c>
      <c r="I433" s="3" t="inlineStr">
        <is>
          <t>https://www.medtehno.ru/</t>
        </is>
      </c>
      <c r="J433" s="2" t="inlineStr">
        <is>
          <t>zakaz@medtehno.ru</t>
        </is>
      </c>
      <c r="K433" s="2" t="inlineStr">
        <is>
          <t>+7 495 255-78-00</t>
        </is>
      </c>
      <c r="L433" s="2" t="inlineStr">
        <is>
          <t>https://vk.com/medtehno
https://rutube.ru/channel/44206216/</t>
        </is>
      </c>
      <c r="M433" s="2" t="inlineStr"/>
      <c r="N433" s="2" t="inlineStr">
        <is>
          <t>студенты, медработники</t>
        </is>
      </c>
      <c r="O433" s="2" t="inlineStr">
        <is>
          <t>C</t>
        </is>
      </c>
      <c r="P433" s="2" t="inlineStr">
        <is>
          <t>https://www.medtehno.ru/</t>
        </is>
      </c>
      <c r="Q433" s="2" t="inlineStr">
        <is>
          <t>Не начато</t>
        </is>
      </c>
      <c r="R433" s="2" t="inlineStr"/>
      <c r="S433" s="2" t="inlineStr"/>
    </row>
    <row r="434">
      <c r="A434" s="2" t="n">
        <v>433</v>
      </c>
      <c r="B434" s="2" t="inlineStr">
        <is>
          <t>МИА — Медицинское информационное агентство (Medkniga.ru)</t>
        </is>
      </c>
      <c r="C434" s="2" t="inlineStr">
        <is>
          <t>Партнёры с общей аудиторией</t>
        </is>
      </c>
      <c r="D434" s="2" t="inlineStr">
        <is>
          <t>Издательство / ЭБС</t>
        </is>
      </c>
      <c r="E434" s="2" t="inlineStr">
        <is>
          <t>Гибрид</t>
        </is>
      </c>
      <c r="F434" s="2" t="inlineStr">
        <is>
          <t>Москва</t>
        </is>
      </c>
      <c r="G434" s="2" t="inlineStr"/>
      <c r="H434" s="2" t="inlineStr">
        <is>
          <t>Медицинское издательство МИА и интернет-магазин медицинской литературы; промокоды на книги для пользователей тренажёра и взаимные анонсы.</t>
        </is>
      </c>
      <c r="I434" s="3" t="inlineStr">
        <is>
          <t>https://medkniga.ru/</t>
        </is>
      </c>
      <c r="J434" s="2" t="inlineStr">
        <is>
          <t>shop@medbook.ru</t>
        </is>
      </c>
      <c r="K434" s="2" t="inlineStr">
        <is>
          <t>+7 499 245-45-55
+7 499 245-49-33</t>
        </is>
      </c>
      <c r="L434" s="2" t="inlineStr"/>
      <c r="M434" s="2" t="inlineStr"/>
      <c r="N434" s="2" t="inlineStr">
        <is>
          <t>студенты, врачи</t>
        </is>
      </c>
      <c r="O434" s="2" t="inlineStr">
        <is>
          <t>C</t>
        </is>
      </c>
      <c r="P434" s="2" t="inlineStr">
        <is>
          <t>https://medkniga.ru/kontakty/</t>
        </is>
      </c>
      <c r="Q434" s="2" t="inlineStr">
        <is>
          <t>Не начато</t>
        </is>
      </c>
      <c r="R434" s="2" t="inlineStr"/>
      <c r="S434" s="2" t="inlineStr"/>
    </row>
    <row r="435">
      <c r="A435" s="2" t="n">
        <v>434</v>
      </c>
      <c r="B435" s="2" t="inlineStr">
        <is>
          <t>Образовательная платформа «Юрайт»</t>
        </is>
      </c>
      <c r="C435" s="2" t="inlineStr">
        <is>
          <t>Партнёры с общей аудиторией</t>
        </is>
      </c>
      <c r="D435" s="2" t="inlineStr">
        <is>
          <t>Издательство / ЭБС</t>
        </is>
      </c>
      <c r="E435" s="2" t="inlineStr">
        <is>
          <t>Онлайн</t>
        </is>
      </c>
      <c r="F435" s="2" t="inlineStr">
        <is>
          <t>Москва</t>
        </is>
      </c>
      <c r="G435" s="2" t="inlineStr"/>
      <c r="H435" s="2" t="inlineStr">
        <is>
          <t>ЭБС и издательство для вузов (есть медицинские дисциплины) с PR-отделом; возможны совместные вебинары/подборки для студентов-медиков.</t>
        </is>
      </c>
      <c r="I435" s="3" t="inlineStr">
        <is>
          <t>https://urait.ru/</t>
        </is>
      </c>
      <c r="J435" s="2" t="inlineStr">
        <is>
          <t>pr@urait.ru
vuz@urait.ru</t>
        </is>
      </c>
      <c r="K435" s="2" t="inlineStr">
        <is>
          <t>+7 495 744-00-12</t>
        </is>
      </c>
      <c r="L435" s="2" t="inlineStr">
        <is>
          <t>https://vk.com/iurait
https://t.me/urait_academy</t>
        </is>
      </c>
      <c r="M435" s="2" t="inlineStr"/>
      <c r="N435" s="2" t="inlineStr">
        <is>
          <t>студенты вузов и ссузов</t>
        </is>
      </c>
      <c r="O435" s="2" t="inlineStr">
        <is>
          <t>C</t>
        </is>
      </c>
      <c r="P435" s="2" t="inlineStr">
        <is>
          <t>https://urait.ru/info/contacts</t>
        </is>
      </c>
      <c r="Q435" s="2" t="inlineStr">
        <is>
          <t>Не начато</t>
        </is>
      </c>
      <c r="R435" s="2" t="inlineStr"/>
      <c r="S435" s="2" t="inlineStr"/>
    </row>
    <row r="436">
      <c r="A436" s="2" t="n">
        <v>435</v>
      </c>
      <c r="B436" s="2" t="inlineStr">
        <is>
          <t>Сотка</t>
        </is>
      </c>
      <c r="C436" s="2" t="inlineStr">
        <is>
          <t>Партнёры с общей аудиторией</t>
        </is>
      </c>
      <c r="D436" s="2" t="inlineStr">
        <is>
          <t>Онлайн-школа (ЕГЭ для будущих медиков)</t>
        </is>
      </c>
      <c r="E436" s="2" t="inlineStr">
        <is>
          <t>Онлайн</t>
        </is>
      </c>
      <c r="F436" s="2" t="inlineStr"/>
      <c r="G436" s="2" t="inlineStr"/>
      <c r="H436" s="2" t="inlineStr">
        <is>
          <t>Онлайн-платформа подготовки к ЕГЭ/ОГЭ; возможна интеграция для учеников био-хим потока, планирующих медвуз.</t>
        </is>
      </c>
      <c r="I436" s="3" t="inlineStr">
        <is>
          <t>https://sotkaonline.ru/</t>
        </is>
      </c>
      <c r="J436" s="2" t="inlineStr">
        <is>
          <t>sotkaschoolonline@gmail.com</t>
        </is>
      </c>
      <c r="K436" s="2" t="inlineStr">
        <is>
          <t>+7 800 333-00-56</t>
        </is>
      </c>
      <c r="L436" s="2" t="inlineStr">
        <is>
          <t>https://vk.com/schoolsotka
https://t.me/sotkaonline</t>
        </is>
      </c>
      <c r="M436" s="2" t="inlineStr"/>
      <c r="N436" s="2" t="inlineStr">
        <is>
          <t>школьники 9–11 классов</t>
        </is>
      </c>
      <c r="O436" s="2" t="inlineStr">
        <is>
          <t>C</t>
        </is>
      </c>
      <c r="P436" s="2" t="inlineStr">
        <is>
          <t>https://sotkaonline.ru/</t>
        </is>
      </c>
      <c r="Q436" s="2" t="inlineStr">
        <is>
          <t>Не начато</t>
        </is>
      </c>
      <c r="R436" s="2" t="inlineStr"/>
      <c r="S436" s="2" t="inlineStr"/>
    </row>
    <row r="437">
      <c r="A437" s="2" t="n">
        <v>436</v>
      </c>
      <c r="B437" s="2" t="inlineStr">
        <is>
          <t>Стетоскоп-Литтманн (stetoskop-littmann.ru)</t>
        </is>
      </c>
      <c r="C437" s="2" t="inlineStr">
        <is>
          <t>Партнёры с общей аудиторией</t>
        </is>
      </c>
      <c r="D437" s="2" t="inlineStr">
        <is>
          <t>Магазин медтоваров</t>
        </is>
      </c>
      <c r="E437" s="2" t="inlineStr">
        <is>
          <t>Онлайн</t>
        </is>
      </c>
      <c r="F437" s="2" t="inlineStr">
        <is>
          <t>Санкт-Петербург</t>
        </is>
      </c>
      <c r="G437" s="2" t="inlineStr"/>
      <c r="H437" s="2" t="inlineStr">
        <is>
          <t>Специализированный магазин стетоскопов Littmann; совместные розыгрыши фонендоскопов среди студентов-пользователей тренажёра.</t>
        </is>
      </c>
      <c r="I437" s="3" t="inlineStr">
        <is>
          <t>https://stetoskop-littmann.ru/</t>
        </is>
      </c>
      <c r="J437" s="2" t="inlineStr"/>
      <c r="K437" s="2" t="inlineStr">
        <is>
          <t>+7 800 700-48-74</t>
        </is>
      </c>
      <c r="L437" s="2" t="inlineStr"/>
      <c r="M437" s="2" t="inlineStr"/>
      <c r="N437" s="2" t="inlineStr">
        <is>
          <t>студенты-медики, врачи</t>
        </is>
      </c>
      <c r="O437" s="2" t="inlineStr">
        <is>
          <t>C</t>
        </is>
      </c>
      <c r="P437" s="2" t="inlineStr">
        <is>
          <t>https://stetoskop-littmann.ru/</t>
        </is>
      </c>
      <c r="Q437" s="2" t="inlineStr">
        <is>
          <t>Не начато</t>
        </is>
      </c>
      <c r="R437" s="2" t="inlineStr"/>
      <c r="S437" s="2" t="inlineStr"/>
    </row>
  </sheetData>
  <autoFilter ref="A1:S437"/>
  <dataValidations count="1">
    <dataValidation sqref="Q2:Q637" showDropDown="0" showInputMessage="0" showErrorMessage="0" allowBlank="1" type="list">
      <formula1>"Не начато,Написали,Позвонили,Ответили,Договорились,Отказ,Нет ответа"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  <col width="10" customWidth="1" min="4" max="4"/>
    <col width="13" customWidth="1" min="5" max="5"/>
    <col width="13" customWidth="1" min="6" max="6"/>
    <col width="15" customWidth="1" min="7" max="7"/>
  </cols>
  <sheetData>
    <row r="1">
      <c r="A1" s="6" t="inlineStr">
        <is>
          <t>Сегмент</t>
        </is>
      </c>
      <c r="B1" s="6" t="inlineStr">
        <is>
          <t>Всего</t>
        </is>
      </c>
      <c r="C1" s="6" t="inlineStr">
        <is>
          <t>Приоритет A</t>
        </is>
      </c>
      <c r="D1" s="6" t="inlineStr">
        <is>
          <t>С email</t>
        </is>
      </c>
      <c r="E1" s="6" t="inlineStr">
        <is>
          <t>С телефоном</t>
        </is>
      </c>
      <c r="F1" s="6" t="inlineStr">
        <is>
          <t>С соцсетями</t>
        </is>
      </c>
      <c r="G1" s="6" t="inlineStr">
        <is>
          <t>Без контактов</t>
        </is>
      </c>
    </row>
    <row r="2">
      <c r="A2" t="inlineStr">
        <is>
          <t>Конференции и олимпиады</t>
        </is>
      </c>
      <c r="B2" t="n">
        <v>57</v>
      </c>
      <c r="C2" t="n">
        <v>23</v>
      </c>
      <c r="D2" t="n">
        <v>53</v>
      </c>
      <c r="E2" t="n">
        <v>24</v>
      </c>
      <c r="F2" t="n">
        <v>45</v>
      </c>
      <c r="G2" t="n">
        <v>1</v>
      </c>
    </row>
    <row r="3">
      <c r="A3" t="inlineStr">
        <is>
          <t>Форумы, конгрессы, выставки</t>
        </is>
      </c>
      <c r="B3" t="n">
        <v>43</v>
      </c>
      <c r="C3" t="n">
        <v>11</v>
      </c>
      <c r="D3" t="n">
        <v>41</v>
      </c>
      <c r="E3" t="n">
        <v>30</v>
      </c>
      <c r="F3" t="n">
        <v>32</v>
      </c>
      <c r="G3" t="n">
        <v>1</v>
      </c>
    </row>
    <row r="4">
      <c r="A4" t="inlineStr">
        <is>
          <t>СМИ и журналы</t>
        </is>
      </c>
      <c r="B4" t="n">
        <v>69</v>
      </c>
      <c r="C4" t="n">
        <v>18</v>
      </c>
      <c r="D4" t="n">
        <v>60</v>
      </c>
      <c r="E4" t="n">
        <v>30</v>
      </c>
      <c r="F4" t="n">
        <v>53</v>
      </c>
      <c r="G4" t="n">
        <v>0</v>
      </c>
    </row>
    <row r="5">
      <c r="A5" t="inlineStr">
        <is>
          <t>Онлайн-сообщества</t>
        </is>
      </c>
      <c r="B5" t="n">
        <v>107</v>
      </c>
      <c r="C5" t="n">
        <v>23</v>
      </c>
      <c r="D5" t="n">
        <v>14</v>
      </c>
      <c r="E5" t="n">
        <v>1</v>
      </c>
      <c r="F5" t="n">
        <v>99</v>
      </c>
      <c r="G5" t="n">
        <v>8</v>
      </c>
    </row>
    <row r="6">
      <c r="A6" t="inlineStr">
        <is>
          <t>Студенческие организации и вузы</t>
        </is>
      </c>
      <c r="B6" t="n">
        <v>88</v>
      </c>
      <c r="C6" t="n">
        <v>32</v>
      </c>
      <c r="D6" t="n">
        <v>74</v>
      </c>
      <c r="E6" t="n">
        <v>57</v>
      </c>
      <c r="F6" t="n">
        <v>53</v>
      </c>
      <c r="G6" t="n">
        <v>5</v>
      </c>
    </row>
    <row r="7">
      <c r="A7" t="inlineStr">
        <is>
          <t>Партнёры с общей аудиторией</t>
        </is>
      </c>
      <c r="B7" t="n">
        <v>72</v>
      </c>
      <c r="C7" t="n">
        <v>20</v>
      </c>
      <c r="D7" t="n">
        <v>50</v>
      </c>
      <c r="E7" t="n">
        <v>46</v>
      </c>
      <c r="F7" t="n">
        <v>53</v>
      </c>
      <c r="G7" t="n">
        <v>6</v>
      </c>
    </row>
    <row r="8">
      <c r="A8" s="7" t="inlineStr">
        <is>
          <t>Итого</t>
        </is>
      </c>
      <c r="B8" t="n">
        <v>436</v>
      </c>
      <c r="C8" t="n">
        <v>127</v>
      </c>
      <c r="D8" t="n">
        <v>292</v>
      </c>
      <c r="E8" t="n">
        <v>188</v>
      </c>
      <c r="F8" t="n">
        <v>335</v>
      </c>
      <c r="G8" t="n">
        <v>21</v>
      </c>
    </row>
    <row r="10">
      <c r="A10" t="inlineStr">
        <is>
          <t>Приоритет A — большая профильная аудитория и есть прямой контакт; B — стоит написать; C — по остаточному принципу.</t>
        </is>
      </c>
    </row>
    <row r="11">
      <c r="A11" t="inlineStr">
        <is>
          <t>Контакты собраны из открытых официальных источников (колонка «Где нашли контакты»). Перед отправкой проверьте, что адрес ещё актуален.</t>
        </is>
      </c>
    </row>
    <row r="12">
      <c r="A12" t="inlineStr">
        <is>
          <t>Тексты писем и сообщений — templates.md, презентация — help-me-doctor-presentation.pdf.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2026-10-08T14:29:08Z</dcterms:created>
  <dcterms:modified xmlns:dcterms="http://purl.org/dc/terms/" xmlns:xsi="http://www.w3.org/2001/XMLSchema-instance" xsi:type="dcterms:W3CDTF">2026-10-08T14:29:08Z</dcterms:modified>
</cp:coreProperties>
</file>