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  <c r="C4" i="1"/>
  <c r="G3" i="1"/>
  <c r="D6" i="1"/>
  <c r="E6" i="1" s="1"/>
  <c r="D5" i="1"/>
  <c r="E5" i="1" s="1"/>
  <c r="C6" i="1"/>
  <c r="C5" i="1"/>
  <c r="D4" i="1"/>
  <c r="E4" i="1" s="1"/>
  <c r="D3" i="1"/>
  <c r="E3" i="1" s="1"/>
  <c r="C3" i="1"/>
  <c r="F3" i="1" l="1"/>
  <c r="F6" i="1"/>
  <c r="H6" i="1" s="1"/>
  <c r="F5" i="1"/>
  <c r="H5" i="1" s="1"/>
  <c r="F4" i="1"/>
  <c r="H4" i="1" s="1"/>
  <c r="H3" i="1"/>
</calcChain>
</file>

<file path=xl/sharedStrings.xml><?xml version="1.0" encoding="utf-8"?>
<sst xmlns="http://schemas.openxmlformats.org/spreadsheetml/2006/main" count="4" uniqueCount="4">
  <si>
    <t>1 кучка</t>
  </si>
  <si>
    <t>2 кучка</t>
  </si>
  <si>
    <t>B1</t>
  </si>
  <si>
    <t>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</si>
</sst>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ont="1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B3" sqref="B3"/>
    </sheetView>
  </sheetViews>
  <sheetFormatPr defaultRowHeight="15" x14ac:dyDescent="0.25"/>
  <sheetData>
    <row r="2" spans="1:8" x14ac:dyDescent="0.25">
      <c r="A2" s="2" t="s">
        <v>0</v>
      </c>
      <c r="B2" s="3" t="s">
        <v>1</v>
      </c>
      <c r="C2" s="4" t="s">
        <v>2</v>
      </c>
      <c r="D2" s="4"/>
      <c r="F2" s="1" t="s">
        <v>3</v>
      </c>
      <c r="G2" s="1"/>
    </row>
    <row r="3" spans="1:8" x14ac:dyDescent="0.25">
      <c r="A3">
        <v>17</v>
      </c>
      <c r="B3">
        <v>93</v>
      </c>
      <c r="C3">
        <f>A3+1</f>
        <v>18</v>
      </c>
      <c r="D3">
        <f>B3</f>
        <v>93</v>
      </c>
      <c r="E3">
        <f>SUM(C3:D3)</f>
        <v>111</v>
      </c>
      <c r="F3">
        <f>D3*2</f>
        <v>186</v>
      </c>
      <c r="G3">
        <f>C3</f>
        <v>18</v>
      </c>
      <c r="H3">
        <f>SUM(F3:G3)</f>
        <v>204</v>
      </c>
    </row>
    <row r="4" spans="1:8" x14ac:dyDescent="0.25">
      <c r="C4">
        <f>A3*2</f>
        <v>34</v>
      </c>
      <c r="D4">
        <f>B3</f>
        <v>93</v>
      </c>
      <c r="E4">
        <f t="shared" ref="E4:E5" si="0">SUM(C4:D4)</f>
        <v>127</v>
      </c>
      <c r="F4">
        <f>D4+1</f>
        <v>94</v>
      </c>
      <c r="G4">
        <f>C4</f>
        <v>34</v>
      </c>
      <c r="H4">
        <f t="shared" ref="H4:H6" si="1">SUM(F4:G4)</f>
        <v>128</v>
      </c>
    </row>
    <row r="5" spans="1:8" x14ac:dyDescent="0.25">
      <c r="C5">
        <f>A3</f>
        <v>17</v>
      </c>
      <c r="D5">
        <f>B3+1</f>
        <v>94</v>
      </c>
      <c r="E5">
        <f t="shared" si="0"/>
        <v>111</v>
      </c>
      <c r="F5">
        <f>D5*2</f>
        <v>188</v>
      </c>
      <c r="G5">
        <f>C5</f>
        <v>17</v>
      </c>
      <c r="H5">
        <f t="shared" si="1"/>
        <v>205</v>
      </c>
    </row>
    <row r="6" spans="1:8" x14ac:dyDescent="0.25">
      <c r="C6">
        <f>A3</f>
        <v>17</v>
      </c>
      <c r="D6">
        <f>B3*2</f>
        <v>186</v>
      </c>
      <c r="E6">
        <f>SUM(C6:D6)</f>
        <v>203</v>
      </c>
      <c r="F6">
        <f>D6+1</f>
        <v>187</v>
      </c>
      <c r="G6">
        <f>C6</f>
        <v>17</v>
      </c>
      <c r="H6">
        <f t="shared" si="1"/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2023-01-28T03:29:47Z</dcterms:created>
  <dcterms:modified xsi:type="dcterms:W3CDTF">2023-01-28T04:25:16Z</dcterms:modified>
</cp:coreProperties>
</file>