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142 группа\"/>
    </mc:Choice>
  </mc:AlternateContent>
  <bookViews>
    <workbookView xWindow="0" yWindow="0" windowWidth="14355" windowHeight="532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G3" i="1"/>
  <c r="K2" i="1"/>
  <c r="G2" i="1"/>
  <c r="K5" i="1"/>
  <c r="D5" i="1"/>
  <c r="D2" i="1"/>
  <c r="G4" i="1" s="1"/>
  <c r="E5" i="1"/>
  <c r="D3" i="1"/>
  <c r="D4" i="1"/>
  <c r="E4" i="1"/>
  <c r="H2" i="1" s="1"/>
  <c r="E3" i="1"/>
  <c r="F3" i="1" s="1"/>
  <c r="E2" i="1"/>
  <c r="H4" i="1" l="1"/>
  <c r="L2" i="1" s="1"/>
  <c r="L3" i="1" s="1"/>
  <c r="H3" i="1"/>
  <c r="H5" i="1" s="1"/>
  <c r="G5" i="1"/>
  <c r="I5" i="1" s="1"/>
  <c r="I4" i="1"/>
  <c r="F4" i="1"/>
  <c r="F2" i="1"/>
  <c r="F5" i="1"/>
  <c r="M3" i="1" l="1"/>
  <c r="L4" i="1"/>
  <c r="M4" i="1" s="1"/>
  <c r="L5" i="1"/>
  <c r="M5" i="1" s="1"/>
  <c r="I2" i="1"/>
  <c r="M2" i="1"/>
  <c r="I3" i="1"/>
</calcChain>
</file>

<file path=xl/sharedStrings.xml><?xml version="1.0" encoding="utf-8"?>
<sst xmlns="http://schemas.openxmlformats.org/spreadsheetml/2006/main" count="5" uniqueCount="5">
  <si>
    <t>1 кучка</t>
  </si>
  <si>
    <t>2 кучка-S</t>
  </si>
  <si>
    <t>B1-действия</t>
  </si>
  <si>
    <t>П2-действия</t>
  </si>
  <si>
    <t>В2-действий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</si>
</sst>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B3" sqref="B3"/>
    </sheetView>
  </sheetViews>
  <sheetFormatPr defaultRowHeight="15" x14ac:dyDescent="0.25"/>
  <sheetData>
    <row r="1" spans="1:13" x14ac:dyDescent="0.25">
      <c r="A1" s="2" t="s">
        <v>0</v>
      </c>
      <c r="B1" s="2" t="s">
        <v>1</v>
      </c>
      <c r="D1" s="1" t="s">
        <v>2</v>
      </c>
      <c r="E1" s="1"/>
      <c r="G1" s="1" t="s">
        <v>3</v>
      </c>
      <c r="H1" s="1"/>
      <c r="K1" s="1" t="s">
        <v>4</v>
      </c>
      <c r="L1" s="1"/>
    </row>
    <row r="2" spans="1:13" x14ac:dyDescent="0.25">
      <c r="A2">
        <v>18</v>
      </c>
      <c r="B2">
        <v>100</v>
      </c>
      <c r="D2">
        <f>A2+1</f>
        <v>19</v>
      </c>
      <c r="E2">
        <f>B2</f>
        <v>100</v>
      </c>
      <c r="F2">
        <f t="shared" ref="F2:F4" si="0">D2+E2</f>
        <v>119</v>
      </c>
      <c r="G2">
        <f>D4+1</f>
        <v>19</v>
      </c>
      <c r="H2">
        <f>E4</f>
        <v>101</v>
      </c>
      <c r="I2">
        <f>G2+H2</f>
        <v>120</v>
      </c>
      <c r="K2">
        <f>G2+1</f>
        <v>20</v>
      </c>
      <c r="L2">
        <f>H4</f>
        <v>102</v>
      </c>
      <c r="M2">
        <f>K2+L2</f>
        <v>122</v>
      </c>
    </row>
    <row r="3" spans="1:13" x14ac:dyDescent="0.25">
      <c r="D3">
        <f>A2*2</f>
        <v>36</v>
      </c>
      <c r="E3">
        <f>B2</f>
        <v>100</v>
      </c>
      <c r="F3">
        <f t="shared" si="0"/>
        <v>136</v>
      </c>
      <c r="G3">
        <f>D2*2</f>
        <v>38</v>
      </c>
      <c r="H3">
        <f>H2</f>
        <v>101</v>
      </c>
      <c r="I3">
        <f t="shared" ref="I3:I5" si="1">G3+H3</f>
        <v>139</v>
      </c>
      <c r="K3">
        <f>G2*2</f>
        <v>38</v>
      </c>
      <c r="L3">
        <f>L2</f>
        <v>102</v>
      </c>
      <c r="M3">
        <f t="shared" ref="M3:M5" si="2">K3+L3</f>
        <v>140</v>
      </c>
    </row>
    <row r="4" spans="1:13" x14ac:dyDescent="0.25">
      <c r="D4">
        <f>A2</f>
        <v>18</v>
      </c>
      <c r="E4">
        <f>B2+1</f>
        <v>101</v>
      </c>
      <c r="F4">
        <f t="shared" si="0"/>
        <v>119</v>
      </c>
      <c r="G4">
        <f>D2</f>
        <v>19</v>
      </c>
      <c r="H4">
        <f>H2+1</f>
        <v>102</v>
      </c>
      <c r="I4">
        <f t="shared" si="1"/>
        <v>121</v>
      </c>
      <c r="K4">
        <f>G4</f>
        <v>19</v>
      </c>
      <c r="L4">
        <f>L3+1</f>
        <v>103</v>
      </c>
      <c r="M4">
        <f t="shared" si="2"/>
        <v>122</v>
      </c>
    </row>
    <row r="5" spans="1:13" x14ac:dyDescent="0.25">
      <c r="D5">
        <f>A2</f>
        <v>18</v>
      </c>
      <c r="E5">
        <f>B2*2</f>
        <v>200</v>
      </c>
      <c r="F5">
        <f>D5+E5</f>
        <v>218</v>
      </c>
      <c r="G5">
        <f>D2</f>
        <v>19</v>
      </c>
      <c r="H5">
        <f>H3*2</f>
        <v>202</v>
      </c>
      <c r="I5" s="3">
        <f t="shared" si="1"/>
        <v>221</v>
      </c>
      <c r="K5">
        <f>G2</f>
        <v>19</v>
      </c>
      <c r="L5">
        <f>L3*2</f>
        <v>204</v>
      </c>
      <c r="M5">
        <f t="shared" si="2"/>
        <v>223</v>
      </c>
    </row>
  </sheetData>
  <mergeCells count="3">
    <mergeCell ref="D1:E1"/>
    <mergeCell ref="G1:H1"/>
    <mergeCell ref="K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2023-01-28T03:24:09Z</dcterms:created>
  <dcterms:modified xsi:type="dcterms:W3CDTF">2023-01-28T04:54:37Z</dcterms:modified>
</cp:coreProperties>
</file>