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" sheetId="1" r:id="rId5"/>
    <sheet state="visible" name="game" sheetId="2" r:id="rId6"/>
  </sheets>
  <definedNames/>
  <calcPr/>
</workbook>
</file>

<file path=xl/sharedStrings.xml><?xml version="1.0" encoding="utf-8"?>
<sst xmlns="http://schemas.openxmlformats.org/spreadsheetml/2006/main" count="27" uniqueCount="27">
  <si>
    <t>"evil" snake in google sheets</t>
  </si>
  <si>
    <t>(very evil)</t>
  </si>
  <si>
    <t>leaf</t>
  </si>
  <si>
    <t>sorry btw this game gets buggy if you play too long cuz of decoding and stuff, so u get multicolored lol, anyways have fun &lt;3</t>
  </si>
  <si>
    <t>an "evill" snake</t>
  </si>
  <si>
    <t>objective:  eat the very nice apples, they are very nice but your evil</t>
  </si>
  <si>
    <t>------&gt;</t>
  </si>
  <si>
    <t>o</t>
  </si>
  <si>
    <t>this is a stem</t>
  </si>
  <si>
    <t>-&lt;</t>
  </si>
  <si>
    <t>im an apple yo</t>
  </si>
  <si>
    <t xml:space="preserve">&lt;--- a very good </t>
  </si>
  <si>
    <t>apple, hence</t>
  </si>
  <si>
    <t>why the snake</t>
  </si>
  <si>
    <t>is very "evil".</t>
  </si>
  <si>
    <t>Play</t>
  </si>
  <si>
    <t xml:space="preserve"> &lt;-- change me</t>
  </si>
  <si>
    <t>( u like change</t>
  </si>
  <si>
    <t>words here and</t>
  </si>
  <si>
    <t>it starts)</t>
  </si>
  <si>
    <t>oOoo so slithery</t>
  </si>
  <si>
    <t>( as long as the</t>
  </si>
  <si>
    <t>server is runnin</t>
  </si>
  <si>
    <t>)</t>
  </si>
  <si>
    <t>made with love</t>
  </si>
  <si>
    <t>by oxy &lt;3</t>
  </si>
  <si>
    <t>clear game (0/1):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</si>
</sst>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20.0"/>
      <color rgb="FFFFFFFF"/>
      <name val="Arial"/>
    </font>
    <font>
      <color rgb="FFFFFFFF"/>
      <name val="Arial"/>
    </font>
    <font>
      <sz val="8.0"/>
      <color theme="1"/>
      <name val="Arial"/>
    </font>
    <font>
      <sz val="12.0"/>
      <color rgb="FFFFFFFF"/>
      <name val="Arial"/>
    </font>
    <font>
      <sz val="12.0"/>
      <color rgb="FFFF0000"/>
      <name val="Arial"/>
    </font>
    <font>
      <color rgb="FFA4CBAF"/>
      <name val="Arial"/>
    </font>
    <font>
      <sz val="24.0"/>
      <color rgb="FFFFFFFF"/>
      <name val="Arial"/>
    </font>
    <font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274E13"/>
        <bgColor rgb="FF274E13"/>
      </patternFill>
    </fill>
    <fill>
      <patternFill patternType="solid">
        <fgColor rgb="FF634300"/>
        <bgColor rgb="FF6343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Fill="1" applyFont="1"/>
    <xf borderId="0" fillId="3" fontId="3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textRotation="90" vertical="bottom"/>
    </xf>
    <xf borderId="0" fillId="4" fontId="4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left" readingOrder="0"/>
    </xf>
    <xf borderId="0" fillId="2" fontId="1" numFmtId="0" xfId="0" applyAlignment="1" applyFill="1" applyFont="1">
      <alignment readingOrder="0"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5" fontId="1" numFmtId="0" xfId="0" applyAlignment="1" applyFill="1" applyFont="1">
      <alignment vertical="bottom"/>
    </xf>
    <xf borderId="0" fillId="5" fontId="6" numFmtId="0" xfId="0" applyAlignment="1" applyFill="1" applyFont="1">
      <alignment horizontal="center" vertical="bottom"/>
    </xf>
    <xf borderId="0" fillId="6" fontId="4" numFmtId="0" xfId="0" applyAlignment="1" applyFill="1" applyFont="1">
      <alignment horizontal="center" vertical="bottom"/>
    </xf>
    <xf borderId="0" fillId="2" fontId="7" numFmtId="0" xfId="0" applyAlignment="1" applyFill="1" applyFont="1">
      <alignment vertical="bottom"/>
    </xf>
    <xf borderId="0" fillId="7" fontId="4" numFmtId="0" xfId="0" applyAlignment="1" applyFill="1" applyFont="1">
      <alignment horizontal="center" vertical="bottom"/>
    </xf>
    <xf borderId="0" fillId="7" fontId="1" numFmtId="0" xfId="0" applyAlignment="1" applyFill="1" applyFont="1">
      <alignment vertical="bottom"/>
    </xf>
    <xf borderId="1" fillId="8" fontId="8" numFmtId="0" xfId="0" applyAlignment="1" applyBorder="1" applyFill="1" applyFont="1">
      <alignment horizontal="right" vertical="bottom"/>
    </xf>
    <xf borderId="2" fillId="8" fontId="8" numFmtId="0" xfId="0" applyAlignment="1" applyBorder="1" applyFill="1" applyFont="1">
      <alignment horizontal="right" vertical="bottom"/>
    </xf>
    <xf borderId="0" fillId="9" fontId="9" numFmtId="0" xfId="0" applyAlignment="1" applyFill="1" applyFont="1">
      <alignment horizontal="center" readingOrder="0" vertical="bottom"/>
    </xf>
    <xf borderId="3" fillId="8" fontId="8" numFmtId="0" xfId="0" applyAlignment="1" applyBorder="1" applyFill="1" applyFont="1">
      <alignment horizontal="right" vertical="bottom"/>
    </xf>
    <xf borderId="0" fillId="10" fontId="1" numFmtId="0" xfId="0" applyAlignment="1" applyFill="1" applyFont="1">
      <alignment readingOrder="0" vertical="bottom"/>
    </xf>
    <xf borderId="4" fillId="8" fontId="8" numFmtId="0" xfId="0" applyAlignment="1" applyBorder="1" applyFill="1" applyFont="1">
      <alignment horizontal="right" vertical="bottom"/>
    </xf>
    <xf borderId="0" fillId="8" fontId="8" numFmtId="0" xfId="0" applyAlignment="1" applyFill="1" applyFont="1">
      <alignment horizontal="right" vertical="bottom"/>
    </xf>
    <xf borderId="5" fillId="8" fontId="8" numFmtId="0" xfId="0" applyAlignment="1" applyBorder="1" applyFill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6" fillId="8" fontId="8" numFmtId="0" xfId="0" applyAlignment="1" applyBorder="1" applyFill="1" applyFont="1">
      <alignment horizontal="right" vertical="bottom"/>
    </xf>
    <xf borderId="7" fillId="8" fontId="8" numFmtId="0" xfId="0" applyAlignment="1" applyBorder="1" applyFill="1" applyFont="1">
      <alignment horizontal="right" vertical="bottom"/>
    </xf>
    <xf borderId="8" fillId="8" fontId="8" numFmtId="0" xfId="0" applyAlignment="1" applyBorder="1" applyFill="1" applyFont="1">
      <alignment horizontal="right" vertical="bottom"/>
    </xf>
    <xf borderId="0" fillId="0" fontId="10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9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3"/>
    </row>
    <row r="2">
      <c r="A2" s="2"/>
      <c r="B2" s="2"/>
      <c r="C2" s="2"/>
      <c r="D2" s="2"/>
      <c r="E2" s="2"/>
      <c r="F2" s="2"/>
      <c r="G2" s="2"/>
      <c r="H2" s="2"/>
      <c r="I2" s="2"/>
      <c r="J2" s="3"/>
    </row>
    <row r="3">
      <c r="A3" s="2"/>
      <c r="B3" s="4" t="s">
        <v>0</v>
      </c>
      <c r="I3" s="2"/>
      <c r="J3" s="3"/>
    </row>
    <row r="4">
      <c r="A4" s="2"/>
      <c r="I4" s="2"/>
      <c r="J4" s="3"/>
    </row>
    <row r="5">
      <c r="A5" s="2"/>
      <c r="I5" s="2"/>
      <c r="J5" s="3"/>
    </row>
    <row r="6">
      <c r="A6" s="2"/>
      <c r="B6" s="2"/>
      <c r="C6" s="2"/>
      <c r="D6" s="2"/>
      <c r="E6" s="2"/>
      <c r="F6" s="2"/>
      <c r="G6" s="2"/>
      <c r="H6" s="2"/>
      <c r="I6" s="2"/>
      <c r="J6" s="3"/>
    </row>
    <row r="7">
      <c r="A7" s="2"/>
      <c r="B7" s="5" t="s">
        <v>1</v>
      </c>
      <c r="C7" s="2"/>
      <c r="D7" s="2"/>
      <c r="E7" s="2"/>
      <c r="F7" s="2"/>
      <c r="G7" s="7" t="s">
        <v>2</v>
      </c>
      <c r="H7" s="2"/>
      <c r="I7" s="2"/>
      <c r="J7" s="8" t="s">
        <v>3</v>
      </c>
    </row>
    <row r="8">
      <c r="A8" s="9" t="s">
        <v>4</v>
      </c>
      <c r="B8" s="5" t="s">
        <v>6</v>
      </c>
      <c r="C8" s="12"/>
      <c r="D8" s="12"/>
      <c r="E8" s="13" t="s">
        <v>7</v>
      </c>
      <c r="F8" s="2"/>
      <c r="G8" s="14" t="s">
        <v>8</v>
      </c>
      <c r="H8" s="2"/>
      <c r="I8" s="2"/>
      <c r="J8" s="3"/>
    </row>
    <row r="9">
      <c r="A9" s="2"/>
      <c r="B9" s="2"/>
      <c r="C9" s="12"/>
      <c r="D9" s="12"/>
      <c r="E9" s="12"/>
      <c r="F9" s="15" t="s">
        <v>9</v>
      </c>
      <c r="G9" s="16" t="s">
        <v>10</v>
      </c>
      <c r="H9" s="2" t="s">
        <v>11</v>
      </c>
      <c r="I9" s="2"/>
      <c r="J9" s="3"/>
    </row>
    <row r="10">
      <c r="A10" s="2"/>
      <c r="B10" s="12"/>
      <c r="C10" s="2"/>
      <c r="D10" s="2"/>
      <c r="E10" s="2"/>
      <c r="F10" s="2"/>
      <c r="G10" s="17"/>
      <c r="H10" s="2" t="s">
        <v>12</v>
      </c>
      <c r="I10" s="2"/>
      <c r="J10" s="3"/>
    </row>
    <row r="11">
      <c r="A11" s="2"/>
      <c r="B11" s="12"/>
      <c r="C11" s="2"/>
      <c r="D11" s="2"/>
      <c r="E11" s="2"/>
      <c r="F11" s="2"/>
      <c r="G11" s="2"/>
      <c r="H11" s="2" t="s">
        <v>13</v>
      </c>
      <c r="I11" s="2"/>
      <c r="J11" s="3"/>
    </row>
    <row r="12">
      <c r="A12" s="2"/>
      <c r="B12" s="2"/>
      <c r="C12" s="12"/>
      <c r="D12" s="12"/>
      <c r="E12" s="2"/>
      <c r="F12" s="2"/>
      <c r="G12" s="2"/>
      <c r="H12" s="9" t="s">
        <v>14</v>
      </c>
      <c r="I12" s="2"/>
      <c r="J12" s="3"/>
    </row>
    <row r="13">
      <c r="A13" s="2"/>
      <c r="B13" s="2"/>
      <c r="C13" s="12"/>
      <c r="D13" s="12"/>
      <c r="E13" s="2"/>
      <c r="F13" s="2"/>
      <c r="G13" s="2"/>
      <c r="H13" s="2"/>
      <c r="I13" s="2"/>
      <c r="J13" s="3"/>
    </row>
    <row r="14">
      <c r="A14" s="12"/>
      <c r="B14" s="2"/>
      <c r="C14" s="2"/>
      <c r="D14" s="2"/>
      <c r="E14" s="12"/>
      <c r="F14" s="2"/>
      <c r="G14" s="2"/>
      <c r="H14" s="2"/>
      <c r="I14" s="2"/>
      <c r="J14" s="3"/>
    </row>
    <row r="15">
      <c r="A15" s="12"/>
      <c r="B15" s="2"/>
      <c r="C15" s="2"/>
      <c r="D15" s="2"/>
      <c r="E15" s="12"/>
      <c r="F15" s="2"/>
      <c r="G15" s="20" t="s">
        <v>15</v>
      </c>
      <c r="I15" s="2"/>
      <c r="J15" s="3"/>
    </row>
    <row r="16">
      <c r="A16" s="2"/>
      <c r="B16" s="12"/>
      <c r="C16" s="12"/>
      <c r="D16" s="12"/>
      <c r="E16" s="2"/>
      <c r="F16" s="2"/>
      <c r="I16" s="2"/>
      <c r="J16" s="3"/>
    </row>
    <row r="17">
      <c r="A17" s="2"/>
      <c r="B17" s="12"/>
      <c r="C17" s="12"/>
      <c r="D17" s="12"/>
      <c r="E17" s="2"/>
      <c r="F17" s="2"/>
      <c r="I17" s="9" t="s">
        <v>16</v>
      </c>
      <c r="J17" s="3"/>
    </row>
    <row r="18">
      <c r="A18" s="2"/>
      <c r="B18" s="2"/>
      <c r="C18" s="2"/>
      <c r="D18" s="2"/>
      <c r="E18" s="2"/>
      <c r="F18" s="2"/>
      <c r="G18" s="9" t="s">
        <v>17</v>
      </c>
      <c r="H18" s="9" t="s">
        <v>18</v>
      </c>
      <c r="I18" s="9" t="s">
        <v>19</v>
      </c>
      <c r="J18" s="3"/>
    </row>
    <row r="19">
      <c r="A19" s="2"/>
      <c r="B19" s="2"/>
      <c r="C19" s="9" t="s">
        <v>20</v>
      </c>
      <c r="D19" s="2"/>
      <c r="E19" s="2"/>
      <c r="F19" s="2"/>
      <c r="G19" s="9" t="s">
        <v>21</v>
      </c>
      <c r="H19" s="9" t="s">
        <v>22</v>
      </c>
      <c r="I19" s="9" t="s">
        <v>23</v>
      </c>
      <c r="J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3"/>
    </row>
    <row r="21">
      <c r="A21" s="9" t="s">
        <v>24</v>
      </c>
      <c r="B21" s="2"/>
      <c r="C21" s="2"/>
      <c r="D21" s="2"/>
      <c r="E21" s="2"/>
      <c r="F21" s="2"/>
      <c r="G21" s="2"/>
      <c r="H21" s="2"/>
      <c r="I21" s="2"/>
      <c r="J21" s="3"/>
    </row>
    <row r="22">
      <c r="A22" s="9" t="s">
        <v>25</v>
      </c>
      <c r="B22" s="2"/>
      <c r="C22" s="2"/>
      <c r="D22" s="2"/>
      <c r="E22" s="2"/>
      <c r="F22" s="2"/>
      <c r="G22" s="2"/>
      <c r="H22" s="2"/>
      <c r="I22" s="2"/>
      <c r="J22" s="3"/>
    </row>
    <row r="23" ht="1005.0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</sheetData>
  <mergeCells count="2">
    <mergeCell ref="B3:H5"/>
    <mergeCell ref="G15:H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1" width="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6">
        <f t="array" ref="B2:K2">CHOOSECOLS(M10:V10, SEQUENCE(1, 10))</f>
        <v>1000000000</v>
      </c>
      <c r="C2" s="6">
        <v>1.0E9</v>
      </c>
      <c r="D2" s="6">
        <v>1.0E9</v>
      </c>
      <c r="E2" s="6">
        <v>1.0E9</v>
      </c>
      <c r="F2" s="6">
        <v>1.0E9</v>
      </c>
      <c r="G2" s="6">
        <v>1.0E9</v>
      </c>
      <c r="H2" s="6">
        <v>1.0E9</v>
      </c>
      <c r="I2" s="6">
        <v>1.0E9</v>
      </c>
      <c r="J2" s="6">
        <v>1.0E9</v>
      </c>
      <c r="K2" s="6">
        <v>1.0E9</v>
      </c>
      <c r="L2" s="10" t="s">
        <v>5</v>
      </c>
      <c r="M2" s="11"/>
      <c r="N2" s="1"/>
      <c r="O2" s="1"/>
      <c r="P2" s="1"/>
      <c r="Q2" s="1"/>
      <c r="R2" s="1"/>
      <c r="S2" s="1"/>
      <c r="T2" s="1"/>
      <c r="U2" s="1"/>
      <c r="V2" s="1"/>
      <c r="W2" s="1"/>
    </row>
    <row r="3" ht="22.5" customHeight="1">
      <c r="A3" s="1"/>
      <c r="B3" s="18">
        <f t="shared" ref="B3:K3" si="1">VALUE(MID(B$2, ROW()-1, 1))
</f>
        <v>0</v>
      </c>
      <c r="C3" s="19">
        <f t="shared" si="1"/>
        <v>0</v>
      </c>
      <c r="D3" s="19">
        <f t="shared" si="1"/>
        <v>0</v>
      </c>
      <c r="E3" s="19">
        <f t="shared" si="1"/>
        <v>0</v>
      </c>
      <c r="F3" s="19">
        <f t="shared" si="1"/>
        <v>0</v>
      </c>
      <c r="G3" s="19">
        <f t="shared" si="1"/>
        <v>0</v>
      </c>
      <c r="H3" s="19">
        <f t="shared" si="1"/>
        <v>0</v>
      </c>
      <c r="I3" s="19">
        <f t="shared" si="1"/>
        <v>0</v>
      </c>
      <c r="J3" s="19">
        <f t="shared" si="1"/>
        <v>0</v>
      </c>
      <c r="K3" s="21">
        <f t="shared" si="1"/>
        <v>0</v>
      </c>
      <c r="L3" s="1"/>
      <c r="M3" s="22"/>
      <c r="N3" s="1"/>
      <c r="O3" s="1"/>
      <c r="P3" s="1"/>
      <c r="Q3" s="1"/>
      <c r="R3" s="1"/>
      <c r="S3" s="1"/>
      <c r="T3" s="1"/>
      <c r="U3" s="1"/>
      <c r="V3" s="1"/>
      <c r="W3" s="1"/>
    </row>
    <row r="4" ht="22.5" customHeight="1">
      <c r="A4" s="1"/>
      <c r="B4" s="23">
        <f t="shared" ref="B4:K4" si="2">VALUE(MID(B$2, ROW()-1, 1))
</f>
        <v>0</v>
      </c>
      <c r="C4" s="24">
        <f t="shared" si="2"/>
        <v>0</v>
      </c>
      <c r="D4" s="24">
        <f t="shared" si="2"/>
        <v>0</v>
      </c>
      <c r="E4" s="24">
        <f t="shared" si="2"/>
        <v>0</v>
      </c>
      <c r="F4" s="24">
        <f t="shared" si="2"/>
        <v>0</v>
      </c>
      <c r="G4" s="24">
        <f t="shared" si="2"/>
        <v>0</v>
      </c>
      <c r="H4" s="24">
        <f t="shared" si="2"/>
        <v>0</v>
      </c>
      <c r="I4" s="24">
        <f t="shared" si="2"/>
        <v>0</v>
      </c>
      <c r="J4" s="24">
        <f t="shared" si="2"/>
        <v>0</v>
      </c>
      <c r="K4" s="25">
        <f t="shared" si="2"/>
        <v>0</v>
      </c>
      <c r="L4" s="1"/>
      <c r="M4" s="26"/>
      <c r="N4" s="1"/>
      <c r="O4" s="1"/>
      <c r="P4" s="1"/>
      <c r="Q4" s="1"/>
      <c r="R4" s="1"/>
      <c r="S4" s="1"/>
      <c r="T4" s="1"/>
      <c r="U4" s="1"/>
      <c r="V4" s="1"/>
      <c r="W4" s="1"/>
    </row>
    <row r="5" ht="22.5" customHeight="1">
      <c r="A5" s="1"/>
      <c r="B5" s="23">
        <f t="shared" ref="B5:K5" si="3">VALUE(MID(B$2, ROW()-1, 1))
</f>
        <v>0</v>
      </c>
      <c r="C5" s="24">
        <f t="shared" si="3"/>
        <v>0</v>
      </c>
      <c r="D5" s="24">
        <f t="shared" si="3"/>
        <v>0</v>
      </c>
      <c r="E5" s="24">
        <f t="shared" si="3"/>
        <v>0</v>
      </c>
      <c r="F5" s="24">
        <f t="shared" si="3"/>
        <v>0</v>
      </c>
      <c r="G5" s="24">
        <f t="shared" si="3"/>
        <v>0</v>
      </c>
      <c r="H5" s="24">
        <f t="shared" si="3"/>
        <v>0</v>
      </c>
      <c r="I5" s="24">
        <f t="shared" si="3"/>
        <v>0</v>
      </c>
      <c r="J5" s="24">
        <f t="shared" si="3"/>
        <v>0</v>
      </c>
      <c r="K5" s="25">
        <f t="shared" si="3"/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22.5" customHeight="1">
      <c r="A6" s="1"/>
      <c r="B6" s="23">
        <f t="shared" ref="B6:K6" si="4">VALUE(MID(B$2, ROW()-1, 1))
</f>
        <v>0</v>
      </c>
      <c r="C6" s="24">
        <f t="shared" si="4"/>
        <v>0</v>
      </c>
      <c r="D6" s="24">
        <f t="shared" si="4"/>
        <v>0</v>
      </c>
      <c r="E6" s="24">
        <f t="shared" si="4"/>
        <v>0</v>
      </c>
      <c r="F6" s="24">
        <f t="shared" si="4"/>
        <v>0</v>
      </c>
      <c r="G6" s="24">
        <f t="shared" si="4"/>
        <v>0</v>
      </c>
      <c r="H6" s="24">
        <f t="shared" si="4"/>
        <v>0</v>
      </c>
      <c r="I6" s="24">
        <f t="shared" si="4"/>
        <v>0</v>
      </c>
      <c r="J6" s="24">
        <f t="shared" si="4"/>
        <v>0</v>
      </c>
      <c r="K6" s="25">
        <f t="shared" si="4"/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22.5" customHeight="1">
      <c r="A7" s="1"/>
      <c r="B7" s="23">
        <f t="shared" ref="B7:K7" si="5">VALUE(MID(B$2, ROW()-1, 1))
</f>
        <v>0</v>
      </c>
      <c r="C7" s="24">
        <f t="shared" si="5"/>
        <v>0</v>
      </c>
      <c r="D7" s="24">
        <f t="shared" si="5"/>
        <v>0</v>
      </c>
      <c r="E7" s="24">
        <f t="shared" si="5"/>
        <v>0</v>
      </c>
      <c r="F7" s="24">
        <f t="shared" si="5"/>
        <v>0</v>
      </c>
      <c r="G7" s="24">
        <f t="shared" si="5"/>
        <v>0</v>
      </c>
      <c r="H7" s="24">
        <f t="shared" si="5"/>
        <v>0</v>
      </c>
      <c r="I7" s="24">
        <f t="shared" si="5"/>
        <v>0</v>
      </c>
      <c r="J7" s="24">
        <f t="shared" si="5"/>
        <v>0</v>
      </c>
      <c r="K7" s="25">
        <f t="shared" si="5"/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22.5" customHeight="1">
      <c r="A8" s="1"/>
      <c r="B8" s="23">
        <f t="shared" ref="B8:K8" si="6">VALUE(MID(B$2, ROW()-1, 1))
</f>
        <v>0</v>
      </c>
      <c r="C8" s="24">
        <f t="shared" si="6"/>
        <v>0</v>
      </c>
      <c r="D8" s="24">
        <f t="shared" si="6"/>
        <v>0</v>
      </c>
      <c r="E8" s="24">
        <f t="shared" si="6"/>
        <v>0</v>
      </c>
      <c r="F8" s="24">
        <f t="shared" si="6"/>
        <v>0</v>
      </c>
      <c r="G8" s="24">
        <f t="shared" si="6"/>
        <v>0</v>
      </c>
      <c r="H8" s="24">
        <f t="shared" si="6"/>
        <v>0</v>
      </c>
      <c r="I8" s="24">
        <f t="shared" si="6"/>
        <v>0</v>
      </c>
      <c r="J8" s="24">
        <f t="shared" si="6"/>
        <v>0</v>
      </c>
      <c r="K8" s="25">
        <f t="shared" si="6"/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22.5" customHeight="1">
      <c r="A9" s="1"/>
      <c r="B9" s="23">
        <f t="shared" ref="B9:K9" si="7">VALUE(MID(B$2, ROW()-1, 1))
</f>
        <v>0</v>
      </c>
      <c r="C9" s="24">
        <f t="shared" si="7"/>
        <v>0</v>
      </c>
      <c r="D9" s="24">
        <f t="shared" si="7"/>
        <v>0</v>
      </c>
      <c r="E9" s="24">
        <f t="shared" si="7"/>
        <v>0</v>
      </c>
      <c r="F9" s="24">
        <f t="shared" si="7"/>
        <v>0</v>
      </c>
      <c r="G9" s="24">
        <f t="shared" si="7"/>
        <v>0</v>
      </c>
      <c r="H9" s="24">
        <f t="shared" si="7"/>
        <v>0</v>
      </c>
      <c r="I9" s="24">
        <f t="shared" si="7"/>
        <v>0</v>
      </c>
      <c r="J9" s="24">
        <f t="shared" si="7"/>
        <v>0</v>
      </c>
      <c r="K9" s="25">
        <f t="shared" si="7"/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22.5" customHeight="1">
      <c r="A10" s="1"/>
      <c r="B10" s="23">
        <f t="shared" ref="B10:K10" si="8">VALUE(MID(B$2, ROW()-1, 1))
</f>
        <v>0</v>
      </c>
      <c r="C10" s="24">
        <f t="shared" si="8"/>
        <v>0</v>
      </c>
      <c r="D10" s="24">
        <f t="shared" si="8"/>
        <v>0</v>
      </c>
      <c r="E10" s="24">
        <f t="shared" si="8"/>
        <v>0</v>
      </c>
      <c r="F10" s="24">
        <f t="shared" si="8"/>
        <v>0</v>
      </c>
      <c r="G10" s="24">
        <f t="shared" si="8"/>
        <v>0</v>
      </c>
      <c r="H10" s="24">
        <f t="shared" si="8"/>
        <v>0</v>
      </c>
      <c r="I10" s="24">
        <f t="shared" si="8"/>
        <v>0</v>
      </c>
      <c r="J10" s="24">
        <f t="shared" si="8"/>
        <v>0</v>
      </c>
      <c r="K10" s="25">
        <f t="shared" si="8"/>
        <v>0</v>
      </c>
      <c r="L10" s="1"/>
      <c r="M10" s="27">
        <f t="array" ref="M10:V10">IF(M11=1, BYCOL(SEQUENCE(1, 10, 0), LAMBDA(index, VALUE("1" &amp; TEXT(HEX2DEC(MID($M$2, (index * 8) + 1, 8)), "000000000")))), "")</f>
        <v>1000000000</v>
      </c>
      <c r="N10" s="27">
        <v>1.0E9</v>
      </c>
      <c r="O10" s="27">
        <v>1.0E9</v>
      </c>
      <c r="P10" s="27">
        <v>1.0E9</v>
      </c>
      <c r="Q10" s="27">
        <v>1.0E9</v>
      </c>
      <c r="R10" s="27">
        <v>1.0E9</v>
      </c>
      <c r="S10" s="27">
        <v>1.0E9</v>
      </c>
      <c r="T10" s="27">
        <v>1.0E9</v>
      </c>
      <c r="U10" s="27">
        <v>1.0E9</v>
      </c>
      <c r="V10" s="27">
        <v>1.0E9</v>
      </c>
      <c r="W10" s="1"/>
    </row>
    <row r="11" ht="22.5" customHeight="1">
      <c r="A11" s="1"/>
      <c r="B11" s="28">
        <f t="shared" ref="B11:K11" si="9">VALUE(MID(B$2, ROW()-1, 1))
</f>
        <v>0</v>
      </c>
      <c r="C11" s="29">
        <f t="shared" si="9"/>
        <v>0</v>
      </c>
      <c r="D11" s="29">
        <f t="shared" si="9"/>
        <v>0</v>
      </c>
      <c r="E11" s="29">
        <f t="shared" si="9"/>
        <v>0</v>
      </c>
      <c r="F11" s="29">
        <f t="shared" si="9"/>
        <v>0</v>
      </c>
      <c r="G11" s="29">
        <f t="shared" si="9"/>
        <v>0</v>
      </c>
      <c r="H11" s="29">
        <f t="shared" si="9"/>
        <v>0</v>
      </c>
      <c r="I11" s="29">
        <f t="shared" si="9"/>
        <v>0</v>
      </c>
      <c r="J11" s="29">
        <f t="shared" si="9"/>
        <v>0</v>
      </c>
      <c r="K11" s="30">
        <f t="shared" si="9"/>
        <v>0</v>
      </c>
      <c r="L11" s="31" t="s">
        <v>26</v>
      </c>
      <c r="M11" s="32">
        <v>1.0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</sheetData>
  <conditionalFormatting sqref="B3:K11">
    <cfRule type="cellIs" dxfId="0" priority="1" operator="equal">
      <formula>0</formula>
    </cfRule>
  </conditionalFormatting>
  <conditionalFormatting sqref="B3:K11">
    <cfRule type="cellIs" dxfId="1" priority="2" operator="equal">
      <formula>1</formula>
    </cfRule>
  </conditionalFormatting>
  <conditionalFormatting sqref="B3:K11">
    <cfRule type="cellIs" dxfId="2" priority="3" operator="equal">
      <formula>2</formula>
    </cfRule>
  </conditionalFormatting>
  <conditionalFormatting sqref="B3:K11">
    <cfRule type="cellIs" dxfId="3" priority="4" operator="greaterThanOrEqual">
      <formula>3</formula>
    </cfRule>
  </conditionalFormatting>
  <dataValidations>
    <dataValidation type="list" allowBlank="1" showDropDown="1" sqref="M3">
      <formula1>"w,a,s,d"</formula1>
    </dataValidation>
  </dataValidations>
  <drawing r:id="rId1"/>
</worksheet>
</file>