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<sst xmlns="http://schemas.openxmlformats.org/spreadsheetml/2006/main" count="108" uniqueCount="70">
  <si>
    <t>customerCode</t>
  </si>
  <si>
    <t>customerName</t>
  </si>
  <si>
    <t>customerBirthday</t>
  </si>
  <si>
    <t>customerGender</t>
  </si>
  <si>
    <t>openBank</t>
  </si>
  <si>
    <t>nationality</t>
  </si>
  <si>
    <t>bankAccount</t>
  </si>
  <si>
    <t>education</t>
  </si>
  <si>
    <t>certificateNumber</t>
  </si>
  <si>
    <t>certificateType</t>
  </si>
  <si>
    <t>workPlace</t>
  </si>
  <si>
    <t>customerDuty</t>
  </si>
  <si>
    <t>police</t>
  </si>
  <si>
    <t>nation</t>
  </si>
  <si>
    <t>phoneNumber</t>
  </si>
  <si>
    <t>nativePlace</t>
  </si>
  <si>
    <t>address</t>
  </si>
  <si>
    <t>postCode</t>
  </si>
  <si>
    <t>urgencyUserName</t>
  </si>
  <si>
    <t>urgencyUserPhone</t>
  </si>
  <si>
    <t>urgencyUserAddress</t>
  </si>
  <si>
    <t>customerStatus</t>
  </si>
  <si>
    <t>customerType</t>
  </si>
  <si>
    <t>isBankWithhold</t>
  </si>
  <si>
    <t>业主编码</t>
  </si>
  <si>
    <t>业主姓名</t>
  </si>
  <si>
    <t>业主生日</t>
  </si>
  <si>
    <t>业主性别</t>
  </si>
  <si>
    <t>开户行</t>
  </si>
  <si>
    <t>国籍</t>
  </si>
  <si>
    <t>银行账号</t>
  </si>
  <si>
    <t>学历</t>
  </si>
  <si>
    <t>证件号码</t>
  </si>
  <si>
    <t>证件类型</t>
  </si>
  <si>
    <t>工作单位</t>
  </si>
  <si>
    <t>职务</t>
  </si>
  <si>
    <t>所在派出所</t>
  </si>
  <si>
    <t>民族</t>
  </si>
  <si>
    <t>联系电话</t>
  </si>
  <si>
    <t>籍贯</t>
  </si>
  <si>
    <t>联系地址</t>
  </si>
  <si>
    <t>邮编</t>
  </si>
  <si>
    <t>紧急联系人姓名</t>
  </si>
  <si>
    <t>紧急联系人电话</t>
  </si>
  <si>
    <t>紧急联系人地址</t>
  </si>
  <si>
    <t>业主状态</t>
  </si>
  <si>
    <t>业主类型</t>
  </si>
  <si>
    <t>是否银行代扣</t>
  </si>
  <si>
    <t>小王</t>
  </si>
  <si>
    <t>2020-1-1</t>
  </si>
  <si>
    <t>男</t>
  </si>
  <si>
    <t>工商</t>
  </si>
  <si>
    <t>中国</t>
  </si>
  <si>
    <t>本科及本科以上</t>
  </si>
  <si>
    <t>220103199506131413</t>
  </si>
  <si>
    <t>身份证</t>
  </si>
  <si>
    <t>无</t>
  </si>
  <si>
    <t>北京</t>
  </si>
  <si>
    <t>汉</t>
  </si>
  <si>
    <t>启用</t>
  </si>
  <si>
    <t>正式业主</t>
  </si>
  <si>
    <t>是</t>
  </si>
  <si>
    <t>小李</t>
  </si>
  <si>
    <t>220103199506131412</t>
  </si>
  <si>
    <t>临时业主</t>
  </si>
  <si>
    <t>小张</t>
  </si>
  <si>
    <t>女</t>
  </si>
  <si>
    <t>专科及专科以下</t>
  </si>
  <si>
    <t>220103199506131419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</si>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</sst>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zoomScale="85" zoomScaleNormal="85" topLeftCell="A2" workbookViewId="0">
      <selection activeCell="J18" sqref="J18"/>
    </sheetView>
  </sheetViews>
  <sheetFormatPr defaultColWidth="9" defaultRowHeight="15" outlineLevelRow="4"/>
  <cols>
    <col min="1" max="1" width="20.212389380531" style="2" customWidth="1"/>
    <col min="2" max="2" width="21.141592920354" style="2" customWidth="1"/>
    <col min="3" max="3" width="24.1946902654867" style="3" customWidth="1"/>
    <col min="4" max="4" width="22.9380530973451" style="2" customWidth="1"/>
    <col min="5" max="5" width="14.0265486725664" style="2" customWidth="1"/>
    <col min="6" max="6" width="14.8141592920354" style="2" customWidth="1"/>
    <col min="7" max="7" width="18.2743362831858" style="2" customWidth="1"/>
    <col min="8" max="8" width="16.6637168141593" style="2" customWidth="1"/>
    <col min="9" max="9" width="23.4513274336283" style="2" customWidth="1"/>
    <col min="10" max="10" width="29.212389380531" style="2" customWidth="1"/>
    <col min="11" max="11" width="14.2212389380531" style="2" customWidth="1"/>
    <col min="12" max="12" width="19.5398230088496" style="2" customWidth="1"/>
    <col min="13" max="13" width="14.5575221238938" style="2" customWidth="1"/>
    <col min="14" max="14" width="9" style="2"/>
    <col min="15" max="15" width="20.2743362831858" style="2" customWidth="1"/>
    <col min="16" max="16" width="15.6902654867257" style="2" customWidth="1"/>
    <col min="17" max="17" width="11.8318584070796" style="2" customWidth="1"/>
    <col min="18" max="18" width="13.6902654867257" style="2" customWidth="1"/>
    <col min="19" max="19" width="25.3274336283186" style="2" customWidth="1"/>
    <col min="20" max="20" width="25.929203539823" style="2" customWidth="1"/>
    <col min="21" max="21" width="28.1150442477876" style="2" customWidth="1"/>
    <col min="22" max="22" width="21.3451327433628" style="2" customWidth="1"/>
    <col min="23" max="23" width="19.6106194690265" style="2" customWidth="1"/>
    <col min="24" max="24" width="21.5309734513274" style="2" customWidth="1"/>
    <col min="25" max="16384" width="9" style="2"/>
  </cols>
  <sheetData>
    <row r="1" s="1" customFormat="1" ht="19.1" hidden="1" spans="1:24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19.1" spans="1:24">
      <c r="A2" s="1" t="s">
        <v>24</v>
      </c>
      <c r="B2" s="1" t="s">
        <v>25</v>
      </c>
      <c r="C2" s="4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>
      <c r="A3" s="2">
        <v>20</v>
      </c>
      <c r="B3" s="2" t="s">
        <v>48</v>
      </c>
      <c r="C3" s="3" t="s">
        <v>49</v>
      </c>
      <c r="D3" s="2" t="s">
        <v>50</v>
      </c>
      <c r="E3" s="2" t="s">
        <v>51</v>
      </c>
      <c r="F3" s="2" t="s">
        <v>52</v>
      </c>
      <c r="G3" s="2">
        <v>123456789</v>
      </c>
      <c r="H3" s="2" t="s">
        <v>53</v>
      </c>
      <c r="I3" s="5" t="s">
        <v>54</v>
      </c>
      <c r="J3" s="2" t="s">
        <v>55</v>
      </c>
      <c r="K3" s="2" t="s">
        <v>56</v>
      </c>
      <c r="L3" s="2" t="s">
        <v>56</v>
      </c>
      <c r="M3" s="2" t="s">
        <v>57</v>
      </c>
      <c r="N3" s="2" t="s">
        <v>58</v>
      </c>
      <c r="O3" s="2">
        <v>13759641122</v>
      </c>
      <c r="P3" s="2" t="s">
        <v>57</v>
      </c>
      <c r="Q3" s="2" t="s">
        <v>57</v>
      </c>
      <c r="R3" s="2">
        <v>130000</v>
      </c>
      <c r="S3" s="2" t="s">
        <v>56</v>
      </c>
      <c r="T3" s="2" t="s">
        <v>56</v>
      </c>
      <c r="U3" s="2" t="s">
        <v>56</v>
      </c>
      <c r="V3" s="2" t="s">
        <v>59</v>
      </c>
      <c r="W3" s="2" t="s">
        <v>60</v>
      </c>
      <c r="X3" s="2" t="s">
        <v>61</v>
      </c>
    </row>
    <row r="4" spans="1:24">
      <c r="A4" s="2">
        <v>21</v>
      </c>
      <c r="B4" s="2" t="s">
        <v>62</v>
      </c>
      <c r="C4" s="3" t="s">
        <v>49</v>
      </c>
      <c r="D4" s="2" t="s">
        <v>50</v>
      </c>
      <c r="E4" s="2" t="s">
        <v>51</v>
      </c>
      <c r="F4" s="2" t="s">
        <v>52</v>
      </c>
      <c r="G4" s="2">
        <v>123456789</v>
      </c>
      <c r="H4" s="2" t="s">
        <v>53</v>
      </c>
      <c r="I4" s="5" t="s">
        <v>63</v>
      </c>
      <c r="J4" s="2" t="s">
        <v>55</v>
      </c>
      <c r="K4" s="2" t="s">
        <v>56</v>
      </c>
      <c r="L4" s="2" t="s">
        <v>56</v>
      </c>
      <c r="M4" s="2" t="s">
        <v>57</v>
      </c>
      <c r="N4" s="2" t="s">
        <v>58</v>
      </c>
      <c r="O4" s="2">
        <v>13759641122</v>
      </c>
      <c r="P4" s="2" t="s">
        <v>57</v>
      </c>
      <c r="Q4" s="2" t="s">
        <v>57</v>
      </c>
      <c r="R4" s="2">
        <v>130000</v>
      </c>
      <c r="S4" s="2" t="s">
        <v>56</v>
      </c>
      <c r="T4" s="2" t="s">
        <v>56</v>
      </c>
      <c r="U4" s="2" t="s">
        <v>56</v>
      </c>
      <c r="V4" s="2" t="s">
        <v>59</v>
      </c>
      <c r="W4" s="2" t="s">
        <v>64</v>
      </c>
      <c r="X4" s="2" t="s">
        <v>61</v>
      </c>
    </row>
    <row r="5" spans="1:24">
      <c r="A5" s="2">
        <v>22</v>
      </c>
      <c r="B5" s="2" t="s">
        <v>65</v>
      </c>
      <c r="C5" s="3" t="s">
        <v>49</v>
      </c>
      <c r="D5" s="2" t="s">
        <v>66</v>
      </c>
      <c r="E5" s="2" t="s">
        <v>51</v>
      </c>
      <c r="F5" s="2" t="s">
        <v>52</v>
      </c>
      <c r="G5" s="2">
        <v>123456789</v>
      </c>
      <c r="H5" s="2" t="s">
        <v>67</v>
      </c>
      <c r="I5" s="5" t="s">
        <v>68</v>
      </c>
      <c r="J5" s="2" t="s">
        <v>55</v>
      </c>
      <c r="K5" s="2" t="s">
        <v>56</v>
      </c>
      <c r="L5" s="2" t="s">
        <v>56</v>
      </c>
      <c r="M5" s="2" t="s">
        <v>57</v>
      </c>
      <c r="N5" s="2" t="s">
        <v>58</v>
      </c>
      <c r="O5" s="2">
        <v>13759641122</v>
      </c>
      <c r="P5" s="2" t="s">
        <v>57</v>
      </c>
      <c r="Q5" s="2" t="s">
        <v>57</v>
      </c>
      <c r="R5" s="2">
        <v>130000</v>
      </c>
      <c r="S5" s="2" t="s">
        <v>56</v>
      </c>
      <c r="T5" s="2" t="s">
        <v>56</v>
      </c>
      <c r="U5" s="2" t="s">
        <v>56</v>
      </c>
      <c r="V5" s="2" t="s">
        <v>59</v>
      </c>
      <c r="W5" s="2" t="s">
        <v>64</v>
      </c>
      <c r="X5" s="2" t="s">
        <v>69</v>
      </c>
    </row>
  </sheetData>
  <dataValidations count="6">
    <dataValidation type="list" allowBlank="1" showInputMessage="1" showErrorMessage="1" sqref="X3:X52">
      <formula1>"是,否"</formula1>
    </dataValidation>
    <dataValidation type="list" allowBlank="1" showInputMessage="1" showErrorMessage="1" sqref="D3:D51">
      <formula1>"男,女"</formula1>
    </dataValidation>
    <dataValidation type="list" allowBlank="1" showInputMessage="1" showErrorMessage="1" sqref="I6:I51 J3:J5">
      <formula1>"身份证"</formula1>
    </dataValidation>
    <dataValidation type="list" allowBlank="1" showInputMessage="1" showErrorMessage="1" sqref="H3:H51">
      <formula1>"本科及本科以上,专科及专科以下"</formula1>
    </dataValidation>
    <dataValidation type="list" allowBlank="1" showInputMessage="1" showErrorMessage="1" sqref="V3:V51">
      <formula1>"启用,禁用"</formula1>
    </dataValidation>
    <dataValidation type="list" allowBlank="1" showInputMessage="1" showErrorMessage="1" sqref="W3:W52">
      <formula1>"正式业主,临时业主"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今非昔比’   </cp:lastModifiedBy>
  <dcterms:created xsi:type="dcterms:W3CDTF">2022-07-01T10:19:00Z</dcterms:created>
  <dcterms:modified xsi:type="dcterms:W3CDTF">2022-07-06T10:59:46Z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12AAEC4BB13C42B893AF7B4B7CEEB08D</vt:lpwstr>
  </property>
  <property fmtid="{D5CDD505-2E9C-101B-9397-08002B2CF9AE}" pid="3" name="KSOProductBuildVer">
    <vt:lpwstr>2052-11.1.0.11830</vt:lpwstr>
  </property>
</Properties>
</file>