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75" windowWidth="12120" windowHeight="9030"/>
  </bookViews>
  <sheets>
    <sheet name="ฉบับ 1,2" sheetId="4" r:id="rId1"/>
    <sheet name="ฉบับ 3,4" sheetId="5" r:id="rId2"/>
  </sheets>
  <definedNames>
    <definedName name="add" localSheetId="1">#REF!</definedName>
    <definedName name="add">#REF!</definedName>
    <definedName name="date" localSheetId="1">#REF!</definedName>
    <definedName name="date">#REF!</definedName>
    <definedName name="name" localSheetId="1">#REF!</definedName>
    <definedName name="name">#REF!</definedName>
    <definedName name="no" localSheetId="1">#REF!</definedName>
    <definedName name="no">#REF!</definedName>
    <definedName name="no." localSheetId="1">#REF!</definedName>
    <definedName name="no.">#REF!</definedName>
    <definedName name="จำนวน" localSheetId="1">#REF!</definedName>
    <definedName name="จำนวน">#REF!</definedName>
    <definedName name="ชื่อ" localSheetId="1">#REF!</definedName>
    <definedName name="ชื่อ">#REF!</definedName>
    <definedName name="ที่อยู่" localSheetId="1">#REF!</definedName>
    <definedName name="ที่อยู่">#REF!</definedName>
    <definedName name="ที่อยู่1" localSheetId="1">#REF!</definedName>
    <definedName name="ที่อยู่1">#REF!</definedName>
    <definedName name="ภาษี" localSheetId="1">#REF!</definedName>
    <definedName name="ภาษี">#REF!</definedName>
  </definedNames>
  <calcPr calcId="145621"/>
</workbook>
</file>

<file path=xl/calcChain.xml><?xml version="1.0" encoding="utf-8"?>
<calcChain xmlns="http://schemas.openxmlformats.org/spreadsheetml/2006/main">
  <c r="L50" i="5" l="1"/>
  <c r="E51" i="5" s="1"/>
  <c r="J50" i="5"/>
  <c r="L50" i="4"/>
  <c r="E51" i="4" s="1"/>
  <c r="J50" i="4"/>
</calcChain>
</file>

<file path=xl/sharedStrings.xml><?xml version="1.0" encoding="utf-8"?>
<sst xmlns="http://schemas.openxmlformats.org/spreadsheetml/2006/main" count="172" uniqueCount="84">
  <si>
    <t>ประเภทเงินได้ที่จ่าย</t>
  </si>
  <si>
    <t>หัก ณ ที่จ่าย</t>
  </si>
  <si>
    <t xml:space="preserve">  ภาษี</t>
  </si>
  <si>
    <t>วัน เดือน ปี</t>
  </si>
  <si>
    <t>ที่จ่ายเงิน</t>
  </si>
  <si>
    <t xml:space="preserve"> จำนวนเงิน</t>
  </si>
  <si>
    <t>ที่จ่าย</t>
  </si>
  <si>
    <t xml:space="preserve">          หนังสือรับรองการหักภาษี ณ ที่จ่าย</t>
  </si>
  <si>
    <t xml:space="preserve">             ตามมาตรา 50 ทวิ แห่งประมวลรัษฎากร</t>
  </si>
  <si>
    <t>ผู้มีหน้าที่หักภาษี ณ ที่จ่าย :</t>
  </si>
  <si>
    <t>ผู้ถูกหักภาษี ณ ที่จ่าย :</t>
  </si>
  <si>
    <t xml:space="preserve">ลำดับที่ * </t>
  </si>
  <si>
    <t>ในแบบ</t>
  </si>
  <si>
    <t>(1) ภ.ง.ด.1ก</t>
  </si>
  <si>
    <t>(2) ภ.ง.ด.1ก พิเศษ</t>
  </si>
  <si>
    <t>(4) ภ.ง.ด.3</t>
  </si>
  <si>
    <t>(5) ภ.ง.ด.2ก</t>
  </si>
  <si>
    <t xml:space="preserve">      (3) ภ.ง.ด.2</t>
  </si>
  <si>
    <t>1. เงินเดือน ค่าจ้าง เบี้ยเลี้ยง โบนัส ฯลฯ ตามมาตรา 40 (1)</t>
  </si>
  <si>
    <t>2. ค่าธรรมเนียม ค่านายหน้า ฯลฯ ตามมาตรา 40 (2)</t>
  </si>
  <si>
    <t>3. ค่าแห่งลิขสิทธิ์ ฯลฯ ตามมาตรา 40 (3)</t>
  </si>
  <si>
    <t>4. (ก) ค่าดอกเบี้ย ฯลฯ ตามมาตรา 40(4) (ก)</t>
  </si>
  <si>
    <t xml:space="preserve">    (ข) เงินปันผล เงินส่วนแบ่งกำไร ฯลฯ ตามมาตรา 40 (4) (ข) </t>
  </si>
  <si>
    <t>รวมเงินที่จ่ายและภาษีที่หักนำส่ง</t>
  </si>
  <si>
    <t xml:space="preserve">ผู้จ่ายเงิน 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</si>
  <si>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</si>
  <si>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ออกภาษีให้ตลอดไป</t>
  </si>
  <si>
    <t xml:space="preserve">      (6) ภ.ง.ด.3ก</t>
  </si>
  <si>
    <t xml:space="preserve">ที่อยู่   </t>
  </si>
  <si>
    <t xml:space="preserve">ชี่อ </t>
  </si>
  <si>
    <t xml:space="preserve">ที่อยู่  </t>
  </si>
  <si>
    <t>6. อื่น ๆระบุ ____________________________________________</t>
  </si>
  <si>
    <t>เลขประจำตัวประชาชน</t>
  </si>
  <si>
    <t xml:space="preserve">            (1) กรณีผู้ได้รับเงินปันผลได้รับเครดิตภาษี โดยจ่ายจาก</t>
  </si>
  <si>
    <t xml:space="preserve">  </t>
  </si>
  <si>
    <t xml:space="preserve">          กำไรสุทธิของกิจการที่ต้องเสียภาษีเงินได้นิติบุคคลในอัตราดังนี้</t>
  </si>
  <si>
    <t xml:space="preserve">            (2) กรณีผู้ได้รับเงินปันผลไม่ได้รับเครดิตภาษี เนื่องจากจ่ายจาก</t>
  </si>
  <si>
    <t xml:space="preserve">   </t>
  </si>
  <si>
    <t xml:space="preserve">                  </t>
  </si>
  <si>
    <t>นำมารวมคำนวณเป็นรายได้เพื่อเสียภาษีเงินได้นิติบุคคล</t>
  </si>
  <si>
    <t xml:space="preserve">                                  ก่อนรอบระยะบัญชีปีปัจจุบัน</t>
  </si>
  <si>
    <t>เล่มที่ ……………</t>
  </si>
  <si>
    <t>5. การจ่ายเงินได้ที่ต้องหักภาษี ณ ที่จ่าย ตามคำสั่งกรมสรรพากรที่ออกตาม</t>
  </si>
  <si>
    <t xml:space="preserve">    (เช่น รางวัล ส่วนลดหรือประโยชน์ใด ๆ เนื่องจากการส่งเสริมการขาย รางวัล</t>
  </si>
  <si>
    <t xml:space="preserve">    ในการประกวด การแข่งขัน การชิงโชค ค่าแสดงของนักแสดงสาธารณะ ค่าจ้าง</t>
  </si>
  <si>
    <t xml:space="preserve">      (1) ออกภาษีให้ครั้งเดียว</t>
  </si>
  <si>
    <t xml:space="preserve">                                            </t>
  </si>
  <si>
    <t>ชื่อ     _____________________________________________</t>
  </si>
  <si>
    <t xml:space="preserve">            (ให้ระบุว่าเป็นบุคคล นิติบุคคล บริษัท สมาคม หรือคณะนิติบุคคล)</t>
  </si>
  <si>
    <t xml:space="preserve">  (ให้ระบุชื่ออาคารหมู่บ้าน ห้องเลขที่ ชั้นที่ เลขที่ ตรอก/ซอย หมู่ที่ ถนน ตำบล/แขวง อำเภอ/เขต จังหวัด)</t>
  </si>
  <si>
    <t xml:space="preserve">                                                   (กรอกเฉพาะกรณีเป็นผู้ไม่มีเลขประจำตัวประชาชน)</t>
  </si>
  <si>
    <t>ฉบับที่ 2   (สำหรับผู้ถูกหักภาษี ณ ที่จ่าย เก็บไว้เป็นหลักฐาน)</t>
  </si>
  <si>
    <t>(ระบุ)……………..</t>
  </si>
  <si>
    <t xml:space="preserve">      (3) หักภาษี ณ ที่จ่าย </t>
  </si>
  <si>
    <r>
      <t xml:space="preserve">รวมเงินภาษีที่หักนำส่ง </t>
    </r>
    <r>
      <rPr>
        <i/>
        <sz val="14"/>
        <rFont val="AngsanaUPC"/>
        <family val="1"/>
        <charset val="222"/>
      </rPr>
      <t>(ตัวอักษร)</t>
    </r>
    <r>
      <rPr>
        <sz val="14"/>
        <rFont val="AngsanaUPC"/>
        <family val="1"/>
        <charset val="222"/>
      </rPr>
      <t xml:space="preserve">       </t>
    </r>
  </si>
  <si>
    <t>คำเตือน   ผู้มีหน้าที่ออกหนังสือรับรองการหักภาษี ณ ที่จ่าย</t>
  </si>
  <si>
    <t xml:space="preserve">      ฝ่าฝืนไม่ปฏิบัติตามมาตรา 50 ทวิ แห่งประมวล</t>
  </si>
  <si>
    <t xml:space="preserve">      รัษฎากรต้องรับโทษทางอาญาตามมาตรา 25</t>
  </si>
  <si>
    <t xml:space="preserve">      แห่งประมวลรัษฎากร</t>
  </si>
  <si>
    <t xml:space="preserve">                               ลงชื่อ……………………………………………...……..ผู้จ่ายเงิน</t>
  </si>
  <si>
    <t xml:space="preserve">  _________________________________</t>
  </si>
  <si>
    <t xml:space="preserve">               (2.4) กำไรที่รับรู้ทางบัญชีโดยวิธีส่วนได้เสีย (equity method)</t>
  </si>
  <si>
    <t xml:space="preserve">               (2.3) กำไรสุทธิส่วนที่ได้หักผลขาดทุนสุทธิยกมาไม่เกิน 5 ปี</t>
  </si>
  <si>
    <t xml:space="preserve">               (2.2) เงินปันผลหรือเงินส่วนแบ่งของกำไรที่ได้รับยกเว้นไม่ต้อง</t>
  </si>
  <si>
    <t xml:space="preserve">                        (2.1) กำไรสุทธิของกิจการที่ได้รับยกเว้น</t>
  </si>
  <si>
    <t xml:space="preserve">              (1.1) อัตราร้อยละ 30 ของกำไรสุทธิ</t>
  </si>
  <si>
    <t xml:space="preserve">              (1.2) อัตราร้อยละ 25 ของกำไรสุทธิ</t>
  </si>
  <si>
    <t xml:space="preserve">              (1.3) อัตราร้อยละ 20 ของกำไรสุทธิ</t>
  </si>
  <si>
    <t xml:space="preserve">                        (1.4) อัตราอื่น ๆ ระบุ _____________ ของกำไรสุทธิ</t>
  </si>
  <si>
    <t xml:space="preserve">                                เลขประจำตัวผู้เสียภาษีอากร</t>
  </si>
  <si>
    <r>
      <t xml:space="preserve">               (2.5) อื่น ๆ </t>
    </r>
    <r>
      <rPr>
        <i/>
        <sz val="14"/>
        <rFont val="AngsanaUPC"/>
        <family val="1"/>
        <charset val="222"/>
      </rPr>
      <t>(ระบุ)</t>
    </r>
  </si>
  <si>
    <r>
      <t xml:space="preserve">    มาตรา 3 เตรส </t>
    </r>
    <r>
      <rPr>
        <i/>
        <sz val="14"/>
        <rFont val="AngsanaUPC"/>
        <family val="1"/>
        <charset val="222"/>
      </rPr>
      <t>(ระบุ)_________________________________________</t>
    </r>
  </si>
  <si>
    <t xml:space="preserve">                                              (4)  อื่น ๆ …………………</t>
  </si>
  <si>
    <t>KOEI TOOL (THAILAND) CO., LTD.</t>
  </si>
  <si>
    <t xml:space="preserve">                              </t>
  </si>
  <si>
    <t xml:space="preserve">                            </t>
  </si>
  <si>
    <t>ฉบับที่ 3 (สำหรับผู้ถูกหักภาษี ณ ที่จ่าย ใช้แนบแสดงรายการภาษี)</t>
  </si>
  <si>
    <t>ฉบับที่ 4 (สำเนาติดเล่ม สำหรับผู้ถูกหักภาษี ณ ที่จ่าย เก็บไว้เป็นหลักฐาน)</t>
  </si>
  <si>
    <t>999/85 หมู่  20  ซ.บุญมีทรัพย์ 4  ถ.บางพลี - ตำหรุ  ต.บางพลีใหญ่  อ.บางพลี  จ.สมุทรปราการ 10540</t>
  </si>
  <si>
    <t xml:space="preserve">       (  วัน   เดือน   ปี  ที่ออกหนังสือรับรอง)</t>
  </si>
  <si>
    <t>ฉบับที่ 1   (สำหรับผู้ถูกหักภาษี ณ ที่จ่าย ใช้แนบพร้อมกับแสดงรายการภาษี)</t>
  </si>
  <si>
    <t xml:space="preserve">       (7) ภ.ง.ด.53</t>
  </si>
  <si>
    <r>
      <t xml:space="preserve">     ทำของ ค่าโฆษณา </t>
    </r>
    <r>
      <rPr>
        <sz val="14"/>
        <rFont val="AngsanaUPC"/>
        <family val="1"/>
      </rPr>
      <t>ค่าเช่า</t>
    </r>
    <r>
      <rPr>
        <sz val="14"/>
        <rFont val="AngsanaUPC"/>
        <family val="1"/>
        <charset val="222"/>
      </rPr>
      <t xml:space="preserve"> ค่าขนส่ง ค่าบริการ ค่าเบี้ยประกันวินาศภัย ฯลฯ)</t>
    </r>
  </si>
  <si>
    <t>0115550009870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</si>
</sst>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 ดดด\ bb"/>
    <numFmt numFmtId="166" formatCode="B1dd\-mmm\-yy"/>
    <numFmt numFmtId="167" formatCode="[$-409]dd\-mmm\-yy;@"/>
  </numFmts>
  <fonts count="16">
    <font>
      <sz val="11"/>
      <name val="Arial"/>
      <charset val="222"/>
    </font>
    <font>
      <sz val="11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sz val="11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i/>
      <vertAlign val="superscript"/>
      <sz val="16"/>
      <name val="AngsanaUPC"/>
      <family val="1"/>
      <charset val="222"/>
    </font>
    <font>
      <b/>
      <sz val="14"/>
      <name val="AngsanaUPC"/>
      <family val="1"/>
      <charset val="222"/>
    </font>
    <font>
      <i/>
      <sz val="14"/>
      <name val="AngsanaUPC"/>
      <family val="1"/>
      <charset val="222"/>
    </font>
    <font>
      <u val="double"/>
      <sz val="14"/>
      <name val="AngsanaUPC"/>
      <family val="1"/>
      <charset val="222"/>
    </font>
    <font>
      <sz val="18"/>
      <name val="AngsanaUPC"/>
      <family val="1"/>
      <charset val="222"/>
    </font>
    <font>
      <sz val="13"/>
      <name val="AngsanaUPC"/>
      <family val="1"/>
      <charset val="222"/>
    </font>
    <font>
      <i/>
      <vertAlign val="superscript"/>
      <sz val="18"/>
      <name val="AngsanaUPC"/>
      <family val="1"/>
      <charset val="222"/>
    </font>
    <font>
      <sz val="14"/>
      <name val="AngsanaUPC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9" fillId="0" borderId="8" xfId="0" applyFont="1" applyBorder="1"/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0" xfId="0" applyFont="1" applyBorder="1"/>
    <xf numFmtId="0" fontId="2" fillId="0" borderId="3" xfId="0" applyFont="1" applyBorder="1" applyAlignment="1">
      <alignment horizontal="center" vertical="justify"/>
    </xf>
    <xf numFmtId="0" fontId="2" fillId="0" borderId="9" xfId="0" applyFont="1" applyBorder="1" applyAlignment="1">
      <alignment horizontal="center" vertical="justify"/>
    </xf>
    <xf numFmtId="0" fontId="2" fillId="0" borderId="1" xfId="0" applyFont="1" applyBorder="1" applyAlignment="1">
      <alignment horizontal="center" vertical="justify"/>
    </xf>
    <xf numFmtId="0" fontId="6" fillId="0" borderId="0" xfId="0" applyFont="1" applyBorder="1" applyAlignment="1">
      <alignment horizontal="left" vertical="justify"/>
    </xf>
    <xf numFmtId="0" fontId="6" fillId="0" borderId="8" xfId="0" applyFont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/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/>
    <xf numFmtId="0" fontId="6" fillId="0" borderId="3" xfId="0" applyFont="1" applyBorder="1" applyAlignment="1">
      <alignment horizontal="center" vertical="justify"/>
    </xf>
    <xf numFmtId="0" fontId="3" fillId="0" borderId="3" xfId="0" applyFont="1" applyBorder="1"/>
    <xf numFmtId="0" fontId="6" fillId="0" borderId="0" xfId="0" applyFont="1" applyBorder="1" applyAlignment="1">
      <alignment horizontal="left"/>
    </xf>
    <xf numFmtId="164" fontId="6" fillId="0" borderId="10" xfId="0" applyNumberFormat="1" applyFont="1" applyBorder="1" applyAlignment="1">
      <alignment horizontal="center"/>
    </xf>
    <xf numFmtId="164" fontId="6" fillId="0" borderId="10" xfId="1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0" xfId="0" applyNumberFormat="1" applyFont="1" applyBorder="1"/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6" fillId="0" borderId="7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9" fillId="0" borderId="3" xfId="0" applyFont="1" applyBorder="1"/>
    <xf numFmtId="0" fontId="4" fillId="0" borderId="0" xfId="0" applyFont="1"/>
    <xf numFmtId="0" fontId="12" fillId="0" borderId="7" xfId="0" applyFont="1" applyBorder="1"/>
    <xf numFmtId="0" fontId="1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13" fillId="0" borderId="3" xfId="0" applyFont="1" applyBorder="1"/>
    <xf numFmtId="0" fontId="13" fillId="0" borderId="2" xfId="0" applyFont="1" applyBorder="1"/>
    <xf numFmtId="0" fontId="13" fillId="0" borderId="4" xfId="0" applyFont="1" applyBorder="1"/>
    <xf numFmtId="0" fontId="5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/>
    <xf numFmtId="0" fontId="13" fillId="0" borderId="9" xfId="0" applyFont="1" applyBorder="1"/>
    <xf numFmtId="0" fontId="4" fillId="0" borderId="2" xfId="0" applyFont="1" applyBorder="1" applyAlignment="1"/>
    <xf numFmtId="0" fontId="2" fillId="0" borderId="9" xfId="0" applyFont="1" applyBorder="1"/>
    <xf numFmtId="0" fontId="2" fillId="0" borderId="1" xfId="0" applyFont="1" applyBorder="1" applyAlignment="1"/>
    <xf numFmtId="164" fontId="11" fillId="0" borderId="14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/>
    <xf numFmtId="165" fontId="6" fillId="0" borderId="15" xfId="0" applyNumberFormat="1" applyFont="1" applyBorder="1" applyAlignment="1"/>
    <xf numFmtId="164" fontId="6" fillId="0" borderId="16" xfId="0" applyNumberFormat="1" applyFont="1" applyBorder="1" applyAlignment="1">
      <alignment horizontal="center"/>
    </xf>
    <xf numFmtId="164" fontId="6" fillId="0" borderId="17" xfId="1" applyNumberFormat="1" applyFont="1" applyBorder="1"/>
    <xf numFmtId="2" fontId="6" fillId="0" borderId="17" xfId="0" applyNumberFormat="1" applyFont="1" applyBorder="1"/>
    <xf numFmtId="0" fontId="6" fillId="0" borderId="0" xfId="0" applyFont="1" applyBorder="1" applyAlignment="1"/>
    <xf numFmtId="164" fontId="6" fillId="0" borderId="18" xfId="0" applyNumberFormat="1" applyFont="1" applyBorder="1" applyAlignment="1">
      <alignment horizontal="center"/>
    </xf>
    <xf numFmtId="2" fontId="6" fillId="0" borderId="10" xfId="0" applyNumberFormat="1" applyFont="1" applyBorder="1"/>
    <xf numFmtId="165" fontId="6" fillId="0" borderId="19" xfId="0" applyNumberFormat="1" applyFont="1" applyBorder="1" applyAlignment="1"/>
    <xf numFmtId="0" fontId="6" fillId="0" borderId="20" xfId="0" applyFont="1" applyBorder="1" applyAlignment="1"/>
    <xf numFmtId="164" fontId="6" fillId="0" borderId="21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0" borderId="5" xfId="0" applyNumberFormat="1" applyFont="1" applyBorder="1"/>
    <xf numFmtId="2" fontId="11" fillId="0" borderId="14" xfId="0" applyNumberFormat="1" applyFont="1" applyBorder="1"/>
    <xf numFmtId="0" fontId="6" fillId="0" borderId="1" xfId="0" applyFont="1" applyBorder="1"/>
    <xf numFmtId="0" fontId="6" fillId="0" borderId="5" xfId="0" applyFont="1" applyBorder="1"/>
    <xf numFmtId="0" fontId="13" fillId="0" borderId="8" xfId="0" applyFont="1" applyBorder="1"/>
    <xf numFmtId="0" fontId="13" fillId="0" borderId="7" xfId="0" applyFont="1" applyBorder="1"/>
    <xf numFmtId="0" fontId="13" fillId="0" borderId="3" xfId="0" applyFont="1" applyBorder="1" applyAlignment="1"/>
    <xf numFmtId="0" fontId="13" fillId="0" borderId="1" xfId="0" applyFont="1" applyBorder="1"/>
    <xf numFmtId="0" fontId="13" fillId="0" borderId="5" xfId="0" applyFont="1" applyBorder="1"/>
    <xf numFmtId="0" fontId="13" fillId="0" borderId="9" xfId="0" applyFont="1" applyBorder="1" applyAlignment="1"/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6" fillId="0" borderId="7" xfId="0" applyFont="1" applyBorder="1"/>
    <xf numFmtId="0" fontId="9" fillId="0" borderId="1" xfId="0" applyFont="1" applyBorder="1" applyAlignment="1">
      <alignment horizontal="left"/>
    </xf>
    <xf numFmtId="13" fontId="2" fillId="0" borderId="0" xfId="0" applyNumberFormat="1" applyFont="1" applyBorder="1" applyAlignment="1">
      <alignment horizontal="left" vertical="center"/>
    </xf>
    <xf numFmtId="166" fontId="6" fillId="0" borderId="15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justify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167" fontId="6" fillId="0" borderId="15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left" vertical="justify"/>
    </xf>
    <xf numFmtId="0" fontId="14" fillId="0" borderId="0" xfId="0" applyFont="1" applyBorder="1" applyAlignment="1">
      <alignment horizontal="left" vertical="justify"/>
    </xf>
    <xf numFmtId="0" fontId="8" fillId="0" borderId="9" xfId="0" applyFont="1" applyBorder="1" applyAlignment="1">
      <alignment horizontal="left" vertical="justify"/>
    </xf>
    <xf numFmtId="0" fontId="8" fillId="0" borderId="1" xfId="0" applyFont="1" applyBorder="1" applyAlignment="1">
      <alignment horizontal="left" vertical="justify"/>
    </xf>
    <xf numFmtId="0" fontId="2" fillId="0" borderId="12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justify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0" fontId="13" fillId="0" borderId="1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12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17</xdr:row>
      <xdr:rowOff>66675</xdr:rowOff>
    </xdr:from>
    <xdr:to>
      <xdr:col>9</xdr:col>
      <xdr:colOff>219075</xdr:colOff>
      <xdr:row>18</xdr:row>
      <xdr:rowOff>180975</xdr:rowOff>
    </xdr:to>
    <xdr:pic>
      <xdr:nvPicPr>
        <xdr:cNvPr id="11754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36576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314325</xdr:colOff>
      <xdr:row>52</xdr:row>
      <xdr:rowOff>9525</xdr:rowOff>
    </xdr:from>
    <xdr:to>
      <xdr:col>8</xdr:col>
      <xdr:colOff>190500</xdr:colOff>
      <xdr:row>52</xdr:row>
      <xdr:rowOff>228600</xdr:rowOff>
    </xdr:to>
    <xdr:pic>
      <xdr:nvPicPr>
        <xdr:cNvPr id="1175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118110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11740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11741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11742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11743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11744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11745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1746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4132" name="AutoShape 36"/>
        <xdr:cNvSpPr>
          <a:spLocks noChangeArrowheads="1"/>
        </xdr:cNvSpPr>
      </xdr:nvSpPr>
      <xdr:spPr bwMode="auto">
        <a:xfrm>
          <a:off x="6515100" y="12058650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176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1749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1750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1751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1752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6905626" y="12296775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17</xdr:row>
      <xdr:rowOff>66675</xdr:rowOff>
    </xdr:from>
    <xdr:to>
      <xdr:col>9</xdr:col>
      <xdr:colOff>219075</xdr:colOff>
      <xdr:row>18</xdr:row>
      <xdr:rowOff>180975</xdr:rowOff>
    </xdr:to>
    <xdr:pic>
      <xdr:nvPicPr>
        <xdr:cNvPr id="2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36576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314325</xdr:colOff>
      <xdr:row>52</xdr:row>
      <xdr:rowOff>9525</xdr:rowOff>
    </xdr:from>
    <xdr:to>
      <xdr:col>8</xdr:col>
      <xdr:colOff>190500</xdr:colOff>
      <xdr:row>52</xdr:row>
      <xdr:rowOff>228600</xdr:rowOff>
    </xdr:to>
    <xdr:pic>
      <xdr:nvPicPr>
        <xdr:cNvPr id="3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118110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4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5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6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7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8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9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0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11" name="AutoShape 36"/>
        <xdr:cNvSpPr>
          <a:spLocks noChangeArrowheads="1"/>
        </xdr:cNvSpPr>
      </xdr:nvSpPr>
      <xdr:spPr bwMode="auto">
        <a:xfrm>
          <a:off x="6619875" y="12087225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2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3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4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5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6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17" name="Oval 42"/>
        <xdr:cNvSpPr>
          <a:spLocks noChangeArrowheads="1"/>
        </xdr:cNvSpPr>
      </xdr:nvSpPr>
      <xdr:spPr bwMode="auto">
        <a:xfrm>
          <a:off x="6905626" y="12325350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tabSelected="1" zoomScaleNormal="100" workbookViewId="0">
      <selection activeCell="P10" sqref="P10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64" t="s">
        <v>80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67" t="s">
        <v>51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32" t="s">
        <v>7</v>
      </c>
      <c r="B3" s="133"/>
      <c r="C3" s="133"/>
      <c r="D3" s="133"/>
      <c r="E3" s="133"/>
      <c r="F3" s="133"/>
      <c r="G3" s="133"/>
      <c r="H3" s="133"/>
      <c r="I3" s="133"/>
      <c r="J3" s="133"/>
      <c r="K3" s="9"/>
      <c r="L3" s="37" t="s">
        <v>41</v>
      </c>
      <c r="M3" s="9"/>
      <c r="N3" s="62"/>
    </row>
    <row r="4" spans="1:14" s="39" customFormat="1" ht="19.5" customHeight="1">
      <c r="A4" s="32"/>
      <c r="B4" s="134" t="s">
        <v>8</v>
      </c>
      <c r="C4" s="134"/>
      <c r="D4" s="134"/>
      <c r="E4" s="134"/>
      <c r="F4" s="134"/>
      <c r="G4" s="134"/>
      <c r="H4" s="134"/>
      <c r="I4" s="134"/>
      <c r="J4" s="134"/>
      <c r="K4" s="16"/>
      <c r="L4" s="16"/>
      <c r="M4" s="16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32</v>
      </c>
      <c r="J5" s="53"/>
      <c r="K5" s="54"/>
      <c r="L5" s="55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54"/>
      <c r="K6" s="54"/>
      <c r="L6" s="54"/>
      <c r="M6" s="21"/>
      <c r="N6" s="21"/>
    </row>
    <row r="7" spans="1:14" s="5" customFormat="1" ht="20.25" customHeight="1">
      <c r="A7" s="15"/>
      <c r="B7" s="10" t="s">
        <v>47</v>
      </c>
      <c r="C7" s="47" t="s">
        <v>73</v>
      </c>
      <c r="D7" s="11"/>
      <c r="E7" s="11"/>
      <c r="F7" s="11"/>
      <c r="G7" s="11" t="s">
        <v>69</v>
      </c>
      <c r="H7" s="11"/>
      <c r="I7" s="11"/>
      <c r="J7" s="165" t="s">
        <v>83</v>
      </c>
      <c r="K7" s="166"/>
      <c r="L7" s="167"/>
      <c r="M7" s="12"/>
      <c r="N7" s="12"/>
    </row>
    <row r="8" spans="1:14" s="5" customFormat="1" ht="15.75" customHeight="1">
      <c r="A8" s="15"/>
      <c r="B8" s="135" t="s">
        <v>48</v>
      </c>
      <c r="C8" s="136"/>
      <c r="D8" s="136"/>
      <c r="E8" s="136"/>
      <c r="F8" s="136"/>
      <c r="G8" s="136"/>
      <c r="H8" s="71" t="s">
        <v>50</v>
      </c>
      <c r="I8" s="81" t="s">
        <v>74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28</v>
      </c>
      <c r="C9" s="48" t="s">
        <v>78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37" t="s">
        <v>49</v>
      </c>
      <c r="C10" s="138"/>
      <c r="D10" s="138"/>
      <c r="E10" s="138"/>
      <c r="F10" s="138"/>
      <c r="G10" s="138"/>
      <c r="H10" s="51"/>
      <c r="I10" s="51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76"/>
      <c r="H12" s="76"/>
      <c r="I12" s="77" t="s">
        <v>32</v>
      </c>
      <c r="J12" s="145"/>
      <c r="K12" s="146"/>
      <c r="L12" s="147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7"/>
      <c r="H13" s="3"/>
      <c r="I13" s="11"/>
      <c r="J13" s="54"/>
      <c r="K13" s="54"/>
      <c r="L13" s="54"/>
      <c r="M13" s="7"/>
      <c r="N13" s="7"/>
    </row>
    <row r="14" spans="1:14">
      <c r="A14" s="6"/>
      <c r="B14" s="41" t="s">
        <v>29</v>
      </c>
      <c r="C14" s="49"/>
      <c r="D14" s="3"/>
      <c r="E14" s="3"/>
      <c r="F14" s="3"/>
      <c r="G14" s="11" t="s">
        <v>69</v>
      </c>
      <c r="H14" s="11"/>
      <c r="I14" s="11"/>
      <c r="J14" s="139"/>
      <c r="K14" s="140"/>
      <c r="L14" s="141"/>
      <c r="M14" s="7"/>
      <c r="N14" s="7"/>
    </row>
    <row r="15" spans="1:14" ht="17.25" customHeight="1">
      <c r="A15" s="6"/>
      <c r="B15" s="135" t="s">
        <v>48</v>
      </c>
      <c r="C15" s="136"/>
      <c r="D15" s="136"/>
      <c r="E15" s="136"/>
      <c r="F15" s="136"/>
      <c r="G15" s="136"/>
      <c r="H15" s="3"/>
      <c r="I15" s="81" t="s">
        <v>75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30</v>
      </c>
      <c r="C16" s="119"/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48" t="s">
        <v>49</v>
      </c>
      <c r="C17" s="149"/>
      <c r="D17" s="149"/>
      <c r="E17" s="149"/>
      <c r="F17" s="149"/>
      <c r="G17" s="149"/>
      <c r="H17" s="52"/>
      <c r="I17" s="52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2" t="s">
        <v>11</v>
      </c>
      <c r="C19" s="143"/>
      <c r="D19" s="24" t="s">
        <v>12</v>
      </c>
      <c r="E19" s="24" t="s">
        <v>13</v>
      </c>
      <c r="F19" s="24"/>
      <c r="G19" s="24" t="s">
        <v>14</v>
      </c>
      <c r="H19" s="24"/>
      <c r="I19" s="29" t="s">
        <v>17</v>
      </c>
      <c r="J19" s="144" t="s">
        <v>15</v>
      </c>
      <c r="K19" s="144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16</v>
      </c>
      <c r="F20" s="24"/>
      <c r="G20" s="29" t="s">
        <v>27</v>
      </c>
      <c r="H20" s="29"/>
      <c r="I20" s="29" t="s">
        <v>81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51" t="s">
        <v>0</v>
      </c>
      <c r="C23" s="152"/>
      <c r="D23" s="152"/>
      <c r="E23" s="152"/>
      <c r="F23" s="152"/>
      <c r="G23" s="152"/>
      <c r="H23" s="153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54"/>
      <c r="C24" s="155"/>
      <c r="D24" s="155"/>
      <c r="E24" s="155"/>
      <c r="F24" s="155"/>
      <c r="G24" s="155"/>
      <c r="H24" s="156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18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19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20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21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22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33</v>
      </c>
      <c r="C30" s="42"/>
      <c r="D30" s="42"/>
      <c r="E30" s="42"/>
      <c r="F30" s="42"/>
      <c r="G30" s="42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35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65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66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67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68</v>
      </c>
      <c r="C35" s="42"/>
      <c r="D35" s="42"/>
      <c r="E35" s="42"/>
      <c r="F35" s="42"/>
      <c r="G35" s="42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36</v>
      </c>
      <c r="C36" s="42"/>
      <c r="D36" s="42"/>
      <c r="E36" s="42"/>
      <c r="F36" s="42"/>
      <c r="G36" s="42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64</v>
      </c>
      <c r="C37" s="42"/>
      <c r="D37" s="42"/>
      <c r="E37" s="42"/>
      <c r="F37" s="42"/>
      <c r="G37" s="42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37</v>
      </c>
      <c r="C38" s="25" t="s">
        <v>63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38</v>
      </c>
      <c r="D39" s="25" t="s">
        <v>39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62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40</v>
      </c>
      <c r="C41" s="42"/>
      <c r="D41" s="42"/>
      <c r="E41" s="42"/>
      <c r="F41" s="42"/>
      <c r="G41" s="42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42" t="s">
        <v>61</v>
      </c>
      <c r="D42" s="42"/>
      <c r="E42" s="42"/>
      <c r="F42" s="42"/>
      <c r="G42" s="42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42" t="s">
        <v>70</v>
      </c>
      <c r="D43" s="42"/>
      <c r="E43" s="42" t="s">
        <v>60</v>
      </c>
      <c r="F43" s="42"/>
      <c r="G43" s="42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42</v>
      </c>
      <c r="C44" s="42"/>
      <c r="D44" s="42"/>
      <c r="E44" s="42"/>
      <c r="F44" s="42"/>
      <c r="G44" s="42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71</v>
      </c>
      <c r="C45" s="42"/>
      <c r="D45" s="42"/>
      <c r="E45" s="42"/>
      <c r="F45" s="42"/>
      <c r="G45" s="42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43</v>
      </c>
      <c r="C46" s="42"/>
      <c r="D46" s="42"/>
      <c r="E46" s="42"/>
      <c r="F46" s="42"/>
      <c r="G46" s="42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44</v>
      </c>
      <c r="C47" s="42"/>
      <c r="D47" s="42"/>
      <c r="E47" s="42"/>
      <c r="F47" s="42"/>
      <c r="G47" s="42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82</v>
      </c>
      <c r="C48" s="42"/>
      <c r="D48" s="42"/>
      <c r="E48" s="42"/>
      <c r="F48" s="42"/>
      <c r="G48" s="42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31</v>
      </c>
      <c r="C49" s="17"/>
      <c r="D49" s="17"/>
      <c r="E49" s="17"/>
      <c r="F49" s="17"/>
      <c r="G49" s="17"/>
      <c r="H49" s="58"/>
      <c r="I49" s="13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23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54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4"/>
      <c r="N52" s="7"/>
    </row>
    <row r="53" spans="1:14" s="82" customFormat="1" ht="18.75">
      <c r="A53" s="78"/>
      <c r="B53" s="160" t="s">
        <v>24</v>
      </c>
      <c r="C53" s="161"/>
      <c r="D53" s="114" t="s">
        <v>45</v>
      </c>
      <c r="E53" s="115"/>
      <c r="F53" s="115"/>
      <c r="G53" s="113" t="s">
        <v>26</v>
      </c>
      <c r="H53" s="113"/>
      <c r="I53" s="113" t="s">
        <v>53</v>
      </c>
      <c r="J53" s="113" t="s">
        <v>72</v>
      </c>
      <c r="K53" s="158" t="s">
        <v>52</v>
      </c>
      <c r="L53" s="158"/>
      <c r="M53" s="159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55</v>
      </c>
      <c r="C55" s="79"/>
      <c r="D55" s="79"/>
      <c r="E55" s="108"/>
      <c r="F55" s="83"/>
      <c r="G55" s="162" t="s">
        <v>25</v>
      </c>
      <c r="H55" s="163"/>
      <c r="I55" s="163"/>
      <c r="J55" s="163"/>
      <c r="K55" s="163"/>
      <c r="L55" s="163"/>
      <c r="M55" s="164"/>
      <c r="N55" s="80"/>
    </row>
    <row r="56" spans="1:14" s="82" customFormat="1" ht="19.5" customHeight="1">
      <c r="A56" s="78"/>
      <c r="B56" s="78" t="s">
        <v>34</v>
      </c>
      <c r="C56" s="83" t="s">
        <v>56</v>
      </c>
      <c r="D56" s="83"/>
      <c r="E56" s="80"/>
      <c r="F56" s="83"/>
      <c r="G56" s="109" t="s">
        <v>59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57</v>
      </c>
      <c r="D57" s="83"/>
      <c r="E57" s="80"/>
      <c r="F57" s="83"/>
      <c r="G57" s="109" t="s">
        <v>46</v>
      </c>
      <c r="H57" s="83"/>
      <c r="I57" s="157"/>
      <c r="J57" s="157"/>
      <c r="K57" s="157"/>
      <c r="L57" s="83"/>
      <c r="M57" s="80"/>
      <c r="N57" s="80"/>
    </row>
    <row r="58" spans="1:14" s="82" customFormat="1" ht="19.5" customHeight="1">
      <c r="A58" s="78"/>
      <c r="B58" s="85"/>
      <c r="C58" s="110" t="s">
        <v>58</v>
      </c>
      <c r="D58" s="110"/>
      <c r="E58" s="111"/>
      <c r="F58" s="83"/>
      <c r="G58" s="112"/>
      <c r="H58" s="150" t="s">
        <v>79</v>
      </c>
      <c r="I58" s="150"/>
      <c r="J58" s="150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</sheetData>
  <mergeCells count="17">
    <mergeCell ref="H58:J58"/>
    <mergeCell ref="B23:H24"/>
    <mergeCell ref="I57:K57"/>
    <mergeCell ref="K53:M53"/>
    <mergeCell ref="B53:C53"/>
    <mergeCell ref="G55:M55"/>
    <mergeCell ref="B19:C19"/>
    <mergeCell ref="J19:K19"/>
    <mergeCell ref="J12:L12"/>
    <mergeCell ref="B15:G15"/>
    <mergeCell ref="B17:G17"/>
    <mergeCell ref="J14:L14"/>
    <mergeCell ref="A3:J3"/>
    <mergeCell ref="B4:J4"/>
    <mergeCell ref="B8:G8"/>
    <mergeCell ref="B10:G10"/>
    <mergeCell ref="J7:L7"/>
  </mergeCells>
  <phoneticPr fontId="0" type="noConversion"/>
  <printOptions horizontalCentered="1" verticalCentered="1"/>
  <pageMargins left="0" right="0" top="0" bottom="0" header="7.874015748031496E-2" footer="0.47244094488188981"/>
  <pageSetup paperSize="9" scale="8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zoomScaleNormal="100" workbookViewId="0">
      <selection activeCell="C16" sqref="C16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86" t="s">
        <v>76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70" t="s">
        <v>77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32" t="s">
        <v>7</v>
      </c>
      <c r="B3" s="133"/>
      <c r="C3" s="133"/>
      <c r="D3" s="133"/>
      <c r="E3" s="133"/>
      <c r="F3" s="133"/>
      <c r="G3" s="133"/>
      <c r="H3" s="133"/>
      <c r="I3" s="133"/>
      <c r="J3" s="133"/>
      <c r="K3" s="129"/>
      <c r="L3" s="37" t="s">
        <v>41</v>
      </c>
      <c r="M3" s="129"/>
      <c r="N3" s="62"/>
    </row>
    <row r="4" spans="1:14" s="39" customFormat="1" ht="19.5" customHeight="1">
      <c r="A4" s="32"/>
      <c r="B4" s="134" t="s">
        <v>8</v>
      </c>
      <c r="C4" s="134"/>
      <c r="D4" s="134"/>
      <c r="E4" s="134"/>
      <c r="F4" s="134"/>
      <c r="G4" s="134"/>
      <c r="H4" s="134"/>
      <c r="I4" s="134"/>
      <c r="J4" s="134"/>
      <c r="K4" s="124"/>
      <c r="L4" s="124"/>
      <c r="M4" s="124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32</v>
      </c>
      <c r="J5" s="125"/>
      <c r="K5" s="126"/>
      <c r="L5" s="127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126"/>
      <c r="K6" s="126"/>
      <c r="L6" s="126"/>
      <c r="M6" s="21"/>
      <c r="N6" s="21"/>
    </row>
    <row r="7" spans="1:14" s="5" customFormat="1" ht="20.25" customHeight="1">
      <c r="A7" s="15"/>
      <c r="B7" s="10" t="s">
        <v>47</v>
      </c>
      <c r="C7" s="47" t="s">
        <v>73</v>
      </c>
      <c r="D7" s="11"/>
      <c r="E7" s="11"/>
      <c r="F7" s="11"/>
      <c r="G7" s="11" t="s">
        <v>69</v>
      </c>
      <c r="H7" s="11"/>
      <c r="I7" s="11"/>
      <c r="J7" s="165" t="s">
        <v>83</v>
      </c>
      <c r="K7" s="166"/>
      <c r="L7" s="167"/>
      <c r="M7" s="12"/>
      <c r="N7" s="12"/>
    </row>
    <row r="8" spans="1:14" s="5" customFormat="1" ht="15.75" customHeight="1">
      <c r="A8" s="15"/>
      <c r="B8" s="135" t="s">
        <v>48</v>
      </c>
      <c r="C8" s="136"/>
      <c r="D8" s="136"/>
      <c r="E8" s="136"/>
      <c r="F8" s="136"/>
      <c r="G8" s="136"/>
      <c r="H8" s="71" t="s">
        <v>50</v>
      </c>
      <c r="I8" s="81" t="s">
        <v>74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28</v>
      </c>
      <c r="C9" s="48" t="s">
        <v>78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37" t="s">
        <v>49</v>
      </c>
      <c r="C10" s="138"/>
      <c r="D10" s="138"/>
      <c r="E10" s="138"/>
      <c r="F10" s="138"/>
      <c r="G10" s="138"/>
      <c r="H10" s="130"/>
      <c r="I10" s="130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76"/>
      <c r="H12" s="76"/>
      <c r="I12" s="77" t="s">
        <v>32</v>
      </c>
      <c r="J12" s="145"/>
      <c r="K12" s="146"/>
      <c r="L12" s="147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7"/>
      <c r="H13" s="3"/>
      <c r="I13" s="11"/>
      <c r="J13" s="126"/>
      <c r="K13" s="126"/>
      <c r="L13" s="126"/>
      <c r="M13" s="7"/>
      <c r="N13" s="7"/>
    </row>
    <row r="14" spans="1:14">
      <c r="A14" s="6"/>
      <c r="B14" s="41" t="s">
        <v>29</v>
      </c>
      <c r="C14" s="49"/>
      <c r="D14" s="3"/>
      <c r="E14" s="3"/>
      <c r="F14" s="3"/>
      <c r="G14" s="11" t="s">
        <v>69</v>
      </c>
      <c r="H14" s="11"/>
      <c r="I14" s="11"/>
      <c r="J14" s="139"/>
      <c r="K14" s="140"/>
      <c r="L14" s="141"/>
      <c r="M14" s="7"/>
      <c r="N14" s="7"/>
    </row>
    <row r="15" spans="1:14" ht="17.25" customHeight="1">
      <c r="A15" s="6"/>
      <c r="B15" s="135" t="s">
        <v>48</v>
      </c>
      <c r="C15" s="136"/>
      <c r="D15" s="136"/>
      <c r="E15" s="136"/>
      <c r="F15" s="136"/>
      <c r="G15" s="136"/>
      <c r="H15" s="3"/>
      <c r="I15" s="81" t="s">
        <v>75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30</v>
      </c>
      <c r="C16" s="119"/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48" t="s">
        <v>49</v>
      </c>
      <c r="C17" s="149"/>
      <c r="D17" s="149"/>
      <c r="E17" s="149"/>
      <c r="F17" s="149"/>
      <c r="G17" s="149"/>
      <c r="H17" s="128"/>
      <c r="I17" s="128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2" t="s">
        <v>11</v>
      </c>
      <c r="C19" s="143"/>
      <c r="D19" s="24" t="s">
        <v>12</v>
      </c>
      <c r="E19" s="24" t="s">
        <v>13</v>
      </c>
      <c r="F19" s="24"/>
      <c r="G19" s="24" t="s">
        <v>14</v>
      </c>
      <c r="H19" s="24"/>
      <c r="I19" s="123" t="s">
        <v>17</v>
      </c>
      <c r="J19" s="144" t="s">
        <v>15</v>
      </c>
      <c r="K19" s="144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16</v>
      </c>
      <c r="F20" s="24"/>
      <c r="G20" s="123" t="s">
        <v>27</v>
      </c>
      <c r="H20" s="123"/>
      <c r="I20" s="123" t="s">
        <v>81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51" t="s">
        <v>0</v>
      </c>
      <c r="C23" s="152"/>
      <c r="D23" s="152"/>
      <c r="E23" s="152"/>
      <c r="F23" s="152"/>
      <c r="G23" s="152"/>
      <c r="H23" s="153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54"/>
      <c r="C24" s="155"/>
      <c r="D24" s="155"/>
      <c r="E24" s="155"/>
      <c r="F24" s="155"/>
      <c r="G24" s="155"/>
      <c r="H24" s="156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18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19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20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21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22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33</v>
      </c>
      <c r="C30" s="121"/>
      <c r="D30" s="121"/>
      <c r="E30" s="121"/>
      <c r="F30" s="121"/>
      <c r="G30" s="121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35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65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66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67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68</v>
      </c>
      <c r="C35" s="121"/>
      <c r="D35" s="121"/>
      <c r="E35" s="121"/>
      <c r="F35" s="121"/>
      <c r="G35" s="121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36</v>
      </c>
      <c r="C36" s="121"/>
      <c r="D36" s="121"/>
      <c r="E36" s="121"/>
      <c r="F36" s="121"/>
      <c r="G36" s="121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64</v>
      </c>
      <c r="C37" s="121"/>
      <c r="D37" s="121"/>
      <c r="E37" s="121"/>
      <c r="F37" s="121"/>
      <c r="G37" s="121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37</v>
      </c>
      <c r="C38" s="25" t="s">
        <v>63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38</v>
      </c>
      <c r="D39" s="25" t="s">
        <v>39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62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40</v>
      </c>
      <c r="C41" s="121"/>
      <c r="D41" s="121"/>
      <c r="E41" s="121"/>
      <c r="F41" s="121"/>
      <c r="G41" s="121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121" t="s">
        <v>61</v>
      </c>
      <c r="D42" s="121"/>
      <c r="E42" s="121"/>
      <c r="F42" s="121"/>
      <c r="G42" s="121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121" t="s">
        <v>70</v>
      </c>
      <c r="D43" s="121"/>
      <c r="E43" s="121" t="s">
        <v>60</v>
      </c>
      <c r="F43" s="121"/>
      <c r="G43" s="121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42</v>
      </c>
      <c r="C44" s="121"/>
      <c r="D44" s="121"/>
      <c r="E44" s="121"/>
      <c r="F44" s="121"/>
      <c r="G44" s="121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71</v>
      </c>
      <c r="C45" s="121"/>
      <c r="D45" s="121"/>
      <c r="E45" s="121"/>
      <c r="F45" s="121"/>
      <c r="G45" s="121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43</v>
      </c>
      <c r="C46" s="121"/>
      <c r="D46" s="121"/>
      <c r="E46" s="121"/>
      <c r="F46" s="121"/>
      <c r="G46" s="121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44</v>
      </c>
      <c r="C47" s="121"/>
      <c r="D47" s="121"/>
      <c r="E47" s="121"/>
      <c r="F47" s="121"/>
      <c r="G47" s="121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82</v>
      </c>
      <c r="C48" s="121"/>
      <c r="D48" s="121"/>
      <c r="E48" s="121"/>
      <c r="F48" s="121"/>
      <c r="G48" s="121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31</v>
      </c>
      <c r="C49" s="17"/>
      <c r="D49" s="17"/>
      <c r="E49" s="17"/>
      <c r="F49" s="17"/>
      <c r="G49" s="17"/>
      <c r="H49" s="58"/>
      <c r="I49" s="13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23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54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4"/>
      <c r="N52" s="7"/>
    </row>
    <row r="53" spans="1:14" s="82" customFormat="1" ht="18.75">
      <c r="A53" s="78"/>
      <c r="B53" s="160" t="s">
        <v>24</v>
      </c>
      <c r="C53" s="161"/>
      <c r="D53" s="114" t="s">
        <v>45</v>
      </c>
      <c r="E53" s="115"/>
      <c r="F53" s="115"/>
      <c r="G53" s="122" t="s">
        <v>26</v>
      </c>
      <c r="H53" s="122"/>
      <c r="I53" s="122" t="s">
        <v>53</v>
      </c>
      <c r="J53" s="122" t="s">
        <v>72</v>
      </c>
      <c r="K53" s="158" t="s">
        <v>52</v>
      </c>
      <c r="L53" s="158"/>
      <c r="M53" s="159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55</v>
      </c>
      <c r="C55" s="79"/>
      <c r="D55" s="79"/>
      <c r="E55" s="108"/>
      <c r="F55" s="83"/>
      <c r="G55" s="162" t="s">
        <v>25</v>
      </c>
      <c r="H55" s="163"/>
      <c r="I55" s="163"/>
      <c r="J55" s="163"/>
      <c r="K55" s="163"/>
      <c r="L55" s="163"/>
      <c r="M55" s="164"/>
      <c r="N55" s="80"/>
    </row>
    <row r="56" spans="1:14" s="82" customFormat="1" ht="19.5" customHeight="1">
      <c r="A56" s="78"/>
      <c r="B56" s="78" t="s">
        <v>34</v>
      </c>
      <c r="C56" s="83" t="s">
        <v>56</v>
      </c>
      <c r="D56" s="83"/>
      <c r="E56" s="80"/>
      <c r="F56" s="83"/>
      <c r="G56" s="109" t="s">
        <v>59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57</v>
      </c>
      <c r="D57" s="83"/>
      <c r="E57" s="80"/>
      <c r="F57" s="83"/>
      <c r="G57" s="109" t="s">
        <v>46</v>
      </c>
      <c r="H57" s="83"/>
      <c r="I57" s="157"/>
      <c r="J57" s="157"/>
      <c r="K57" s="157"/>
      <c r="L57" s="83"/>
      <c r="M57" s="80"/>
      <c r="N57" s="80"/>
    </row>
    <row r="58" spans="1:14" s="82" customFormat="1" ht="19.5" customHeight="1">
      <c r="A58" s="78"/>
      <c r="B58" s="85"/>
      <c r="C58" s="110" t="s">
        <v>58</v>
      </c>
      <c r="D58" s="110"/>
      <c r="E58" s="111"/>
      <c r="F58" s="83"/>
      <c r="G58" s="112"/>
      <c r="H58" s="150" t="s">
        <v>79</v>
      </c>
      <c r="I58" s="150"/>
      <c r="J58" s="150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</sheetData>
  <mergeCells count="17">
    <mergeCell ref="B53:C53"/>
    <mergeCell ref="K53:M53"/>
    <mergeCell ref="G55:M55"/>
    <mergeCell ref="I57:K57"/>
    <mergeCell ref="H58:J58"/>
    <mergeCell ref="B23:H24"/>
    <mergeCell ref="A3:J3"/>
    <mergeCell ref="B4:J4"/>
    <mergeCell ref="J7:L7"/>
    <mergeCell ref="B8:G8"/>
    <mergeCell ref="B10:G10"/>
    <mergeCell ref="J12:L12"/>
    <mergeCell ref="J14:L14"/>
    <mergeCell ref="B15:G15"/>
    <mergeCell ref="B17:G17"/>
    <mergeCell ref="B19:C19"/>
    <mergeCell ref="J19:K19"/>
  </mergeCells>
  <printOptions horizontalCentered="1" verticalCentered="1"/>
  <pageMargins left="0" right="0" top="0" bottom="0" header="7.874015748031496E-2" footer="0.47244094488188981"/>
  <pageSetup paperSize="9" scale="81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ฉบับ 1,2</vt:lpstr>
      <vt:lpstr>ฉบับ 3,4</vt:lpstr>
    </vt:vector>
  </TitlesOfParts>
  <Company>xxxxxxxx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xxxxxxxx</dc:creator>
  <cp:lastModifiedBy>Charoon Morawichit</cp:lastModifiedBy>
  <cp:lastPrinted>2012-08-01T03:43:10Z</cp:lastPrinted>
  <dcterms:created xsi:type="dcterms:W3CDTF">2001-08-03T09:22:13Z</dcterms:created>
  <dcterms:modified xsi:type="dcterms:W3CDTF">2014-01-07T09:03:31Z</dcterms:modified>
</cp:coreProperties>
</file>