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ケジュール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d"/>
    <numFmt numFmtId="167" formatCode="m/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808080"/>
      <sz val="9"/>
    </font>
    <font>
      <b val="1"/>
      <color rgb="00FFFFFF"/>
      <sz val="10"/>
    </font>
    <font>
      <sz val="8"/>
    </font>
    <font>
      <b val="1"/>
      <sz val="8"/>
    </font>
    <font>
      <sz val="7"/>
    </font>
    <font>
      <sz val="9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E5395"/>
        <bgColor rgb="002E5395"/>
      </patternFill>
    </fill>
    <fill>
      <patternFill patternType="solid">
        <fgColor rgb="005BA72B"/>
        <bgColor rgb="005BA72B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5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7" fontId="8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2E5395"/>
          <bgColor rgb="002E5395"/>
        </patternFill>
      </fill>
    </dxf>
    <dxf>
      <fill>
        <patternFill patternType="solid">
          <fgColor rgb="005BA72B"/>
          <bgColor rgb="005BA72B"/>
        </patternFill>
      </fill>
    </dxf>
    <dxf>
      <fill>
        <patternFill patternType="solid">
          <fgColor rgb="00E4E7F0"/>
          <bgColor rgb="00E4E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9" customWidth="1" min="4" max="4"/>
    <col width="9" customWidth="1" min="5" max="5"/>
    <col width="9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スケジュール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46113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2026/4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>5月</v>
      </c>
      <c r="AM3" s="8" t="str">
        <f>IF(DAY(AM4)=1,TEXT(AM4,"m月"),"")</f>
        <v/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6月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>7月</v>
      </c>
      <c r="CV3" s="8" t="str">
        <f>IF(DAY(CV4)=1,TEXT(CV4,"m月"),"")</f>
        <v/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>8月</v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9月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>10月</v>
      </c>
      <c r="GJ3" s="8" t="str">
        <f>IF(DAY(GJ4)=1,TEXT(GJ4,"m月"),"")</f>
        <v/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11月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>12月</v>
      </c>
      <c r="IS3" s="8" t="str">
        <f>IF(DAY(IS4)=1,TEXT(IS4,"m月"),"")</f>
        <v/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>1月</v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/>
      </c>
      <c r="LA3" s="8" t="str">
        <f>IF(DAY(LA4)=1,TEXT(LA4,"m月"),"")</f>
        <v/>
      </c>
      <c r="LB3" s="8" t="str">
        <f>IF(DAY(LB4)=1,TEXT(LB4,"m月"),"")</f>
        <v>2月</v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>3月</v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46113.0</v>
      </c>
      <c r="I4" s="9">
        <f>H4+1</f>
        <v>46114.0</v>
      </c>
      <c r="J4" s="9">
        <f>I4+1</f>
        <v>46115.0</v>
      </c>
      <c r="K4" s="9">
        <f>J4+1</f>
        <v>46116.0</v>
      </c>
      <c r="L4" s="9">
        <f>K4+1</f>
        <v>46117.0</v>
      </c>
      <c r="M4" s="9">
        <f>L4+1</f>
        <v>46118.0</v>
      </c>
      <c r="N4" s="9">
        <f>M4+1</f>
        <v>46119.0</v>
      </c>
      <c r="O4" s="9">
        <f>N4+1</f>
        <v>46120.0</v>
      </c>
      <c r="P4" s="9">
        <f>O4+1</f>
        <v>46121.0</v>
      </c>
      <c r="Q4" s="9">
        <f>P4+1</f>
        <v>46122.0</v>
      </c>
      <c r="R4" s="9">
        <f>Q4+1</f>
        <v>46123.0</v>
      </c>
      <c r="S4" s="9">
        <f>R4+1</f>
        <v>46124.0</v>
      </c>
      <c r="T4" s="9">
        <f>S4+1</f>
        <v>46125.0</v>
      </c>
      <c r="U4" s="9">
        <f>T4+1</f>
        <v>46126.0</v>
      </c>
      <c r="V4" s="9">
        <f>U4+1</f>
        <v>46127.0</v>
      </c>
      <c r="W4" s="9">
        <f>V4+1</f>
        <v>46128.0</v>
      </c>
      <c r="X4" s="9">
        <f>W4+1</f>
        <v>46129.0</v>
      </c>
      <c r="Y4" s="9">
        <f>X4+1</f>
        <v>46130.0</v>
      </c>
      <c r="Z4" s="9">
        <f>Y4+1</f>
        <v>46131.0</v>
      </c>
      <c r="AA4" s="9">
        <f>Z4+1</f>
        <v>46132.0</v>
      </c>
      <c r="AB4" s="9">
        <f>AA4+1</f>
        <v>46133.0</v>
      </c>
      <c r="AC4" s="9">
        <f>AB4+1</f>
        <v>46134.0</v>
      </c>
      <c r="AD4" s="9">
        <f>AC4+1</f>
        <v>46135.0</v>
      </c>
      <c r="AE4" s="9">
        <f>AD4+1</f>
        <v>46136.0</v>
      </c>
      <c r="AF4" s="9">
        <f>AE4+1</f>
        <v>46137.0</v>
      </c>
      <c r="AG4" s="9">
        <f>AF4+1</f>
        <v>46138.0</v>
      </c>
      <c r="AH4" s="9">
        <f>AG4+1</f>
        <v>46139.0</v>
      </c>
      <c r="AI4" s="9">
        <f>AH4+1</f>
        <v>46140.0</v>
      </c>
      <c r="AJ4" s="9">
        <f>AI4+1</f>
        <v>46141.0</v>
      </c>
      <c r="AK4" s="9">
        <f>AJ4+1</f>
        <v>46142.0</v>
      </c>
      <c r="AL4" s="9">
        <f>AK4+1</f>
        <v>46143.0</v>
      </c>
      <c r="AM4" s="9">
        <f>AL4+1</f>
        <v>46144.0</v>
      </c>
      <c r="AN4" s="9">
        <f>AM4+1</f>
        <v>46145.0</v>
      </c>
      <c r="AO4" s="9">
        <f>AN4+1</f>
        <v>46146.0</v>
      </c>
      <c r="AP4" s="9">
        <f>AO4+1</f>
        <v>46147.0</v>
      </c>
      <c r="AQ4" s="9">
        <f>AP4+1</f>
        <v>46148.0</v>
      </c>
      <c r="AR4" s="9">
        <f>AQ4+1</f>
        <v>46149.0</v>
      </c>
      <c r="AS4" s="9">
        <f>AR4+1</f>
        <v>46150.0</v>
      </c>
      <c r="AT4" s="9">
        <f>AS4+1</f>
        <v>46151.0</v>
      </c>
      <c r="AU4" s="9">
        <f>AT4+1</f>
        <v>46152.0</v>
      </c>
      <c r="AV4" s="9">
        <f>AU4+1</f>
        <v>46153.0</v>
      </c>
      <c r="AW4" s="9">
        <f>AV4+1</f>
        <v>46154.0</v>
      </c>
      <c r="AX4" s="9">
        <f>AW4+1</f>
        <v>46155.0</v>
      </c>
      <c r="AY4" s="9">
        <f>AX4+1</f>
        <v>46156.0</v>
      </c>
      <c r="AZ4" s="9">
        <f>AY4+1</f>
        <v>46157.0</v>
      </c>
      <c r="BA4" s="9">
        <f>AZ4+1</f>
        <v>46158.0</v>
      </c>
      <c r="BB4" s="9">
        <f>BA4+1</f>
        <v>46159.0</v>
      </c>
      <c r="BC4" s="9">
        <f>BB4+1</f>
        <v>46160.0</v>
      </c>
      <c r="BD4" s="9">
        <f>BC4+1</f>
        <v>46161.0</v>
      </c>
      <c r="BE4" s="9">
        <f>BD4+1</f>
        <v>46162.0</v>
      </c>
      <c r="BF4" s="9">
        <f>BE4+1</f>
        <v>46163.0</v>
      </c>
      <c r="BG4" s="9">
        <f>BF4+1</f>
        <v>46164.0</v>
      </c>
      <c r="BH4" s="9">
        <f>BG4+1</f>
        <v>46165.0</v>
      </c>
      <c r="BI4" s="9">
        <f>BH4+1</f>
        <v>46166.0</v>
      </c>
      <c r="BJ4" s="9">
        <f>BI4+1</f>
        <v>46167.0</v>
      </c>
      <c r="BK4" s="9">
        <f>BJ4+1</f>
        <v>46168.0</v>
      </c>
      <c r="BL4" s="9">
        <f>BK4+1</f>
        <v>46169.0</v>
      </c>
      <c r="BM4" s="9">
        <f>BL4+1</f>
        <v>46170.0</v>
      </c>
      <c r="BN4" s="9">
        <f>BM4+1</f>
        <v>46171.0</v>
      </c>
      <c r="BO4" s="9">
        <f>BN4+1</f>
        <v>46172.0</v>
      </c>
      <c r="BP4" s="9">
        <f>BO4+1</f>
        <v>46173.0</v>
      </c>
      <c r="BQ4" s="9">
        <f>BP4+1</f>
        <v>46174.0</v>
      </c>
      <c r="BR4" s="9">
        <f>BQ4+1</f>
        <v>46175.0</v>
      </c>
      <c r="BS4" s="9">
        <f>BR4+1</f>
        <v>46176.0</v>
      </c>
      <c r="BT4" s="9">
        <f>BS4+1</f>
        <v>46177.0</v>
      </c>
      <c r="BU4" s="9">
        <f>BT4+1</f>
        <v>46178.0</v>
      </c>
      <c r="BV4" s="9">
        <f>BU4+1</f>
        <v>46179.0</v>
      </c>
      <c r="BW4" s="9">
        <f>BV4+1</f>
        <v>46180.0</v>
      </c>
      <c r="BX4" s="9">
        <f>BW4+1</f>
        <v>46181.0</v>
      </c>
      <c r="BY4" s="9">
        <f>BX4+1</f>
        <v>46182.0</v>
      </c>
      <c r="BZ4" s="9">
        <f>BY4+1</f>
        <v>46183.0</v>
      </c>
      <c r="CA4" s="9">
        <f>BZ4+1</f>
        <v>46184.0</v>
      </c>
      <c r="CB4" s="9">
        <f>CA4+1</f>
        <v>46185.0</v>
      </c>
      <c r="CC4" s="9">
        <f>CB4+1</f>
        <v>46186.0</v>
      </c>
      <c r="CD4" s="9">
        <f>CC4+1</f>
        <v>46187.0</v>
      </c>
      <c r="CE4" s="9">
        <f>CD4+1</f>
        <v>46188.0</v>
      </c>
      <c r="CF4" s="9">
        <f>CE4+1</f>
        <v>46189.0</v>
      </c>
      <c r="CG4" s="9">
        <f>CF4+1</f>
        <v>46190.0</v>
      </c>
      <c r="CH4" s="9">
        <f>CG4+1</f>
        <v>46191.0</v>
      </c>
      <c r="CI4" s="9">
        <f>CH4+1</f>
        <v>46192.0</v>
      </c>
      <c r="CJ4" s="9">
        <f>CI4+1</f>
        <v>46193.0</v>
      </c>
      <c r="CK4" s="9">
        <f>CJ4+1</f>
        <v>46194.0</v>
      </c>
      <c r="CL4" s="9">
        <f>CK4+1</f>
        <v>46195.0</v>
      </c>
      <c r="CM4" s="9">
        <f>CL4+1</f>
        <v>46196.0</v>
      </c>
      <c r="CN4" s="9">
        <f>CM4+1</f>
        <v>46197.0</v>
      </c>
      <c r="CO4" s="9">
        <f>CN4+1</f>
        <v>46198.0</v>
      </c>
      <c r="CP4" s="9">
        <f>CO4+1</f>
        <v>46199.0</v>
      </c>
      <c r="CQ4" s="9">
        <f>CP4+1</f>
        <v>46200.0</v>
      </c>
      <c r="CR4" s="9">
        <f>CQ4+1</f>
        <v>46201.0</v>
      </c>
      <c r="CS4" s="9">
        <f>CR4+1</f>
        <v>46202.0</v>
      </c>
      <c r="CT4" s="9">
        <f>CS4+1</f>
        <v>46203.0</v>
      </c>
      <c r="CU4" s="9">
        <f>CT4+1</f>
        <v>46204.0</v>
      </c>
      <c r="CV4" s="9">
        <f>CU4+1</f>
        <v>46205.0</v>
      </c>
      <c r="CW4" s="9">
        <f>CV4+1</f>
        <v>46206.0</v>
      </c>
      <c r="CX4" s="9">
        <f>CW4+1</f>
        <v>46207.0</v>
      </c>
      <c r="CY4" s="9">
        <f>CX4+1</f>
        <v>46208.0</v>
      </c>
      <c r="CZ4" s="9">
        <f>CY4+1</f>
        <v>46209.0</v>
      </c>
      <c r="DA4" s="9">
        <f>CZ4+1</f>
        <v>46210.0</v>
      </c>
      <c r="DB4" s="9">
        <f>DA4+1</f>
        <v>46211.0</v>
      </c>
      <c r="DC4" s="9">
        <f>DB4+1</f>
        <v>46212.0</v>
      </c>
      <c r="DD4" s="9">
        <f>DC4+1</f>
        <v>46213.0</v>
      </c>
      <c r="DE4" s="9">
        <f>DD4+1</f>
        <v>46214.0</v>
      </c>
      <c r="DF4" s="9">
        <f>DE4+1</f>
        <v>46215.0</v>
      </c>
      <c r="DG4" s="9">
        <f>DF4+1</f>
        <v>46216.0</v>
      </c>
      <c r="DH4" s="9">
        <f>DG4+1</f>
        <v>46217.0</v>
      </c>
      <c r="DI4" s="9">
        <f>DH4+1</f>
        <v>46218.0</v>
      </c>
      <c r="DJ4" s="9">
        <f>DI4+1</f>
        <v>46219.0</v>
      </c>
      <c r="DK4" s="9">
        <f>DJ4+1</f>
        <v>46220.0</v>
      </c>
      <c r="DL4" s="9">
        <f>DK4+1</f>
        <v>46221.0</v>
      </c>
      <c r="DM4" s="9">
        <f>DL4+1</f>
        <v>46222.0</v>
      </c>
      <c r="DN4" s="9">
        <f>DM4+1</f>
        <v>46223.0</v>
      </c>
      <c r="DO4" s="9">
        <f>DN4+1</f>
        <v>46224.0</v>
      </c>
      <c r="DP4" s="9">
        <f>DO4+1</f>
        <v>46225.0</v>
      </c>
      <c r="DQ4" s="9">
        <f>DP4+1</f>
        <v>46226.0</v>
      </c>
      <c r="DR4" s="9">
        <f>DQ4+1</f>
        <v>46227.0</v>
      </c>
      <c r="DS4" s="9">
        <f>DR4+1</f>
        <v>46228.0</v>
      </c>
      <c r="DT4" s="9">
        <f>DS4+1</f>
        <v>46229.0</v>
      </c>
      <c r="DU4" s="9">
        <f>DT4+1</f>
        <v>46230.0</v>
      </c>
      <c r="DV4" s="9">
        <f>DU4+1</f>
        <v>46231.0</v>
      </c>
      <c r="DW4" s="9">
        <f>DV4+1</f>
        <v>46232.0</v>
      </c>
      <c r="DX4" s="9">
        <f>DW4+1</f>
        <v>46233.0</v>
      </c>
      <c r="DY4" s="9">
        <f>DX4+1</f>
        <v>46234.0</v>
      </c>
      <c r="DZ4" s="9">
        <f>DY4+1</f>
        <v>46235.0</v>
      </c>
      <c r="EA4" s="9">
        <f>DZ4+1</f>
        <v>46236.0</v>
      </c>
      <c r="EB4" s="9">
        <f>EA4+1</f>
        <v>46237.0</v>
      </c>
      <c r="EC4" s="9">
        <f>EB4+1</f>
        <v>46238.0</v>
      </c>
      <c r="ED4" s="9">
        <f>EC4+1</f>
        <v>46239.0</v>
      </c>
      <c r="EE4" s="9">
        <f>ED4+1</f>
        <v>46240.0</v>
      </c>
      <c r="EF4" s="9">
        <f>EE4+1</f>
        <v>46241.0</v>
      </c>
      <c r="EG4" s="9">
        <f>EF4+1</f>
        <v>46242.0</v>
      </c>
      <c r="EH4" s="9">
        <f>EG4+1</f>
        <v>46243.0</v>
      </c>
      <c r="EI4" s="9">
        <f>EH4+1</f>
        <v>46244.0</v>
      </c>
      <c r="EJ4" s="9">
        <f>EI4+1</f>
        <v>46245.0</v>
      </c>
      <c r="EK4" s="9">
        <f>EJ4+1</f>
        <v>46246.0</v>
      </c>
      <c r="EL4" s="9">
        <f>EK4+1</f>
        <v>46247.0</v>
      </c>
      <c r="EM4" s="9">
        <f>EL4+1</f>
        <v>46248.0</v>
      </c>
      <c r="EN4" s="9">
        <f>EM4+1</f>
        <v>46249.0</v>
      </c>
      <c r="EO4" s="9">
        <f>EN4+1</f>
        <v>46250.0</v>
      </c>
      <c r="EP4" s="9">
        <f>EO4+1</f>
        <v>46251.0</v>
      </c>
      <c r="EQ4" s="9">
        <f>EP4+1</f>
        <v>46252.0</v>
      </c>
      <c r="ER4" s="9">
        <f>EQ4+1</f>
        <v>46253.0</v>
      </c>
      <c r="ES4" s="9">
        <f>ER4+1</f>
        <v>46254.0</v>
      </c>
      <c r="ET4" s="9">
        <f>ES4+1</f>
        <v>46255.0</v>
      </c>
      <c r="EU4" s="9">
        <f>ET4+1</f>
        <v>46256.0</v>
      </c>
      <c r="EV4" s="9">
        <f>EU4+1</f>
        <v>46257.0</v>
      </c>
      <c r="EW4" s="9">
        <f>EV4+1</f>
        <v>46258.0</v>
      </c>
      <c r="EX4" s="9">
        <f>EW4+1</f>
        <v>46259.0</v>
      </c>
      <c r="EY4" s="9">
        <f>EX4+1</f>
        <v>46260.0</v>
      </c>
      <c r="EZ4" s="9">
        <f>EY4+1</f>
        <v>46261.0</v>
      </c>
      <c r="FA4" s="9">
        <f>EZ4+1</f>
        <v>46262.0</v>
      </c>
      <c r="FB4" s="9">
        <f>FA4+1</f>
        <v>46263.0</v>
      </c>
      <c r="FC4" s="9">
        <f>FB4+1</f>
        <v>46264.0</v>
      </c>
      <c r="FD4" s="9">
        <f>FC4+1</f>
        <v>46265.0</v>
      </c>
      <c r="FE4" s="9">
        <f>FD4+1</f>
        <v>46266.0</v>
      </c>
      <c r="FF4" s="9">
        <f>FE4+1</f>
        <v>46267.0</v>
      </c>
      <c r="FG4" s="9">
        <f>FF4+1</f>
        <v>46268.0</v>
      </c>
      <c r="FH4" s="9">
        <f>FG4+1</f>
        <v>46269.0</v>
      </c>
      <c r="FI4" s="9">
        <f>FH4+1</f>
        <v>46270.0</v>
      </c>
      <c r="FJ4" s="9">
        <f>FI4+1</f>
        <v>46271.0</v>
      </c>
      <c r="FK4" s="9">
        <f>FJ4+1</f>
        <v>46272.0</v>
      </c>
      <c r="FL4" s="9">
        <f>FK4+1</f>
        <v>46273.0</v>
      </c>
      <c r="FM4" s="9">
        <f>FL4+1</f>
        <v>46274.0</v>
      </c>
      <c r="FN4" s="9">
        <f>FM4+1</f>
        <v>46275.0</v>
      </c>
      <c r="FO4" s="9">
        <f>FN4+1</f>
        <v>46276.0</v>
      </c>
      <c r="FP4" s="9">
        <f>FO4+1</f>
        <v>46277.0</v>
      </c>
      <c r="FQ4" s="9">
        <f>FP4+1</f>
        <v>46278.0</v>
      </c>
      <c r="FR4" s="9">
        <f>FQ4+1</f>
        <v>46279.0</v>
      </c>
      <c r="FS4" s="9">
        <f>FR4+1</f>
        <v>46280.0</v>
      </c>
      <c r="FT4" s="9">
        <f>FS4+1</f>
        <v>46281.0</v>
      </c>
      <c r="FU4" s="9">
        <f>FT4+1</f>
        <v>46282.0</v>
      </c>
      <c r="FV4" s="9">
        <f>FU4+1</f>
        <v>46283.0</v>
      </c>
      <c r="FW4" s="9">
        <f>FV4+1</f>
        <v>46284.0</v>
      </c>
      <c r="FX4" s="9">
        <f>FW4+1</f>
        <v>46285.0</v>
      </c>
      <c r="FY4" s="9">
        <f>FX4+1</f>
        <v>46286.0</v>
      </c>
      <c r="FZ4" s="9">
        <f>FY4+1</f>
        <v>46287.0</v>
      </c>
      <c r="GA4" s="9">
        <f>FZ4+1</f>
        <v>46288.0</v>
      </c>
      <c r="GB4" s="9">
        <f>GA4+1</f>
        <v>46289.0</v>
      </c>
      <c r="GC4" s="9">
        <f>GB4+1</f>
        <v>46290.0</v>
      </c>
      <c r="GD4" s="9">
        <f>GC4+1</f>
        <v>46291.0</v>
      </c>
      <c r="GE4" s="9">
        <f>GD4+1</f>
        <v>46292.0</v>
      </c>
      <c r="GF4" s="9">
        <f>GE4+1</f>
        <v>46293.0</v>
      </c>
      <c r="GG4" s="9">
        <f>GF4+1</f>
        <v>46294.0</v>
      </c>
      <c r="GH4" s="9">
        <f>GG4+1</f>
        <v>46295.0</v>
      </c>
      <c r="GI4" s="9">
        <f>GH4+1</f>
        <v>46296.0</v>
      </c>
      <c r="GJ4" s="9">
        <f>GI4+1</f>
        <v>46297.0</v>
      </c>
      <c r="GK4" s="9">
        <f>GJ4+1</f>
        <v>46298.0</v>
      </c>
      <c r="GL4" s="9">
        <f>GK4+1</f>
        <v>46299.0</v>
      </c>
      <c r="GM4" s="9">
        <f>GL4+1</f>
        <v>46300.0</v>
      </c>
      <c r="GN4" s="9">
        <f>GM4+1</f>
        <v>46301.0</v>
      </c>
      <c r="GO4" s="9">
        <f>GN4+1</f>
        <v>46302.0</v>
      </c>
      <c r="GP4" s="9">
        <f>GO4+1</f>
        <v>46303.0</v>
      </c>
      <c r="GQ4" s="9">
        <f>GP4+1</f>
        <v>46304.0</v>
      </c>
      <c r="GR4" s="9">
        <f>GQ4+1</f>
        <v>46305.0</v>
      </c>
      <c r="GS4" s="9">
        <f>GR4+1</f>
        <v>46306.0</v>
      </c>
      <c r="GT4" s="9">
        <f>GS4+1</f>
        <v>46307.0</v>
      </c>
      <c r="GU4" s="9">
        <f>GT4+1</f>
        <v>46308.0</v>
      </c>
      <c r="GV4" s="9">
        <f>GU4+1</f>
        <v>46309.0</v>
      </c>
      <c r="GW4" s="9">
        <f>GV4+1</f>
        <v>46310.0</v>
      </c>
      <c r="GX4" s="9">
        <f>GW4+1</f>
        <v>46311.0</v>
      </c>
      <c r="GY4" s="9">
        <f>GX4+1</f>
        <v>46312.0</v>
      </c>
      <c r="GZ4" s="9">
        <f>GY4+1</f>
        <v>46313.0</v>
      </c>
      <c r="HA4" s="9">
        <f>GZ4+1</f>
        <v>46314.0</v>
      </c>
      <c r="HB4" s="9">
        <f>HA4+1</f>
        <v>46315.0</v>
      </c>
      <c r="HC4" s="9">
        <f>HB4+1</f>
        <v>46316.0</v>
      </c>
      <c r="HD4" s="9">
        <f>HC4+1</f>
        <v>46317.0</v>
      </c>
      <c r="HE4" s="9">
        <f>HD4+1</f>
        <v>46318.0</v>
      </c>
      <c r="HF4" s="9">
        <f>HE4+1</f>
        <v>46319.0</v>
      </c>
      <c r="HG4" s="9">
        <f>HF4+1</f>
        <v>46320.0</v>
      </c>
      <c r="HH4" s="9">
        <f>HG4+1</f>
        <v>46321.0</v>
      </c>
      <c r="HI4" s="9">
        <f>HH4+1</f>
        <v>46322.0</v>
      </c>
      <c r="HJ4" s="9">
        <f>HI4+1</f>
        <v>46323.0</v>
      </c>
      <c r="HK4" s="9">
        <f>HJ4+1</f>
        <v>46324.0</v>
      </c>
      <c r="HL4" s="9">
        <f>HK4+1</f>
        <v>46325.0</v>
      </c>
      <c r="HM4" s="9">
        <f>HL4+1</f>
        <v>46326.0</v>
      </c>
      <c r="HN4" s="9">
        <f>HM4+1</f>
        <v>46327.0</v>
      </c>
      <c r="HO4" s="9">
        <f>HN4+1</f>
        <v>46328.0</v>
      </c>
      <c r="HP4" s="9">
        <f>HO4+1</f>
        <v>46329.0</v>
      </c>
      <c r="HQ4" s="9">
        <f>HP4+1</f>
        <v>46330.0</v>
      </c>
      <c r="HR4" s="9">
        <f>HQ4+1</f>
        <v>46331.0</v>
      </c>
      <c r="HS4" s="9">
        <f>HR4+1</f>
        <v>46332.0</v>
      </c>
      <c r="HT4" s="9">
        <f>HS4+1</f>
        <v>46333.0</v>
      </c>
      <c r="HU4" s="9">
        <f>HT4+1</f>
        <v>46334.0</v>
      </c>
      <c r="HV4" s="9">
        <f>HU4+1</f>
        <v>46335.0</v>
      </c>
      <c r="HW4" s="9">
        <f>HV4+1</f>
        <v>46336.0</v>
      </c>
      <c r="HX4" s="9">
        <f>HW4+1</f>
        <v>46337.0</v>
      </c>
      <c r="HY4" s="9">
        <f>HX4+1</f>
        <v>46338.0</v>
      </c>
      <c r="HZ4" s="9">
        <f>HY4+1</f>
        <v>46339.0</v>
      </c>
      <c r="IA4" s="9">
        <f>HZ4+1</f>
        <v>46340.0</v>
      </c>
      <c r="IB4" s="9">
        <f>IA4+1</f>
        <v>46341.0</v>
      </c>
      <c r="IC4" s="9">
        <f>IB4+1</f>
        <v>46342.0</v>
      </c>
      <c r="ID4" s="9">
        <f>IC4+1</f>
        <v>46343.0</v>
      </c>
      <c r="IE4" s="9">
        <f>ID4+1</f>
        <v>46344.0</v>
      </c>
      <c r="IF4" s="9">
        <f>IE4+1</f>
        <v>46345.0</v>
      </c>
      <c r="IG4" s="9">
        <f>IF4+1</f>
        <v>46346.0</v>
      </c>
      <c r="IH4" s="9">
        <f>IG4+1</f>
        <v>46347.0</v>
      </c>
      <c r="II4" s="9">
        <f>IH4+1</f>
        <v>46348.0</v>
      </c>
      <c r="IJ4" s="9">
        <f>II4+1</f>
        <v>46349.0</v>
      </c>
      <c r="IK4" s="9">
        <f>IJ4+1</f>
        <v>46350.0</v>
      </c>
      <c r="IL4" s="9">
        <f>IK4+1</f>
        <v>46351.0</v>
      </c>
      <c r="IM4" s="9">
        <f>IL4+1</f>
        <v>46352.0</v>
      </c>
      <c r="IN4" s="9">
        <f>IM4+1</f>
        <v>46353.0</v>
      </c>
      <c r="IO4" s="9">
        <f>IN4+1</f>
        <v>46354.0</v>
      </c>
      <c r="IP4" s="9">
        <f>IO4+1</f>
        <v>46355.0</v>
      </c>
      <c r="IQ4" s="9">
        <f>IP4+1</f>
        <v>46356.0</v>
      </c>
      <c r="IR4" s="9">
        <f>IQ4+1</f>
        <v>46357.0</v>
      </c>
      <c r="IS4" s="9">
        <f>IR4+1</f>
        <v>46358.0</v>
      </c>
      <c r="IT4" s="9">
        <f>IS4+1</f>
        <v>46359.0</v>
      </c>
      <c r="IU4" s="9">
        <f>IT4+1</f>
        <v>46360.0</v>
      </c>
      <c r="IV4" s="9">
        <f>IU4+1</f>
        <v>46361.0</v>
      </c>
      <c r="IW4" s="9">
        <f>IV4+1</f>
        <v>46362.0</v>
      </c>
      <c r="IX4" s="9">
        <f>IW4+1</f>
        <v>46363.0</v>
      </c>
      <c r="IY4" s="9">
        <f>IX4+1</f>
        <v>46364.0</v>
      </c>
      <c r="IZ4" s="9">
        <f>IY4+1</f>
        <v>46365.0</v>
      </c>
      <c r="JA4" s="9">
        <f>IZ4+1</f>
        <v>46366.0</v>
      </c>
      <c r="JB4" s="9">
        <f>JA4+1</f>
        <v>46367.0</v>
      </c>
      <c r="JC4" s="9">
        <f>JB4+1</f>
        <v>46368.0</v>
      </c>
      <c r="JD4" s="9">
        <f>JC4+1</f>
        <v>46369.0</v>
      </c>
      <c r="JE4" s="9">
        <f>JD4+1</f>
        <v>46370.0</v>
      </c>
      <c r="JF4" s="9">
        <f>JE4+1</f>
        <v>46371.0</v>
      </c>
      <c r="JG4" s="9">
        <f>JF4+1</f>
        <v>46372.0</v>
      </c>
      <c r="JH4" s="9">
        <f>JG4+1</f>
        <v>46373.0</v>
      </c>
      <c r="JI4" s="9">
        <f>JH4+1</f>
        <v>46374.0</v>
      </c>
      <c r="JJ4" s="9">
        <f>JI4+1</f>
        <v>46375.0</v>
      </c>
      <c r="JK4" s="9">
        <f>JJ4+1</f>
        <v>46376.0</v>
      </c>
      <c r="JL4" s="9">
        <f>JK4+1</f>
        <v>46377.0</v>
      </c>
      <c r="JM4" s="9">
        <f>JL4+1</f>
        <v>46378.0</v>
      </c>
      <c r="JN4" s="9">
        <f>JM4+1</f>
        <v>46379.0</v>
      </c>
      <c r="JO4" s="9">
        <f>JN4+1</f>
        <v>46380.0</v>
      </c>
      <c r="JP4" s="9">
        <f>JO4+1</f>
        <v>46381.0</v>
      </c>
      <c r="JQ4" s="9">
        <f>JP4+1</f>
        <v>46382.0</v>
      </c>
      <c r="JR4" s="9">
        <f>JQ4+1</f>
        <v>46383.0</v>
      </c>
      <c r="JS4" s="9">
        <f>JR4+1</f>
        <v>46384.0</v>
      </c>
      <c r="JT4" s="9">
        <f>JS4+1</f>
        <v>46385.0</v>
      </c>
      <c r="JU4" s="9">
        <f>JT4+1</f>
        <v>46386.0</v>
      </c>
      <c r="JV4" s="9">
        <f>JU4+1</f>
        <v>46387.0</v>
      </c>
      <c r="JW4" s="9">
        <f>JV4+1</f>
        <v>46388.0</v>
      </c>
      <c r="JX4" s="9">
        <f>JW4+1</f>
        <v>46389.0</v>
      </c>
      <c r="JY4" s="9">
        <f>JX4+1</f>
        <v>46390.0</v>
      </c>
      <c r="JZ4" s="9">
        <f>JY4+1</f>
        <v>46391.0</v>
      </c>
      <c r="KA4" s="9">
        <f>JZ4+1</f>
        <v>46392.0</v>
      </c>
      <c r="KB4" s="9">
        <f>KA4+1</f>
        <v>46393.0</v>
      </c>
      <c r="KC4" s="9">
        <f>KB4+1</f>
        <v>46394.0</v>
      </c>
      <c r="KD4" s="9">
        <f>KC4+1</f>
        <v>46395.0</v>
      </c>
      <c r="KE4" s="9">
        <f>KD4+1</f>
        <v>46396.0</v>
      </c>
      <c r="KF4" s="9">
        <f>KE4+1</f>
        <v>46397.0</v>
      </c>
      <c r="KG4" s="9">
        <f>KF4+1</f>
        <v>46398.0</v>
      </c>
      <c r="KH4" s="9">
        <f>KG4+1</f>
        <v>46399.0</v>
      </c>
      <c r="KI4" s="9">
        <f>KH4+1</f>
        <v>46400.0</v>
      </c>
      <c r="KJ4" s="9">
        <f>KI4+1</f>
        <v>46401.0</v>
      </c>
      <c r="KK4" s="9">
        <f>KJ4+1</f>
        <v>46402.0</v>
      </c>
      <c r="KL4" s="9">
        <f>KK4+1</f>
        <v>46403.0</v>
      </c>
      <c r="KM4" s="9">
        <f>KL4+1</f>
        <v>46404.0</v>
      </c>
      <c r="KN4" s="9">
        <f>KM4+1</f>
        <v>46405.0</v>
      </c>
      <c r="KO4" s="9">
        <f>KN4+1</f>
        <v>46406.0</v>
      </c>
      <c r="KP4" s="9">
        <f>KO4+1</f>
        <v>46407.0</v>
      </c>
      <c r="KQ4" s="9">
        <f>KP4+1</f>
        <v>46408.0</v>
      </c>
      <c r="KR4" s="9">
        <f>KQ4+1</f>
        <v>46409.0</v>
      </c>
      <c r="KS4" s="9">
        <f>KR4+1</f>
        <v>46410.0</v>
      </c>
      <c r="KT4" s="9">
        <f>KS4+1</f>
        <v>46411.0</v>
      </c>
      <c r="KU4" s="9">
        <f>KT4+1</f>
        <v>46412.0</v>
      </c>
      <c r="KV4" s="9">
        <f>KU4+1</f>
        <v>46413.0</v>
      </c>
      <c r="KW4" s="9">
        <f>KV4+1</f>
        <v>46414.0</v>
      </c>
      <c r="KX4" s="9">
        <f>KW4+1</f>
        <v>46415.0</v>
      </c>
      <c r="KY4" s="9">
        <f>KX4+1</f>
        <v>46416.0</v>
      </c>
      <c r="KZ4" s="9">
        <f>KY4+1</f>
        <v>46417.0</v>
      </c>
      <c r="LA4" s="9">
        <f>KZ4+1</f>
        <v>46418.0</v>
      </c>
      <c r="LB4" s="9">
        <f>LA4+1</f>
        <v>46419.0</v>
      </c>
      <c r="LC4" s="9">
        <f>LB4+1</f>
        <v>46420.0</v>
      </c>
      <c r="LD4" s="9">
        <f>LC4+1</f>
        <v>46421.0</v>
      </c>
      <c r="LE4" s="9">
        <f>LD4+1</f>
        <v>46422.0</v>
      </c>
      <c r="LF4" s="9">
        <f>LE4+1</f>
        <v>46423.0</v>
      </c>
      <c r="LG4" s="9">
        <f>LF4+1</f>
        <v>46424.0</v>
      </c>
      <c r="LH4" s="9">
        <f>LG4+1</f>
        <v>46425.0</v>
      </c>
      <c r="LI4" s="9">
        <f>LH4+1</f>
        <v>46426.0</v>
      </c>
      <c r="LJ4" s="9">
        <f>LI4+1</f>
        <v>46427.0</v>
      </c>
      <c r="LK4" s="9">
        <f>LJ4+1</f>
        <v>46428.0</v>
      </c>
      <c r="LL4" s="9">
        <f>LK4+1</f>
        <v>46429.0</v>
      </c>
      <c r="LM4" s="9">
        <f>LL4+1</f>
        <v>46430.0</v>
      </c>
      <c r="LN4" s="9">
        <f>LM4+1</f>
        <v>46431.0</v>
      </c>
      <c r="LO4" s="9">
        <f>LN4+1</f>
        <v>46432.0</v>
      </c>
      <c r="LP4" s="9">
        <f>LO4+1</f>
        <v>46433.0</v>
      </c>
      <c r="LQ4" s="9">
        <f>LP4+1</f>
        <v>46434.0</v>
      </c>
      <c r="LR4" s="9">
        <f>LQ4+1</f>
        <v>46435.0</v>
      </c>
      <c r="LS4" s="9">
        <f>LR4+1</f>
        <v>46436.0</v>
      </c>
      <c r="LT4" s="9">
        <f>LS4+1</f>
        <v>46437.0</v>
      </c>
      <c r="LU4" s="9">
        <f>LT4+1</f>
        <v>46438.0</v>
      </c>
      <c r="LV4" s="9">
        <f>LU4+1</f>
        <v>46439.0</v>
      </c>
      <c r="LW4" s="9">
        <f>LV4+1</f>
        <v>46440.0</v>
      </c>
      <c r="LX4" s="9">
        <f>LW4+1</f>
        <v>46441.0</v>
      </c>
      <c r="LY4" s="9">
        <f>LX4+1</f>
        <v>46442.0</v>
      </c>
      <c r="LZ4" s="9">
        <f>LY4+1</f>
        <v>46443.0</v>
      </c>
      <c r="MA4" s="9">
        <f>LZ4+1</f>
        <v>46444.0</v>
      </c>
      <c r="MB4" s="9">
        <f>MA4+1</f>
        <v>46445.0</v>
      </c>
      <c r="MC4" s="9">
        <f>MB4+1</f>
        <v>46446.0</v>
      </c>
      <c r="MD4" s="9">
        <f>MC4+1</f>
        <v>46447.0</v>
      </c>
      <c r="ME4" s="9">
        <f>MD4+1</f>
        <v>46448.0</v>
      </c>
      <c r="MF4" s="9">
        <f>ME4+1</f>
        <v>46449.0</v>
      </c>
      <c r="MG4" s="9">
        <f>MF4+1</f>
        <v>46450.0</v>
      </c>
      <c r="MH4" s="9">
        <f>MG4+1</f>
        <v>46451.0</v>
      </c>
      <c r="MI4" s="9">
        <f>MH4+1</f>
        <v>46452.0</v>
      </c>
      <c r="MJ4" s="9">
        <f>MI4+1</f>
        <v>46453.0</v>
      </c>
      <c r="MK4" s="9">
        <f>MJ4+1</f>
        <v>46454.0</v>
      </c>
      <c r="ML4" s="9">
        <f>MK4+1</f>
        <v>46455.0</v>
      </c>
      <c r="MM4" s="9">
        <f>ML4+1</f>
        <v>46456.0</v>
      </c>
      <c r="MN4" s="9">
        <f>MM4+1</f>
        <v>46457.0</v>
      </c>
      <c r="MO4" s="9">
        <f>MN4+1</f>
        <v>46458.0</v>
      </c>
      <c r="MP4" s="9">
        <f>MO4+1</f>
        <v>46459.0</v>
      </c>
      <c r="MQ4" s="9">
        <f>MP4+1</f>
        <v>46460.0</v>
      </c>
      <c r="MR4" s="9">
        <f>MQ4+1</f>
        <v>46461.0</v>
      </c>
      <c r="MS4" s="9">
        <f>MR4+1</f>
        <v>46462.0</v>
      </c>
      <c r="MT4" s="9">
        <f>MS4+1</f>
        <v>46463.0</v>
      </c>
      <c r="MU4" s="9">
        <f>MT4+1</f>
        <v>46464.0</v>
      </c>
      <c r="MV4" s="9">
        <f>MU4+1</f>
        <v>46465.0</v>
      </c>
      <c r="MW4" s="9">
        <f>MV4+1</f>
        <v>46466.0</v>
      </c>
      <c r="MX4" s="9">
        <f>MW4+1</f>
        <v>46467.0</v>
      </c>
      <c r="MY4" s="9">
        <f>MX4+1</f>
        <v>46468.0</v>
      </c>
      <c r="MZ4" s="9">
        <f>MY4+1</f>
        <v>46469.0</v>
      </c>
      <c r="NA4" s="9">
        <f>MZ4+1</f>
        <v>46470.0</v>
      </c>
      <c r="NB4" s="9">
        <f>NA4+1</f>
        <v>46471.0</v>
      </c>
      <c r="NC4" s="9">
        <f>NB4+1</f>
        <v>46472.0</v>
      </c>
      <c r="ND4" s="9">
        <f>NC4+1</f>
        <v>46473.0</v>
      </c>
      <c r="NE4" s="9">
        <f>ND4+1</f>
        <v>46474.0</v>
      </c>
      <c r="NF4" s="9">
        <f>NE4+1</f>
        <v>46475.0</v>
      </c>
      <c r="NG4" s="9">
        <f>NF4+1</f>
        <v>46476.0</v>
      </c>
      <c r="NH4" s="9">
        <f>NG4+1</f>
        <v>46477.0</v>
      </c>
    </row>
    <row r="5" ht="15" customHeight="1">
      <c r="H5" s="10" t="str">
        <f>TEXT(H4,"aaa")</f>
        <v>水</v>
      </c>
      <c r="I5" s="10" t="str">
        <f>TEXT(I4,"aaa")</f>
        <v>木</v>
      </c>
      <c r="J5" s="10" t="str">
        <f>TEXT(J4,"aaa")</f>
        <v>金</v>
      </c>
      <c r="K5" s="10" t="str">
        <f>TEXT(K4,"aaa")</f>
        <v>土</v>
      </c>
      <c r="L5" s="10" t="str">
        <f>TEXT(L4,"aaa")</f>
        <v>日</v>
      </c>
      <c r="M5" s="10" t="str">
        <f>TEXT(M4,"aaa")</f>
        <v>月</v>
      </c>
      <c r="N5" s="10" t="str">
        <f>TEXT(N4,"aaa")</f>
        <v>火</v>
      </c>
      <c r="O5" s="10" t="str">
        <f>TEXT(O4,"aaa")</f>
        <v>水</v>
      </c>
      <c r="P5" s="10" t="str">
        <f>TEXT(P4,"aaa")</f>
        <v>木</v>
      </c>
      <c r="Q5" s="10" t="str">
        <f>TEXT(Q4,"aaa")</f>
        <v>金</v>
      </c>
      <c r="R5" s="10" t="str">
        <f>TEXT(R4,"aaa")</f>
        <v>土</v>
      </c>
      <c r="S5" s="10" t="str">
        <f>TEXT(S4,"aaa")</f>
        <v>日</v>
      </c>
      <c r="T5" s="10" t="str">
        <f>TEXT(T4,"aaa")</f>
        <v>月</v>
      </c>
      <c r="U5" s="10" t="str">
        <f>TEXT(U4,"aaa")</f>
        <v>火</v>
      </c>
      <c r="V5" s="10" t="str">
        <f>TEXT(V4,"aaa")</f>
        <v>水</v>
      </c>
      <c r="W5" s="10" t="str">
        <f>TEXT(W4,"aaa")</f>
        <v>木</v>
      </c>
      <c r="X5" s="10" t="str">
        <f>TEXT(X4,"aaa")</f>
        <v>金</v>
      </c>
      <c r="Y5" s="10" t="str">
        <f>TEXT(Y4,"aaa")</f>
        <v>土</v>
      </c>
      <c r="Z5" s="10" t="str">
        <f>TEXT(Z4,"aaa")</f>
        <v>日</v>
      </c>
      <c r="AA5" s="10" t="str">
        <f>TEXT(AA4,"aaa")</f>
        <v>月</v>
      </c>
      <c r="AB5" s="10" t="str">
        <f>TEXT(AB4,"aaa")</f>
        <v>火</v>
      </c>
      <c r="AC5" s="10" t="str">
        <f>TEXT(AC4,"aaa")</f>
        <v>水</v>
      </c>
      <c r="AD5" s="10" t="str">
        <f>TEXT(AD4,"aaa")</f>
        <v>木</v>
      </c>
      <c r="AE5" s="10" t="str">
        <f>TEXT(AE4,"aaa")</f>
        <v>金</v>
      </c>
      <c r="AF5" s="10" t="str">
        <f>TEXT(AF4,"aaa")</f>
        <v>土</v>
      </c>
      <c r="AG5" s="10" t="str">
        <f>TEXT(AG4,"aaa")</f>
        <v>日</v>
      </c>
      <c r="AH5" s="10" t="str">
        <f>TEXT(AH4,"aaa")</f>
        <v>月</v>
      </c>
      <c r="AI5" s="10" t="str">
        <f>TEXT(AI4,"aaa")</f>
        <v>火</v>
      </c>
      <c r="AJ5" s="10" t="str">
        <f>TEXT(AJ4,"aaa")</f>
        <v>水</v>
      </c>
      <c r="AK5" s="10" t="str">
        <f>TEXT(AK4,"aaa")</f>
        <v>木</v>
      </c>
      <c r="AL5" s="10" t="str">
        <f>TEXT(AL4,"aaa")</f>
        <v>金</v>
      </c>
      <c r="AM5" s="10" t="str">
        <f>TEXT(AM4,"aaa")</f>
        <v>土</v>
      </c>
      <c r="AN5" s="10" t="str">
        <f>TEXT(AN4,"aaa")</f>
        <v>日</v>
      </c>
      <c r="AO5" s="10" t="str">
        <f>TEXT(AO4,"aaa")</f>
        <v>月</v>
      </c>
      <c r="AP5" s="10" t="str">
        <f>TEXT(AP4,"aaa")</f>
        <v>火</v>
      </c>
      <c r="AQ5" s="10" t="str">
        <f>TEXT(AQ4,"aaa")</f>
        <v>水</v>
      </c>
      <c r="AR5" s="10" t="str">
        <f>TEXT(AR4,"aaa")</f>
        <v>木</v>
      </c>
      <c r="AS5" s="10" t="str">
        <f>TEXT(AS4,"aaa")</f>
        <v>金</v>
      </c>
      <c r="AT5" s="10" t="str">
        <f>TEXT(AT4,"aaa")</f>
        <v>土</v>
      </c>
      <c r="AU5" s="10" t="str">
        <f>TEXT(AU4,"aaa")</f>
        <v>日</v>
      </c>
      <c r="AV5" s="10" t="str">
        <f>TEXT(AV4,"aaa")</f>
        <v>月</v>
      </c>
      <c r="AW5" s="10" t="str">
        <f>TEXT(AW4,"aaa")</f>
        <v>火</v>
      </c>
      <c r="AX5" s="10" t="str">
        <f>TEXT(AX4,"aaa")</f>
        <v>水</v>
      </c>
      <c r="AY5" s="10" t="str">
        <f>TEXT(AY4,"aaa")</f>
        <v>木</v>
      </c>
      <c r="AZ5" s="10" t="str">
        <f>TEXT(AZ4,"aaa")</f>
        <v>金</v>
      </c>
      <c r="BA5" s="10" t="str">
        <f>TEXT(BA4,"aaa")</f>
        <v>土</v>
      </c>
      <c r="BB5" s="10" t="str">
        <f>TEXT(BB4,"aaa")</f>
        <v>日</v>
      </c>
      <c r="BC5" s="10" t="str">
        <f>TEXT(BC4,"aaa")</f>
        <v>月</v>
      </c>
      <c r="BD5" s="10" t="str">
        <f>TEXT(BD4,"aaa")</f>
        <v>火</v>
      </c>
      <c r="BE5" s="10" t="str">
        <f>TEXT(BE4,"aaa")</f>
        <v>水</v>
      </c>
      <c r="BF5" s="10" t="str">
        <f>TEXT(BF4,"aaa")</f>
        <v>木</v>
      </c>
      <c r="BG5" s="10" t="str">
        <f>TEXT(BG4,"aaa")</f>
        <v>金</v>
      </c>
      <c r="BH5" s="10" t="str">
        <f>TEXT(BH4,"aaa")</f>
        <v>土</v>
      </c>
      <c r="BI5" s="10" t="str">
        <f>TEXT(BI4,"aaa")</f>
        <v>日</v>
      </c>
      <c r="BJ5" s="10" t="str">
        <f>TEXT(BJ4,"aaa")</f>
        <v>月</v>
      </c>
      <c r="BK5" s="10" t="str">
        <f>TEXT(BK4,"aaa")</f>
        <v>火</v>
      </c>
      <c r="BL5" s="10" t="str">
        <f>TEXT(BL4,"aaa")</f>
        <v>水</v>
      </c>
      <c r="BM5" s="10" t="str">
        <f>TEXT(BM4,"aaa")</f>
        <v>木</v>
      </c>
      <c r="BN5" s="10" t="str">
        <f>TEXT(BN4,"aaa")</f>
        <v>金</v>
      </c>
      <c r="BO5" s="10" t="str">
        <f>TEXT(BO4,"aaa")</f>
        <v>土</v>
      </c>
      <c r="BP5" s="10" t="str">
        <f>TEXT(BP4,"aaa")</f>
        <v>日</v>
      </c>
      <c r="BQ5" s="10" t="str">
        <f>TEXT(BQ4,"aaa")</f>
        <v>月</v>
      </c>
      <c r="BR5" s="10" t="str">
        <f>TEXT(BR4,"aaa")</f>
        <v>火</v>
      </c>
      <c r="BS5" s="10" t="str">
        <f>TEXT(BS4,"aaa")</f>
        <v>水</v>
      </c>
      <c r="BT5" s="10" t="str">
        <f>TEXT(BT4,"aaa")</f>
        <v>木</v>
      </c>
      <c r="BU5" s="10" t="str">
        <f>TEXT(BU4,"aaa")</f>
        <v>金</v>
      </c>
      <c r="BV5" s="10" t="str">
        <f>TEXT(BV4,"aaa")</f>
        <v>土</v>
      </c>
      <c r="BW5" s="10" t="str">
        <f>TEXT(BW4,"aaa")</f>
        <v>日</v>
      </c>
      <c r="BX5" s="10" t="str">
        <f>TEXT(BX4,"aaa")</f>
        <v>月</v>
      </c>
      <c r="BY5" s="10" t="str">
        <f>TEXT(BY4,"aaa")</f>
        <v>火</v>
      </c>
      <c r="BZ5" s="10" t="str">
        <f>TEXT(BZ4,"aaa")</f>
        <v>水</v>
      </c>
      <c r="CA5" s="10" t="str">
        <f>TEXT(CA4,"aaa")</f>
        <v>木</v>
      </c>
      <c r="CB5" s="10" t="str">
        <f>TEXT(CB4,"aaa")</f>
        <v>金</v>
      </c>
      <c r="CC5" s="10" t="str">
        <f>TEXT(CC4,"aaa")</f>
        <v>土</v>
      </c>
      <c r="CD5" s="10" t="str">
        <f>TEXT(CD4,"aaa")</f>
        <v>日</v>
      </c>
      <c r="CE5" s="10" t="str">
        <f>TEXT(CE4,"aaa")</f>
        <v>月</v>
      </c>
      <c r="CF5" s="10" t="str">
        <f>TEXT(CF4,"aaa")</f>
        <v>火</v>
      </c>
      <c r="CG5" s="10" t="str">
        <f>TEXT(CG4,"aaa")</f>
        <v>水</v>
      </c>
      <c r="CH5" s="10" t="str">
        <f>TEXT(CH4,"aaa")</f>
        <v>木</v>
      </c>
      <c r="CI5" s="10" t="str">
        <f>TEXT(CI4,"aaa")</f>
        <v>金</v>
      </c>
      <c r="CJ5" s="10" t="str">
        <f>TEXT(CJ4,"aaa")</f>
        <v>土</v>
      </c>
      <c r="CK5" s="10" t="str">
        <f>TEXT(CK4,"aaa")</f>
        <v>日</v>
      </c>
      <c r="CL5" s="10" t="str">
        <f>TEXT(CL4,"aaa")</f>
        <v>月</v>
      </c>
      <c r="CM5" s="10" t="str">
        <f>TEXT(CM4,"aaa")</f>
        <v>火</v>
      </c>
      <c r="CN5" s="10" t="str">
        <f>TEXT(CN4,"aaa")</f>
        <v>水</v>
      </c>
      <c r="CO5" s="10" t="str">
        <f>TEXT(CO4,"aaa")</f>
        <v>木</v>
      </c>
      <c r="CP5" s="10" t="str">
        <f>TEXT(CP4,"aaa")</f>
        <v>金</v>
      </c>
      <c r="CQ5" s="10" t="str">
        <f>TEXT(CQ4,"aaa")</f>
        <v>土</v>
      </c>
      <c r="CR5" s="10" t="str">
        <f>TEXT(CR4,"aaa")</f>
        <v>日</v>
      </c>
      <c r="CS5" s="10" t="str">
        <f>TEXT(CS4,"aaa")</f>
        <v>月</v>
      </c>
      <c r="CT5" s="10" t="str">
        <f>TEXT(CT4,"aaa")</f>
        <v>火</v>
      </c>
      <c r="CU5" s="10" t="str">
        <f>TEXT(CU4,"aaa")</f>
        <v>水</v>
      </c>
      <c r="CV5" s="10" t="str">
        <f>TEXT(CV4,"aaa")</f>
        <v>木</v>
      </c>
      <c r="CW5" s="10" t="str">
        <f>TEXT(CW4,"aaa")</f>
        <v>金</v>
      </c>
      <c r="CX5" s="10" t="str">
        <f>TEXT(CX4,"aaa")</f>
        <v>土</v>
      </c>
      <c r="CY5" s="10" t="str">
        <f>TEXT(CY4,"aaa")</f>
        <v>日</v>
      </c>
      <c r="CZ5" s="10" t="str">
        <f>TEXT(CZ4,"aaa")</f>
        <v>月</v>
      </c>
      <c r="DA5" s="10" t="str">
        <f>TEXT(DA4,"aaa")</f>
        <v>火</v>
      </c>
      <c r="DB5" s="10" t="str">
        <f>TEXT(DB4,"aaa")</f>
        <v>水</v>
      </c>
      <c r="DC5" s="10" t="str">
        <f>TEXT(DC4,"aaa")</f>
        <v>木</v>
      </c>
      <c r="DD5" s="10" t="str">
        <f>TEXT(DD4,"aaa")</f>
        <v>金</v>
      </c>
      <c r="DE5" s="10" t="str">
        <f>TEXT(DE4,"aaa")</f>
        <v>土</v>
      </c>
      <c r="DF5" s="10" t="str">
        <f>TEXT(DF4,"aaa")</f>
        <v>日</v>
      </c>
      <c r="DG5" s="10" t="str">
        <f>TEXT(DG4,"aaa")</f>
        <v>月</v>
      </c>
      <c r="DH5" s="10" t="str">
        <f>TEXT(DH4,"aaa")</f>
        <v>火</v>
      </c>
      <c r="DI5" s="10" t="str">
        <f>TEXT(DI4,"aaa")</f>
        <v>水</v>
      </c>
      <c r="DJ5" s="10" t="str">
        <f>TEXT(DJ4,"aaa")</f>
        <v>木</v>
      </c>
      <c r="DK5" s="10" t="str">
        <f>TEXT(DK4,"aaa")</f>
        <v>金</v>
      </c>
      <c r="DL5" s="10" t="str">
        <f>TEXT(DL4,"aaa")</f>
        <v>土</v>
      </c>
      <c r="DM5" s="10" t="str">
        <f>TEXT(DM4,"aaa")</f>
        <v>日</v>
      </c>
      <c r="DN5" s="10" t="str">
        <f>TEXT(DN4,"aaa")</f>
        <v>月</v>
      </c>
      <c r="DO5" s="10" t="str">
        <f>TEXT(DO4,"aaa")</f>
        <v>火</v>
      </c>
      <c r="DP5" s="10" t="str">
        <f>TEXT(DP4,"aaa")</f>
        <v>水</v>
      </c>
      <c r="DQ5" s="10" t="str">
        <f>TEXT(DQ4,"aaa")</f>
        <v>木</v>
      </c>
      <c r="DR5" s="10" t="str">
        <f>TEXT(DR4,"aaa")</f>
        <v>金</v>
      </c>
      <c r="DS5" s="10" t="str">
        <f>TEXT(DS4,"aaa")</f>
        <v>土</v>
      </c>
      <c r="DT5" s="10" t="str">
        <f>TEXT(DT4,"aaa")</f>
        <v>日</v>
      </c>
      <c r="DU5" s="10" t="str">
        <f>TEXT(DU4,"aaa")</f>
        <v>月</v>
      </c>
      <c r="DV5" s="10" t="str">
        <f>TEXT(DV4,"aaa")</f>
        <v>火</v>
      </c>
      <c r="DW5" s="10" t="str">
        <f>TEXT(DW4,"aaa")</f>
        <v>水</v>
      </c>
      <c r="DX5" s="10" t="str">
        <f>TEXT(DX4,"aaa")</f>
        <v>木</v>
      </c>
      <c r="DY5" s="10" t="str">
        <f>TEXT(DY4,"aaa")</f>
        <v>金</v>
      </c>
      <c r="DZ5" s="10" t="str">
        <f>TEXT(DZ4,"aaa")</f>
        <v>土</v>
      </c>
      <c r="EA5" s="10" t="str">
        <f>TEXT(EA4,"aaa")</f>
        <v>日</v>
      </c>
      <c r="EB5" s="10" t="str">
        <f>TEXT(EB4,"aaa")</f>
        <v>月</v>
      </c>
      <c r="EC5" s="10" t="str">
        <f>TEXT(EC4,"aaa")</f>
        <v>火</v>
      </c>
      <c r="ED5" s="10" t="str">
        <f>TEXT(ED4,"aaa")</f>
        <v>水</v>
      </c>
      <c r="EE5" s="10" t="str">
        <f>TEXT(EE4,"aaa")</f>
        <v>木</v>
      </c>
      <c r="EF5" s="10" t="str">
        <f>TEXT(EF4,"aaa")</f>
        <v>金</v>
      </c>
      <c r="EG5" s="10" t="str">
        <f>TEXT(EG4,"aaa")</f>
        <v>土</v>
      </c>
      <c r="EH5" s="10" t="str">
        <f>TEXT(EH4,"aaa")</f>
        <v>日</v>
      </c>
      <c r="EI5" s="10" t="str">
        <f>TEXT(EI4,"aaa")</f>
        <v>月</v>
      </c>
      <c r="EJ5" s="10" t="str">
        <f>TEXT(EJ4,"aaa")</f>
        <v>火</v>
      </c>
      <c r="EK5" s="10" t="str">
        <f>TEXT(EK4,"aaa")</f>
        <v>水</v>
      </c>
      <c r="EL5" s="10" t="str">
        <f>TEXT(EL4,"aaa")</f>
        <v>木</v>
      </c>
      <c r="EM5" s="10" t="str">
        <f>TEXT(EM4,"aaa")</f>
        <v>金</v>
      </c>
      <c r="EN5" s="10" t="str">
        <f>TEXT(EN4,"aaa")</f>
        <v>土</v>
      </c>
      <c r="EO5" s="10" t="str">
        <f>TEXT(EO4,"aaa")</f>
        <v>日</v>
      </c>
      <c r="EP5" s="10" t="str">
        <f>TEXT(EP4,"aaa")</f>
        <v>月</v>
      </c>
      <c r="EQ5" s="10" t="str">
        <f>TEXT(EQ4,"aaa")</f>
        <v>火</v>
      </c>
      <c r="ER5" s="10" t="str">
        <f>TEXT(ER4,"aaa")</f>
        <v>水</v>
      </c>
      <c r="ES5" s="10" t="str">
        <f>TEXT(ES4,"aaa")</f>
        <v>木</v>
      </c>
      <c r="ET5" s="10" t="str">
        <f>TEXT(ET4,"aaa")</f>
        <v>金</v>
      </c>
      <c r="EU5" s="10" t="str">
        <f>TEXT(EU4,"aaa")</f>
        <v>土</v>
      </c>
      <c r="EV5" s="10" t="str">
        <f>TEXT(EV4,"aaa")</f>
        <v>日</v>
      </c>
      <c r="EW5" s="10" t="str">
        <f>TEXT(EW4,"aaa")</f>
        <v>月</v>
      </c>
      <c r="EX5" s="10" t="str">
        <f>TEXT(EX4,"aaa")</f>
        <v>火</v>
      </c>
      <c r="EY5" s="10" t="str">
        <f>TEXT(EY4,"aaa")</f>
        <v>水</v>
      </c>
      <c r="EZ5" s="10" t="str">
        <f>TEXT(EZ4,"aaa")</f>
        <v>木</v>
      </c>
      <c r="FA5" s="10" t="str">
        <f>TEXT(FA4,"aaa")</f>
        <v>金</v>
      </c>
      <c r="FB5" s="10" t="str">
        <f>TEXT(FB4,"aaa")</f>
        <v>土</v>
      </c>
      <c r="FC5" s="10" t="str">
        <f>TEXT(FC4,"aaa")</f>
        <v>日</v>
      </c>
      <c r="FD5" s="10" t="str">
        <f>TEXT(FD4,"aaa")</f>
        <v>月</v>
      </c>
      <c r="FE5" s="10" t="str">
        <f>TEXT(FE4,"aaa")</f>
        <v>火</v>
      </c>
      <c r="FF5" s="10" t="str">
        <f>TEXT(FF4,"aaa")</f>
        <v>水</v>
      </c>
      <c r="FG5" s="10" t="str">
        <f>TEXT(FG4,"aaa")</f>
        <v>木</v>
      </c>
      <c r="FH5" s="10" t="str">
        <f>TEXT(FH4,"aaa")</f>
        <v>金</v>
      </c>
      <c r="FI5" s="10" t="str">
        <f>TEXT(FI4,"aaa")</f>
        <v>土</v>
      </c>
      <c r="FJ5" s="10" t="str">
        <f>TEXT(FJ4,"aaa")</f>
        <v>日</v>
      </c>
      <c r="FK5" s="10" t="str">
        <f>TEXT(FK4,"aaa")</f>
        <v>月</v>
      </c>
      <c r="FL5" s="10" t="str">
        <f>TEXT(FL4,"aaa")</f>
        <v>火</v>
      </c>
      <c r="FM5" s="10" t="str">
        <f>TEXT(FM4,"aaa")</f>
        <v>水</v>
      </c>
      <c r="FN5" s="10" t="str">
        <f>TEXT(FN4,"aaa")</f>
        <v>木</v>
      </c>
      <c r="FO5" s="10" t="str">
        <f>TEXT(FO4,"aaa")</f>
        <v>金</v>
      </c>
      <c r="FP5" s="10" t="str">
        <f>TEXT(FP4,"aaa")</f>
        <v>土</v>
      </c>
      <c r="FQ5" s="10" t="str">
        <f>TEXT(FQ4,"aaa")</f>
        <v>日</v>
      </c>
      <c r="FR5" s="10" t="str">
        <f>TEXT(FR4,"aaa")</f>
        <v>月</v>
      </c>
      <c r="FS5" s="10" t="str">
        <f>TEXT(FS4,"aaa")</f>
        <v>火</v>
      </c>
      <c r="FT5" s="10" t="str">
        <f>TEXT(FT4,"aaa")</f>
        <v>水</v>
      </c>
      <c r="FU5" s="10" t="str">
        <f>TEXT(FU4,"aaa")</f>
        <v>木</v>
      </c>
      <c r="FV5" s="10" t="str">
        <f>TEXT(FV4,"aaa")</f>
        <v>金</v>
      </c>
      <c r="FW5" s="10" t="str">
        <f>TEXT(FW4,"aaa")</f>
        <v>土</v>
      </c>
      <c r="FX5" s="10" t="str">
        <f>TEXT(FX4,"aaa")</f>
        <v>日</v>
      </c>
      <c r="FY5" s="10" t="str">
        <f>TEXT(FY4,"aaa")</f>
        <v>月</v>
      </c>
      <c r="FZ5" s="10" t="str">
        <f>TEXT(FZ4,"aaa")</f>
        <v>火</v>
      </c>
      <c r="GA5" s="10" t="str">
        <f>TEXT(GA4,"aaa")</f>
        <v>水</v>
      </c>
      <c r="GB5" s="10" t="str">
        <f>TEXT(GB4,"aaa")</f>
        <v>木</v>
      </c>
      <c r="GC5" s="10" t="str">
        <f>TEXT(GC4,"aaa")</f>
        <v>金</v>
      </c>
      <c r="GD5" s="10" t="str">
        <f>TEXT(GD4,"aaa")</f>
        <v>土</v>
      </c>
      <c r="GE5" s="10" t="str">
        <f>TEXT(GE4,"aaa")</f>
        <v>日</v>
      </c>
      <c r="GF5" s="10" t="str">
        <f>TEXT(GF4,"aaa")</f>
        <v>月</v>
      </c>
      <c r="GG5" s="10" t="str">
        <f>TEXT(GG4,"aaa")</f>
        <v>火</v>
      </c>
      <c r="GH5" s="10" t="str">
        <f>TEXT(GH4,"aaa")</f>
        <v>水</v>
      </c>
      <c r="GI5" s="10" t="str">
        <f>TEXT(GI4,"aaa")</f>
        <v>木</v>
      </c>
      <c r="GJ5" s="10" t="str">
        <f>TEXT(GJ4,"aaa")</f>
        <v>金</v>
      </c>
      <c r="GK5" s="10" t="str">
        <f>TEXT(GK4,"aaa")</f>
        <v>土</v>
      </c>
      <c r="GL5" s="10" t="str">
        <f>TEXT(GL4,"aaa")</f>
        <v>日</v>
      </c>
      <c r="GM5" s="10" t="str">
        <f>TEXT(GM4,"aaa")</f>
        <v>月</v>
      </c>
      <c r="GN5" s="10" t="str">
        <f>TEXT(GN4,"aaa")</f>
        <v>火</v>
      </c>
      <c r="GO5" s="10" t="str">
        <f>TEXT(GO4,"aaa")</f>
        <v>水</v>
      </c>
      <c r="GP5" s="10" t="str">
        <f>TEXT(GP4,"aaa")</f>
        <v>木</v>
      </c>
      <c r="GQ5" s="10" t="str">
        <f>TEXT(GQ4,"aaa")</f>
        <v>金</v>
      </c>
      <c r="GR5" s="10" t="str">
        <f>TEXT(GR4,"aaa")</f>
        <v>土</v>
      </c>
      <c r="GS5" s="10" t="str">
        <f>TEXT(GS4,"aaa")</f>
        <v>日</v>
      </c>
      <c r="GT5" s="10" t="str">
        <f>TEXT(GT4,"aaa")</f>
        <v>月</v>
      </c>
      <c r="GU5" s="10" t="str">
        <f>TEXT(GU4,"aaa")</f>
        <v>火</v>
      </c>
      <c r="GV5" s="10" t="str">
        <f>TEXT(GV4,"aaa")</f>
        <v>水</v>
      </c>
      <c r="GW5" s="10" t="str">
        <f>TEXT(GW4,"aaa")</f>
        <v>木</v>
      </c>
      <c r="GX5" s="10" t="str">
        <f>TEXT(GX4,"aaa")</f>
        <v>金</v>
      </c>
      <c r="GY5" s="10" t="str">
        <f>TEXT(GY4,"aaa")</f>
        <v>土</v>
      </c>
      <c r="GZ5" s="10" t="str">
        <f>TEXT(GZ4,"aaa")</f>
        <v>日</v>
      </c>
      <c r="HA5" s="10" t="str">
        <f>TEXT(HA4,"aaa")</f>
        <v>月</v>
      </c>
      <c r="HB5" s="10" t="str">
        <f>TEXT(HB4,"aaa")</f>
        <v>火</v>
      </c>
      <c r="HC5" s="10" t="str">
        <f>TEXT(HC4,"aaa")</f>
        <v>水</v>
      </c>
      <c r="HD5" s="10" t="str">
        <f>TEXT(HD4,"aaa")</f>
        <v>木</v>
      </c>
      <c r="HE5" s="10" t="str">
        <f>TEXT(HE4,"aaa")</f>
        <v>金</v>
      </c>
      <c r="HF5" s="10" t="str">
        <f>TEXT(HF4,"aaa")</f>
        <v>土</v>
      </c>
      <c r="HG5" s="10" t="str">
        <f>TEXT(HG4,"aaa")</f>
        <v>日</v>
      </c>
      <c r="HH5" s="10" t="str">
        <f>TEXT(HH4,"aaa")</f>
        <v>月</v>
      </c>
      <c r="HI5" s="10" t="str">
        <f>TEXT(HI4,"aaa")</f>
        <v>火</v>
      </c>
      <c r="HJ5" s="10" t="str">
        <f>TEXT(HJ4,"aaa")</f>
        <v>水</v>
      </c>
      <c r="HK5" s="10" t="str">
        <f>TEXT(HK4,"aaa")</f>
        <v>木</v>
      </c>
      <c r="HL5" s="10" t="str">
        <f>TEXT(HL4,"aaa")</f>
        <v>金</v>
      </c>
      <c r="HM5" s="10" t="str">
        <f>TEXT(HM4,"aaa")</f>
        <v>土</v>
      </c>
      <c r="HN5" s="10" t="str">
        <f>TEXT(HN4,"aaa")</f>
        <v>日</v>
      </c>
      <c r="HO5" s="10" t="str">
        <f>TEXT(HO4,"aaa")</f>
        <v>月</v>
      </c>
      <c r="HP5" s="10" t="str">
        <f>TEXT(HP4,"aaa")</f>
        <v>火</v>
      </c>
      <c r="HQ5" s="10" t="str">
        <f>TEXT(HQ4,"aaa")</f>
        <v>水</v>
      </c>
      <c r="HR5" s="10" t="str">
        <f>TEXT(HR4,"aaa")</f>
        <v>木</v>
      </c>
      <c r="HS5" s="10" t="str">
        <f>TEXT(HS4,"aaa")</f>
        <v>金</v>
      </c>
      <c r="HT5" s="10" t="str">
        <f>TEXT(HT4,"aaa")</f>
        <v>土</v>
      </c>
      <c r="HU5" s="10" t="str">
        <f>TEXT(HU4,"aaa")</f>
        <v>日</v>
      </c>
      <c r="HV5" s="10" t="str">
        <f>TEXT(HV4,"aaa")</f>
        <v>月</v>
      </c>
      <c r="HW5" s="10" t="str">
        <f>TEXT(HW4,"aaa")</f>
        <v>火</v>
      </c>
      <c r="HX5" s="10" t="str">
        <f>TEXT(HX4,"aaa")</f>
        <v>水</v>
      </c>
      <c r="HY5" s="10" t="str">
        <f>TEXT(HY4,"aaa")</f>
        <v>木</v>
      </c>
      <c r="HZ5" s="10" t="str">
        <f>TEXT(HZ4,"aaa")</f>
        <v>金</v>
      </c>
      <c r="IA5" s="10" t="str">
        <f>TEXT(IA4,"aaa")</f>
        <v>土</v>
      </c>
      <c r="IB5" s="10" t="str">
        <f>TEXT(IB4,"aaa")</f>
        <v>日</v>
      </c>
      <c r="IC5" s="10" t="str">
        <f>TEXT(IC4,"aaa")</f>
        <v>月</v>
      </c>
      <c r="ID5" s="10" t="str">
        <f>TEXT(ID4,"aaa")</f>
        <v>火</v>
      </c>
      <c r="IE5" s="10" t="str">
        <f>TEXT(IE4,"aaa")</f>
        <v>水</v>
      </c>
      <c r="IF5" s="10" t="str">
        <f>TEXT(IF4,"aaa")</f>
        <v>木</v>
      </c>
      <c r="IG5" s="10" t="str">
        <f>TEXT(IG4,"aaa")</f>
        <v>金</v>
      </c>
      <c r="IH5" s="10" t="str">
        <f>TEXT(IH4,"aaa")</f>
        <v>土</v>
      </c>
      <c r="II5" s="10" t="str">
        <f>TEXT(II4,"aaa")</f>
        <v>日</v>
      </c>
      <c r="IJ5" s="10" t="str">
        <f>TEXT(IJ4,"aaa")</f>
        <v>月</v>
      </c>
      <c r="IK5" s="10" t="str">
        <f>TEXT(IK4,"aaa")</f>
        <v>火</v>
      </c>
      <c r="IL5" s="10" t="str">
        <f>TEXT(IL4,"aaa")</f>
        <v>水</v>
      </c>
      <c r="IM5" s="10" t="str">
        <f>TEXT(IM4,"aaa")</f>
        <v>木</v>
      </c>
      <c r="IN5" s="10" t="str">
        <f>TEXT(IN4,"aaa")</f>
        <v>金</v>
      </c>
      <c r="IO5" s="10" t="str">
        <f>TEXT(IO4,"aaa")</f>
        <v>土</v>
      </c>
      <c r="IP5" s="10" t="str">
        <f>TEXT(IP4,"aaa")</f>
        <v>日</v>
      </c>
      <c r="IQ5" s="10" t="str">
        <f>TEXT(IQ4,"aaa")</f>
        <v>月</v>
      </c>
      <c r="IR5" s="10" t="str">
        <f>TEXT(IR4,"aaa")</f>
        <v>火</v>
      </c>
      <c r="IS5" s="10" t="str">
        <f>TEXT(IS4,"aaa")</f>
        <v>水</v>
      </c>
      <c r="IT5" s="10" t="str">
        <f>TEXT(IT4,"aaa")</f>
        <v>木</v>
      </c>
      <c r="IU5" s="10" t="str">
        <f>TEXT(IU4,"aaa")</f>
        <v>金</v>
      </c>
      <c r="IV5" s="10" t="str">
        <f>TEXT(IV4,"aaa")</f>
        <v>土</v>
      </c>
      <c r="IW5" s="10" t="str">
        <f>TEXT(IW4,"aaa")</f>
        <v>日</v>
      </c>
      <c r="IX5" s="10" t="str">
        <f>TEXT(IX4,"aaa")</f>
        <v>月</v>
      </c>
      <c r="IY5" s="10" t="str">
        <f>TEXT(IY4,"aaa")</f>
        <v>火</v>
      </c>
      <c r="IZ5" s="10" t="str">
        <f>TEXT(IZ4,"aaa")</f>
        <v>水</v>
      </c>
      <c r="JA5" s="10" t="str">
        <f>TEXT(JA4,"aaa")</f>
        <v>木</v>
      </c>
      <c r="JB5" s="10" t="str">
        <f>TEXT(JB4,"aaa")</f>
        <v>金</v>
      </c>
      <c r="JC5" s="10" t="str">
        <f>TEXT(JC4,"aaa")</f>
        <v>土</v>
      </c>
      <c r="JD5" s="10" t="str">
        <f>TEXT(JD4,"aaa")</f>
        <v>日</v>
      </c>
      <c r="JE5" s="10" t="str">
        <f>TEXT(JE4,"aaa")</f>
        <v>月</v>
      </c>
      <c r="JF5" s="10" t="str">
        <f>TEXT(JF4,"aaa")</f>
        <v>火</v>
      </c>
      <c r="JG5" s="10" t="str">
        <f>TEXT(JG4,"aaa")</f>
        <v>水</v>
      </c>
      <c r="JH5" s="10" t="str">
        <f>TEXT(JH4,"aaa")</f>
        <v>木</v>
      </c>
      <c r="JI5" s="10" t="str">
        <f>TEXT(JI4,"aaa")</f>
        <v>金</v>
      </c>
      <c r="JJ5" s="10" t="str">
        <f>TEXT(JJ4,"aaa")</f>
        <v>土</v>
      </c>
      <c r="JK5" s="10" t="str">
        <f>TEXT(JK4,"aaa")</f>
        <v>日</v>
      </c>
      <c r="JL5" s="10" t="str">
        <f>TEXT(JL4,"aaa")</f>
        <v>月</v>
      </c>
      <c r="JM5" s="10" t="str">
        <f>TEXT(JM4,"aaa")</f>
        <v>火</v>
      </c>
      <c r="JN5" s="10" t="str">
        <f>TEXT(JN4,"aaa")</f>
        <v>水</v>
      </c>
      <c r="JO5" s="10" t="str">
        <f>TEXT(JO4,"aaa")</f>
        <v>木</v>
      </c>
      <c r="JP5" s="10" t="str">
        <f>TEXT(JP4,"aaa")</f>
        <v>金</v>
      </c>
      <c r="JQ5" s="10" t="str">
        <f>TEXT(JQ4,"aaa")</f>
        <v>土</v>
      </c>
      <c r="JR5" s="10" t="str">
        <f>TEXT(JR4,"aaa")</f>
        <v>日</v>
      </c>
      <c r="JS5" s="10" t="str">
        <f>TEXT(JS4,"aaa")</f>
        <v>月</v>
      </c>
      <c r="JT5" s="10" t="str">
        <f>TEXT(JT4,"aaa")</f>
        <v>火</v>
      </c>
      <c r="JU5" s="10" t="str">
        <f>TEXT(JU4,"aaa")</f>
        <v>水</v>
      </c>
      <c r="JV5" s="10" t="str">
        <f>TEXT(JV4,"aaa")</f>
        <v>木</v>
      </c>
      <c r="JW5" s="10" t="str">
        <f>TEXT(JW4,"aaa")</f>
        <v>金</v>
      </c>
      <c r="JX5" s="10" t="str">
        <f>TEXT(JX4,"aaa")</f>
        <v>土</v>
      </c>
      <c r="JY5" s="10" t="str">
        <f>TEXT(JY4,"aaa")</f>
        <v>日</v>
      </c>
      <c r="JZ5" s="10" t="str">
        <f>TEXT(JZ4,"aaa")</f>
        <v>月</v>
      </c>
      <c r="KA5" s="10" t="str">
        <f>TEXT(KA4,"aaa")</f>
        <v>火</v>
      </c>
      <c r="KB5" s="10" t="str">
        <f>TEXT(KB4,"aaa")</f>
        <v>水</v>
      </c>
      <c r="KC5" s="10" t="str">
        <f>TEXT(KC4,"aaa")</f>
        <v>木</v>
      </c>
      <c r="KD5" s="10" t="str">
        <f>TEXT(KD4,"aaa")</f>
        <v>金</v>
      </c>
      <c r="KE5" s="10" t="str">
        <f>TEXT(KE4,"aaa")</f>
        <v>土</v>
      </c>
      <c r="KF5" s="10" t="str">
        <f>TEXT(KF4,"aaa")</f>
        <v>日</v>
      </c>
      <c r="KG5" s="10" t="str">
        <f>TEXT(KG4,"aaa")</f>
        <v>月</v>
      </c>
      <c r="KH5" s="10" t="str">
        <f>TEXT(KH4,"aaa")</f>
        <v>火</v>
      </c>
      <c r="KI5" s="10" t="str">
        <f>TEXT(KI4,"aaa")</f>
        <v>水</v>
      </c>
      <c r="KJ5" s="10" t="str">
        <f>TEXT(KJ4,"aaa")</f>
        <v>木</v>
      </c>
      <c r="KK5" s="10" t="str">
        <f>TEXT(KK4,"aaa")</f>
        <v>金</v>
      </c>
      <c r="KL5" s="10" t="str">
        <f>TEXT(KL4,"aaa")</f>
        <v>土</v>
      </c>
      <c r="KM5" s="10" t="str">
        <f>TEXT(KM4,"aaa")</f>
        <v>日</v>
      </c>
      <c r="KN5" s="10" t="str">
        <f>TEXT(KN4,"aaa")</f>
        <v>月</v>
      </c>
      <c r="KO5" s="10" t="str">
        <f>TEXT(KO4,"aaa")</f>
        <v>火</v>
      </c>
      <c r="KP5" s="10" t="str">
        <f>TEXT(KP4,"aaa")</f>
        <v>水</v>
      </c>
      <c r="KQ5" s="10" t="str">
        <f>TEXT(KQ4,"aaa")</f>
        <v>木</v>
      </c>
      <c r="KR5" s="10" t="str">
        <f>TEXT(KR4,"aaa")</f>
        <v>金</v>
      </c>
      <c r="KS5" s="10" t="str">
        <f>TEXT(KS4,"aaa")</f>
        <v>土</v>
      </c>
      <c r="KT5" s="10" t="str">
        <f>TEXT(KT4,"aaa")</f>
        <v>日</v>
      </c>
      <c r="KU5" s="10" t="str">
        <f>TEXT(KU4,"aaa")</f>
        <v>月</v>
      </c>
      <c r="KV5" s="10" t="str">
        <f>TEXT(KV4,"aaa")</f>
        <v>火</v>
      </c>
      <c r="KW5" s="10" t="str">
        <f>TEXT(KW4,"aaa")</f>
        <v>水</v>
      </c>
      <c r="KX5" s="10" t="str">
        <f>TEXT(KX4,"aaa")</f>
        <v>木</v>
      </c>
      <c r="KY5" s="10" t="str">
        <f>TEXT(KY4,"aaa")</f>
        <v>金</v>
      </c>
      <c r="KZ5" s="10" t="str">
        <f>TEXT(KZ4,"aaa")</f>
        <v>土</v>
      </c>
      <c r="LA5" s="10" t="str">
        <f>TEXT(LA4,"aaa")</f>
        <v>日</v>
      </c>
      <c r="LB5" s="10" t="str">
        <f>TEXT(LB4,"aaa")</f>
        <v>月</v>
      </c>
      <c r="LC5" s="10" t="str">
        <f>TEXT(LC4,"aaa")</f>
        <v>火</v>
      </c>
      <c r="LD5" s="10" t="str">
        <f>TEXT(LD4,"aaa")</f>
        <v>水</v>
      </c>
      <c r="LE5" s="10" t="str">
        <f>TEXT(LE4,"aaa")</f>
        <v>木</v>
      </c>
      <c r="LF5" s="10" t="str">
        <f>TEXT(LF4,"aaa")</f>
        <v>金</v>
      </c>
      <c r="LG5" s="10" t="str">
        <f>TEXT(LG4,"aaa")</f>
        <v>土</v>
      </c>
      <c r="LH5" s="10" t="str">
        <f>TEXT(LH4,"aaa")</f>
        <v>日</v>
      </c>
      <c r="LI5" s="10" t="str">
        <f>TEXT(LI4,"aaa")</f>
        <v>月</v>
      </c>
      <c r="LJ5" s="10" t="str">
        <f>TEXT(LJ4,"aaa")</f>
        <v>火</v>
      </c>
      <c r="LK5" s="10" t="str">
        <f>TEXT(LK4,"aaa")</f>
        <v>水</v>
      </c>
      <c r="LL5" s="10" t="str">
        <f>TEXT(LL4,"aaa")</f>
        <v>木</v>
      </c>
      <c r="LM5" s="10" t="str">
        <f>TEXT(LM4,"aaa")</f>
        <v>金</v>
      </c>
      <c r="LN5" s="10" t="str">
        <f>TEXT(LN4,"aaa")</f>
        <v>土</v>
      </c>
      <c r="LO5" s="10" t="str">
        <f>TEXT(LO4,"aaa")</f>
        <v>日</v>
      </c>
      <c r="LP5" s="10" t="str">
        <f>TEXT(LP4,"aaa")</f>
        <v>月</v>
      </c>
      <c r="LQ5" s="10" t="str">
        <f>TEXT(LQ4,"aaa")</f>
        <v>火</v>
      </c>
      <c r="LR5" s="10" t="str">
        <f>TEXT(LR4,"aaa")</f>
        <v>水</v>
      </c>
      <c r="LS5" s="10" t="str">
        <f>TEXT(LS4,"aaa")</f>
        <v>木</v>
      </c>
      <c r="LT5" s="10" t="str">
        <f>TEXT(LT4,"aaa")</f>
        <v>金</v>
      </c>
      <c r="LU5" s="10" t="str">
        <f>TEXT(LU4,"aaa")</f>
        <v>土</v>
      </c>
      <c r="LV5" s="10" t="str">
        <f>TEXT(LV4,"aaa")</f>
        <v>日</v>
      </c>
      <c r="LW5" s="10" t="str">
        <f>TEXT(LW4,"aaa")</f>
        <v>月</v>
      </c>
      <c r="LX5" s="10" t="str">
        <f>TEXT(LX4,"aaa")</f>
        <v>火</v>
      </c>
      <c r="LY5" s="10" t="str">
        <f>TEXT(LY4,"aaa")</f>
        <v>水</v>
      </c>
      <c r="LZ5" s="10" t="str">
        <f>TEXT(LZ4,"aaa")</f>
        <v>木</v>
      </c>
      <c r="MA5" s="10" t="str">
        <f>TEXT(MA4,"aaa")</f>
        <v>金</v>
      </c>
      <c r="MB5" s="10" t="str">
        <f>TEXT(MB4,"aaa")</f>
        <v>土</v>
      </c>
      <c r="MC5" s="10" t="str">
        <f>TEXT(MC4,"aaa")</f>
        <v>日</v>
      </c>
      <c r="MD5" s="10" t="str">
        <f>TEXT(MD4,"aaa")</f>
        <v>月</v>
      </c>
      <c r="ME5" s="10" t="str">
        <f>TEXT(ME4,"aaa")</f>
        <v>火</v>
      </c>
      <c r="MF5" s="10" t="str">
        <f>TEXT(MF4,"aaa")</f>
        <v>水</v>
      </c>
      <c r="MG5" s="10" t="str">
        <f>TEXT(MG4,"aaa")</f>
        <v>木</v>
      </c>
      <c r="MH5" s="10" t="str">
        <f>TEXT(MH4,"aaa")</f>
        <v>金</v>
      </c>
      <c r="MI5" s="10" t="str">
        <f>TEXT(MI4,"aaa")</f>
        <v>土</v>
      </c>
      <c r="MJ5" s="10" t="str">
        <f>TEXT(MJ4,"aaa")</f>
        <v>日</v>
      </c>
      <c r="MK5" s="10" t="str">
        <f>TEXT(MK4,"aaa")</f>
        <v>月</v>
      </c>
      <c r="ML5" s="10" t="str">
        <f>TEXT(ML4,"aaa")</f>
        <v>火</v>
      </c>
      <c r="MM5" s="10" t="str">
        <f>TEXT(MM4,"aaa")</f>
        <v>水</v>
      </c>
      <c r="MN5" s="10" t="str">
        <f>TEXT(MN4,"aaa")</f>
        <v>木</v>
      </c>
      <c r="MO5" s="10" t="str">
        <f>TEXT(MO4,"aaa")</f>
        <v>金</v>
      </c>
      <c r="MP5" s="10" t="str">
        <f>TEXT(MP4,"aaa")</f>
        <v>土</v>
      </c>
      <c r="MQ5" s="10" t="str">
        <f>TEXT(MQ4,"aaa")</f>
        <v>日</v>
      </c>
      <c r="MR5" s="10" t="str">
        <f>TEXT(MR4,"aaa")</f>
        <v>月</v>
      </c>
      <c r="MS5" s="10" t="str">
        <f>TEXT(MS4,"aaa")</f>
        <v>火</v>
      </c>
      <c r="MT5" s="10" t="str">
        <f>TEXT(MT4,"aaa")</f>
        <v>水</v>
      </c>
      <c r="MU5" s="10" t="str">
        <f>TEXT(MU4,"aaa")</f>
        <v>木</v>
      </c>
      <c r="MV5" s="10" t="str">
        <f>TEXT(MV4,"aaa")</f>
        <v>金</v>
      </c>
      <c r="MW5" s="10" t="str">
        <f>TEXT(MW4,"aaa")</f>
        <v>土</v>
      </c>
      <c r="MX5" s="10" t="str">
        <f>TEXT(MX4,"aaa")</f>
        <v>日</v>
      </c>
      <c r="MY5" s="10" t="str">
        <f>TEXT(MY4,"aaa")</f>
        <v>月</v>
      </c>
      <c r="MZ5" s="10" t="str">
        <f>TEXT(MZ4,"aaa")</f>
        <v>火</v>
      </c>
      <c r="NA5" s="10" t="str">
        <f>TEXT(NA4,"aaa")</f>
        <v>水</v>
      </c>
      <c r="NB5" s="10" t="str">
        <f>TEXT(NB4,"aaa")</f>
        <v>木</v>
      </c>
      <c r="NC5" s="10" t="str">
        <f>TEXT(NC4,"aaa")</f>
        <v>金</v>
      </c>
      <c r="ND5" s="10" t="str">
        <f>TEXT(ND4,"aaa")</f>
        <v>土</v>
      </c>
      <c r="NE5" s="10" t="str">
        <f>TEXT(NE4,"aaa")</f>
        <v>日</v>
      </c>
      <c r="NF5" s="10" t="str">
        <f>TEXT(NF4,"aaa")</f>
        <v>月</v>
      </c>
      <c r="NG5" s="10" t="str">
        <f>TEXT(NG4,"aaa")</f>
        <v>火</v>
      </c>
      <c r="NH5" s="10" t="str">
        <f>TEXT(NH4,"aaa")</f>
        <v>水</v>
      </c>
    </row>
    <row r="6" ht="15" customHeight="1">
      <c r="A6" s="11" t="n">
        <v>1</v>
      </c>
      <c r="B6" s="12" t="n"/>
      <c r="C6" s="12" t="n"/>
      <c r="D6" s="13" t="n"/>
      <c r="E6" s="13" t="n"/>
      <c r="F6" s="13" t="n"/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n"/>
      <c r="C8" s="12" t="n"/>
      <c r="D8" s="13" t="n"/>
      <c r="E8" s="13" t="n"/>
      <c r="F8" s="13" t="n"/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n"/>
      <c r="C10" s="12" t="n"/>
      <c r="D10" s="13" t="n"/>
      <c r="E10" s="13" t="n"/>
      <c r="F10" s="13" t="n"/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n"/>
      <c r="C12" s="12" t="n"/>
      <c r="D12" s="13" t="n"/>
      <c r="E12" s="13" t="n"/>
      <c r="F12" s="13" t="n"/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n"/>
      <c r="C14" s="12" t="n"/>
      <c r="D14" s="13" t="n"/>
      <c r="E14" s="13" t="n"/>
      <c r="F14" s="13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n"/>
      <c r="C16" s="12" t="n"/>
      <c r="D16" s="13" t="n"/>
      <c r="E16" s="13" t="n"/>
      <c r="F16" s="13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3" t="n"/>
      <c r="E18" s="13" t="n"/>
      <c r="F18" s="13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3" t="n"/>
      <c r="E20" s="13" t="n"/>
      <c r="F20" s="13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3" t="n"/>
      <c r="E22" s="13" t="n"/>
      <c r="F22" s="13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3" t="n"/>
      <c r="E24" s="13" t="n"/>
      <c r="F24" s="13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3" t="n"/>
      <c r="E26" s="13" t="n"/>
      <c r="F26" s="13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3" t="n"/>
      <c r="E28" s="13" t="n"/>
      <c r="F28" s="13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3" t="n"/>
      <c r="E30" s="13" t="n"/>
      <c r="F30" s="13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3" t="n"/>
      <c r="E32" s="13" t="n"/>
      <c r="F32" s="13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3" t="n"/>
      <c r="E34" s="13" t="n"/>
      <c r="F34" s="13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3" t="n"/>
      <c r="E36" s="13" t="n"/>
      <c r="F36" s="13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3" t="n"/>
      <c r="E38" s="13" t="n"/>
      <c r="F38" s="13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3" t="n"/>
      <c r="E40" s="13" t="n"/>
      <c r="F40" s="13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3" t="n"/>
      <c r="E42" s="13" t="n"/>
      <c r="F42" s="13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3" t="n"/>
      <c r="E44" s="13" t="n"/>
      <c r="F44" s="13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1" dxfId="0" stopIfTrue="1">
      <formula>AND($D$6&lt;&gt;"",$E$6&lt;&gt;"",H$4&gt;=$D$6,H$4&lt;=$E$6)</formula>
    </cfRule>
  </conditionalFormatting>
  <conditionalFormatting sqref="H7:NH7">
    <cfRule type="expression" priority="2" dxfId="1" stopIfTrue="1">
      <formula>AND($D$6&lt;&gt;"",$F$6&lt;&gt;"",H$4&gt;=$D$6,H$4&lt;=$F$6)</formula>
    </cfRule>
  </conditionalFormatting>
  <conditionalFormatting sqref="H8:NH8">
    <cfRule type="expression" priority="3" dxfId="0" stopIfTrue="1">
      <formula>AND($D$8&lt;&gt;"",$E$8&lt;&gt;"",H$4&gt;=$D$8,H$4&lt;=$E$8)</formula>
    </cfRule>
  </conditionalFormatting>
  <conditionalFormatting sqref="H9:NH9">
    <cfRule type="expression" priority="4" dxfId="1" stopIfTrue="1">
      <formula>AND($D$8&lt;&gt;"",$F$8&lt;&gt;"",H$4&gt;=$D$8,H$4&lt;=$F$8)</formula>
    </cfRule>
  </conditionalFormatting>
  <conditionalFormatting sqref="H10:NH10">
    <cfRule type="expression" priority="5" dxfId="0" stopIfTrue="1">
      <formula>AND($D$10&lt;&gt;"",$E$10&lt;&gt;"",H$4&gt;=$D$10,H$4&lt;=$E$10)</formula>
    </cfRule>
  </conditionalFormatting>
  <conditionalFormatting sqref="H11:NH11">
    <cfRule type="expression" priority="6" dxfId="1" stopIfTrue="1">
      <formula>AND($D$10&lt;&gt;"",$F$10&lt;&gt;"",H$4&gt;=$D$10,H$4&lt;=$F$10)</formula>
    </cfRule>
  </conditionalFormatting>
  <conditionalFormatting sqref="H12:NH12">
    <cfRule type="expression" priority="7" dxfId="0" stopIfTrue="1">
      <formula>AND($D$12&lt;&gt;"",$E$12&lt;&gt;"",H$4&gt;=$D$12,H$4&lt;=$E$12)</formula>
    </cfRule>
  </conditionalFormatting>
  <conditionalFormatting sqref="H13:NH13">
    <cfRule type="expression" priority="8" dxfId="1" stopIfTrue="1">
      <formula>AND($D$12&lt;&gt;"",$F$12&lt;&gt;"",H$4&gt;=$D$12,H$4&lt;=$F$12)</formula>
    </cfRule>
  </conditionalFormatting>
  <conditionalFormatting sqref="H14:NH14">
    <cfRule type="expression" priority="9" dxfId="0" stopIfTrue="1">
      <formula>AND($D$14&lt;&gt;"",$E$14&lt;&gt;"",H$4&gt;=$D$14,H$4&lt;=$E$14)</formula>
    </cfRule>
  </conditionalFormatting>
  <conditionalFormatting sqref="H15:NH15">
    <cfRule type="expression" priority="10" dxfId="1" stopIfTrue="1">
      <formula>AND($D$14&lt;&gt;"",$F$14&lt;&gt;"",H$4&gt;=$D$14,H$4&lt;=$F$14)</formula>
    </cfRule>
  </conditionalFormatting>
  <conditionalFormatting sqref="H16:NH16">
    <cfRule type="expression" priority="11" dxfId="0" stopIfTrue="1">
      <formula>AND($D$16&lt;&gt;"",$E$16&lt;&gt;"",H$4&gt;=$D$16,H$4&lt;=$E$16)</formula>
    </cfRule>
  </conditionalFormatting>
  <conditionalFormatting sqref="H17:NH17">
    <cfRule type="expression" priority="12" dxfId="1" stopIfTrue="1">
      <formula>AND($D$16&lt;&gt;"",$F$16&lt;&gt;"",H$4&gt;=$D$16,H$4&lt;=$F$16)</formula>
    </cfRule>
  </conditionalFormatting>
  <conditionalFormatting sqref="H18:NH18">
    <cfRule type="expression" priority="13" dxfId="0" stopIfTrue="1">
      <formula>AND($D$18&lt;&gt;"",$E$18&lt;&gt;"",H$4&gt;=$D$18,H$4&lt;=$E$18)</formula>
    </cfRule>
  </conditionalFormatting>
  <conditionalFormatting sqref="H19:NH19">
    <cfRule type="expression" priority="14" dxfId="1" stopIfTrue="1">
      <formula>AND($D$18&lt;&gt;"",$F$18&lt;&gt;"",H$4&gt;=$D$18,H$4&lt;=$F$18)</formula>
    </cfRule>
  </conditionalFormatting>
  <conditionalFormatting sqref="H20:NH20">
    <cfRule type="expression" priority="15" dxfId="0" stopIfTrue="1">
      <formula>AND($D$20&lt;&gt;"",$E$20&lt;&gt;"",H$4&gt;=$D$20,H$4&lt;=$E$20)</formula>
    </cfRule>
  </conditionalFormatting>
  <conditionalFormatting sqref="H21:NH21">
    <cfRule type="expression" priority="16" dxfId="1" stopIfTrue="1">
      <formula>AND($D$20&lt;&gt;"",$F$20&lt;&gt;"",H$4&gt;=$D$20,H$4&lt;=$F$20)</formula>
    </cfRule>
  </conditionalFormatting>
  <conditionalFormatting sqref="H22:NH22">
    <cfRule type="expression" priority="17" dxfId="0" stopIfTrue="1">
      <formula>AND($D$22&lt;&gt;"",$E$22&lt;&gt;"",H$4&gt;=$D$22,H$4&lt;=$E$22)</formula>
    </cfRule>
  </conditionalFormatting>
  <conditionalFormatting sqref="H23:NH23">
    <cfRule type="expression" priority="18" dxfId="1" stopIfTrue="1">
      <formula>AND($D$22&lt;&gt;"",$F$22&lt;&gt;"",H$4&gt;=$D$22,H$4&lt;=$F$22)</formula>
    </cfRule>
  </conditionalFormatting>
  <conditionalFormatting sqref="H24:NH24">
    <cfRule type="expression" priority="19" dxfId="0" stopIfTrue="1">
      <formula>AND($D$24&lt;&gt;"",$E$24&lt;&gt;"",H$4&gt;=$D$24,H$4&lt;=$E$24)</formula>
    </cfRule>
  </conditionalFormatting>
  <conditionalFormatting sqref="H25:NH25">
    <cfRule type="expression" priority="20" dxfId="1" stopIfTrue="1">
      <formula>AND($D$24&lt;&gt;"",$F$24&lt;&gt;"",H$4&gt;=$D$24,H$4&lt;=$F$24)</formula>
    </cfRule>
  </conditionalFormatting>
  <conditionalFormatting sqref="H26:NH26">
    <cfRule type="expression" priority="21" dxfId="0" stopIfTrue="1">
      <formula>AND($D$26&lt;&gt;"",$E$26&lt;&gt;"",H$4&gt;=$D$26,H$4&lt;=$E$26)</formula>
    </cfRule>
  </conditionalFormatting>
  <conditionalFormatting sqref="H27:NH27">
    <cfRule type="expression" priority="22" dxfId="1" stopIfTrue="1">
      <formula>AND($D$26&lt;&gt;"",$F$26&lt;&gt;"",H$4&gt;=$D$26,H$4&lt;=$F$26)</formula>
    </cfRule>
  </conditionalFormatting>
  <conditionalFormatting sqref="H28:NH28">
    <cfRule type="expression" priority="23" dxfId="0" stopIfTrue="1">
      <formula>AND($D$28&lt;&gt;"",$E$28&lt;&gt;"",H$4&gt;=$D$28,H$4&lt;=$E$28)</formula>
    </cfRule>
  </conditionalFormatting>
  <conditionalFormatting sqref="H29:NH29">
    <cfRule type="expression" priority="24" dxfId="1" stopIfTrue="1">
      <formula>AND($D$28&lt;&gt;"",$F$28&lt;&gt;"",H$4&gt;=$D$28,H$4&lt;=$F$28)</formula>
    </cfRule>
  </conditionalFormatting>
  <conditionalFormatting sqref="H30:NH30">
    <cfRule type="expression" priority="25" dxfId="0" stopIfTrue="1">
      <formula>AND($D$30&lt;&gt;"",$E$30&lt;&gt;"",H$4&gt;=$D$30,H$4&lt;=$E$30)</formula>
    </cfRule>
  </conditionalFormatting>
  <conditionalFormatting sqref="H31:NH31">
    <cfRule type="expression" priority="26" dxfId="1" stopIfTrue="1">
      <formula>AND($D$30&lt;&gt;"",$F$30&lt;&gt;"",H$4&gt;=$D$30,H$4&lt;=$F$30)</formula>
    </cfRule>
  </conditionalFormatting>
  <conditionalFormatting sqref="H32:NH32">
    <cfRule type="expression" priority="27" dxfId="0" stopIfTrue="1">
      <formula>AND($D$32&lt;&gt;"",$E$32&lt;&gt;"",H$4&gt;=$D$32,H$4&lt;=$E$32)</formula>
    </cfRule>
  </conditionalFormatting>
  <conditionalFormatting sqref="H33:NH33">
    <cfRule type="expression" priority="28" dxfId="1" stopIfTrue="1">
      <formula>AND($D$32&lt;&gt;"",$F$32&lt;&gt;"",H$4&gt;=$D$32,H$4&lt;=$F$32)</formula>
    </cfRule>
  </conditionalFormatting>
  <conditionalFormatting sqref="H34:NH34">
    <cfRule type="expression" priority="29" dxfId="0" stopIfTrue="1">
      <formula>AND($D$34&lt;&gt;"",$E$34&lt;&gt;"",H$4&gt;=$D$34,H$4&lt;=$E$34)</formula>
    </cfRule>
  </conditionalFormatting>
  <conditionalFormatting sqref="H35:NH35">
    <cfRule type="expression" priority="30" dxfId="1" stopIfTrue="1">
      <formula>AND($D$34&lt;&gt;"",$F$34&lt;&gt;"",H$4&gt;=$D$34,H$4&lt;=$F$34)</formula>
    </cfRule>
  </conditionalFormatting>
  <conditionalFormatting sqref="H36:NH36">
    <cfRule type="expression" priority="31" dxfId="0" stopIfTrue="1">
      <formula>AND($D$36&lt;&gt;"",$E$36&lt;&gt;"",H$4&gt;=$D$36,H$4&lt;=$E$36)</formula>
    </cfRule>
  </conditionalFormatting>
  <conditionalFormatting sqref="H37:NH37">
    <cfRule type="expression" priority="32" dxfId="1" stopIfTrue="1">
      <formula>AND($D$36&lt;&gt;"",$F$36&lt;&gt;"",H$4&gt;=$D$36,H$4&lt;=$F$36)</formula>
    </cfRule>
  </conditionalFormatting>
  <conditionalFormatting sqref="H38:NH38">
    <cfRule type="expression" priority="33" dxfId="0" stopIfTrue="1">
      <formula>AND($D$38&lt;&gt;"",$E$38&lt;&gt;"",H$4&gt;=$D$38,H$4&lt;=$E$38)</formula>
    </cfRule>
  </conditionalFormatting>
  <conditionalFormatting sqref="H39:NH39">
    <cfRule type="expression" priority="34" dxfId="1" stopIfTrue="1">
      <formula>AND($D$38&lt;&gt;"",$F$38&lt;&gt;"",H$4&gt;=$D$38,H$4&lt;=$F$38)</formula>
    </cfRule>
  </conditionalFormatting>
  <conditionalFormatting sqref="H40:NH40">
    <cfRule type="expression" priority="35" dxfId="0" stopIfTrue="1">
      <formula>AND($D$40&lt;&gt;"",$E$40&lt;&gt;"",H$4&gt;=$D$40,H$4&lt;=$E$40)</formula>
    </cfRule>
  </conditionalFormatting>
  <conditionalFormatting sqref="H41:NH41">
    <cfRule type="expression" priority="36" dxfId="1" stopIfTrue="1">
      <formula>AND($D$40&lt;&gt;"",$F$40&lt;&gt;"",H$4&gt;=$D$40,H$4&lt;=$F$40)</formula>
    </cfRule>
  </conditionalFormatting>
  <conditionalFormatting sqref="H42:NH42">
    <cfRule type="expression" priority="37" dxfId="0" stopIfTrue="1">
      <formula>AND($D$42&lt;&gt;"",$E$42&lt;&gt;"",H$4&gt;=$D$42,H$4&lt;=$E$42)</formula>
    </cfRule>
  </conditionalFormatting>
  <conditionalFormatting sqref="H43:NH43">
    <cfRule type="expression" priority="38" dxfId="1" stopIfTrue="1">
      <formula>AND($D$42&lt;&gt;"",$F$42&lt;&gt;"",H$4&gt;=$D$42,H$4&lt;=$F$42)</formula>
    </cfRule>
  </conditionalFormatting>
  <conditionalFormatting sqref="H44:NH44">
    <cfRule type="expression" priority="39" dxfId="0" stopIfTrue="1">
      <formula>AND($D$44&lt;&gt;"",$E$44&lt;&gt;"",H$4&gt;=$D$44,H$4&lt;=$E$44)</formula>
    </cfRule>
  </conditionalFormatting>
  <conditionalFormatting sqref="H45:NH45">
    <cfRule type="expression" priority="40" dxfId="1" stopIfTrue="1">
      <formula>AND($D$44&lt;&gt;"",$F$44&lt;&gt;"",H$4&gt;=$D$44,H$4&lt;=$F$44)</formula>
    </cfRule>
  </conditionalFormatting>
  <conditionalFormatting sqref="H4:NH45">
    <cfRule type="expression" priority="41" dxfId="2" stopIfTrue="0">
      <formula>WEEKDAY(H$4,2)&gt;=6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2026-06-17T09:43:25Z</dcterms:created>
  <dcterms:modified xsi:type="dcterms:W3CDTF">2026-06-17T09:43:25Z</dcterms:modified>
</cp:coreProperties>
</file>