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-2025-05-11" sheetId="1" r:id="rId4"/>
    <sheet state="visible" name="deals-2025-05-11" sheetId="2" r:id="rId5"/>
    <sheet state="visible" name="deals-2025-04-27" sheetId="3" r:id="rId6"/>
    <sheet state="visible" name="company-2025-03-12" sheetId="4" r:id="rId7"/>
    <sheet state="visible" name="company-2025-05-25" sheetId="5" r:id="rId8"/>
    <sheet state="visible" name="deals-2025-03-21-1" sheetId="6" r:id="rId9"/>
    <sheet state="visible" name="deals-2025-03-12" sheetId="7" r:id="rId10"/>
    <sheet state="visible" name="company-2025-03-21" sheetId="8" r:id="rId11"/>
    <sheet state="visible" name="deals-2025-03-21" sheetId="9" r:id="rId12"/>
    <sheet state="visible" name="deals-2025-03-23" sheetId="10" r:id="rId13"/>
    <sheet state="visible" name="company-2025-03-23" sheetId="11" r:id="rId14"/>
    <sheet state="visible" name="company-2025-03-30" sheetId="12" r:id="rId15"/>
    <sheet state="visible" name="deals-2025-03-30" sheetId="13" r:id="rId16"/>
    <sheet state="visible" name="deals-2025-04-04" sheetId="14" r:id="rId17"/>
    <sheet state="visible" name="company-2025-04-04" sheetId="15" r:id="rId18"/>
    <sheet state="visible" name="company-2025-04-06" sheetId="16" r:id="rId19"/>
    <sheet state="visible" name="deals-2025-04-06" sheetId="17" r:id="rId20"/>
    <sheet state="visible" name="company-2025-04-14" sheetId="18" r:id="rId21"/>
    <sheet state="visible" name="deals-2025-04-14" sheetId="19" r:id="rId22"/>
    <sheet state="visible" name="company-2025-04-27" sheetId="20" r:id="rId23"/>
    <sheet state="visible" name="company-2025-05-18" sheetId="21" r:id="rId24"/>
    <sheet state="visible" name="deals-2025-05-18" sheetId="22" r:id="rId25"/>
    <sheet state="visible" name="deals-2025-05-25" sheetId="23" r:id="rId26"/>
    <sheet state="visible" name="company-2025-06-01" sheetId="24" r:id="rId27"/>
    <sheet state="visible" name="deals-2025-06-01" sheetId="25" r:id="rId28"/>
  </sheets>
  <definedNames>
    <definedName name="listDel">#REF!</definedName>
    <definedName name="listNew">#REF!</definedName>
    <definedName name="StatusHistory">#REF!</definedName>
    <definedName name="Transitions">#REF!</definedName>
    <definedName name="listChange">#REF!</definedName>
    <definedName name="curDate">#REF!</definedName>
    <definedName name="listSame">#REF!</definedName>
    <definedName name="companyOwner">#REF!</definedName>
    <definedName name="listWeekly">#REF!</definedName>
    <definedName hidden="1" localSheetId="0" name="_xlnm._FilterDatabase">'company-2025-05-11'!$A$1:$H$1000</definedName>
    <definedName hidden="1" localSheetId="3" name="_xlnm._FilterDatabase">'company-2025-03-12'!$A$1:$I$632</definedName>
    <definedName hidden="1" localSheetId="6" name="_xlnm._FilterDatabase">'deals-2025-03-12'!$A$1:$G$42</definedName>
  </definedNames>
  <calcPr/>
</workbook>
</file>

<file path=xl/sharedStrings.xml><?xml version="1.0" encoding="utf-8"?>
<sst xmlns="http://schemas.openxmlformats.org/spreadsheetml/2006/main" count="45309" uniqueCount="936">
  <si>
    <t>Record ID</t>
  </si>
  <si>
    <t>Company name</t>
  </si>
  <si>
    <t>Company owner</t>
  </si>
  <si>
    <t>Create Date</t>
  </si>
  <si>
    <t>Type</t>
  </si>
  <si>
    <t>Lifecycle Stage</t>
  </si>
  <si>
    <t>Lead Status</t>
  </si>
  <si>
    <t>Associated Deal IDs</t>
  </si>
  <si>
    <t>Promineo</t>
  </si>
  <si>
    <t>Carl Petterson</t>
  </si>
  <si>
    <t>Prospect</t>
  </si>
  <si>
    <t>Lead</t>
  </si>
  <si>
    <t>Attempted to Contact</t>
  </si>
  <si>
    <t>WingTech</t>
  </si>
  <si>
    <t>Gjermund Moastuen</t>
  </si>
  <si>
    <t>LipScore</t>
  </si>
  <si>
    <t>Connected</t>
  </si>
  <si>
    <t>Salesup</t>
  </si>
  <si>
    <t>Staffer</t>
  </si>
  <si>
    <t>Healthsum</t>
  </si>
  <si>
    <t>Power IT</t>
  </si>
  <si>
    <t>New</t>
  </si>
  <si>
    <t>Quinyx</t>
  </si>
  <si>
    <t>NorwAI</t>
  </si>
  <si>
    <t>Nxtech</t>
  </si>
  <si>
    <t>Opportunity</t>
  </si>
  <si>
    <t>Sjøfartsdirektoratet</t>
  </si>
  <si>
    <t>Braathens IT</t>
  </si>
  <si>
    <t>Minus1</t>
  </si>
  <si>
    <t>eXOREAction</t>
  </si>
  <si>
    <t>Burson</t>
  </si>
  <si>
    <t>Aidn</t>
  </si>
  <si>
    <t>Høglund AS</t>
  </si>
  <si>
    <t>Lønnebakken skole</t>
  </si>
  <si>
    <t>Restart</t>
  </si>
  <si>
    <t>Havnekraft</t>
  </si>
  <si>
    <t>Diller AS</t>
  </si>
  <si>
    <t>Sperre Air Power</t>
  </si>
  <si>
    <t>Man and Machine</t>
  </si>
  <si>
    <t>NorDan Norge</t>
  </si>
  <si>
    <t>Smart Innovation Norway</t>
  </si>
  <si>
    <t>Norgesnett</t>
  </si>
  <si>
    <t>airMont</t>
  </si>
  <si>
    <t>Trondheim Parkering AS</t>
  </si>
  <si>
    <t>Artsdatabanken</t>
  </si>
  <si>
    <t>Agilera</t>
  </si>
  <si>
    <t>Xlent AS</t>
  </si>
  <si>
    <t>TimeXtender</t>
  </si>
  <si>
    <t>UtilityCloud</t>
  </si>
  <si>
    <t>Mittandbud</t>
  </si>
  <si>
    <t>Skodre</t>
  </si>
  <si>
    <t>Lørenskog Utvikling</t>
  </si>
  <si>
    <t>Hoosly</t>
  </si>
  <si>
    <t>FHI</t>
  </si>
  <si>
    <t>Cobrief</t>
  </si>
  <si>
    <t>colosseum.no</t>
  </si>
  <si>
    <t>Colosseumklinikken AS</t>
  </si>
  <si>
    <t>ndra.no</t>
  </si>
  <si>
    <t>DN Media Group AS</t>
  </si>
  <si>
    <t>Ispas</t>
  </si>
  <si>
    <t>Euronext</t>
  </si>
  <si>
    <t>Veni Energy</t>
  </si>
  <si>
    <t>Enerin</t>
  </si>
  <si>
    <t>Micronet</t>
  </si>
  <si>
    <t>Tibe</t>
  </si>
  <si>
    <t>Zaptec</t>
  </si>
  <si>
    <t>Highcharts</t>
  </si>
  <si>
    <t>Avitell</t>
  </si>
  <si>
    <t>Comsol</t>
  </si>
  <si>
    <t>Lifeness</t>
  </si>
  <si>
    <t>Otte AS</t>
  </si>
  <si>
    <t>Beyond</t>
  </si>
  <si>
    <t>Nyby</t>
  </si>
  <si>
    <t>Yne</t>
  </si>
  <si>
    <t>Sandnes Eiendom Invest</t>
  </si>
  <si>
    <t>Varner</t>
  </si>
  <si>
    <t>Egmont</t>
  </si>
  <si>
    <t>STORY HOUSE EGMONT AS</t>
  </si>
  <si>
    <t>Galleon Embedded Computing</t>
  </si>
  <si>
    <t>Active Brands</t>
  </si>
  <si>
    <t>Trondrud Engineering</t>
  </si>
  <si>
    <t>Montel</t>
  </si>
  <si>
    <t>Gexcon</t>
  </si>
  <si>
    <t>Vard</t>
  </si>
  <si>
    <t>frontline.cy</t>
  </si>
  <si>
    <t>Frontline</t>
  </si>
  <si>
    <t>Colli Care</t>
  </si>
  <si>
    <t>Aqua Kompetanse</t>
  </si>
  <si>
    <t>Svea Bank</t>
  </si>
  <si>
    <t>BankID BankAxcept AS</t>
  </si>
  <si>
    <t>Oslo Universitetssykehus</t>
  </si>
  <si>
    <t>Odercontrol</t>
  </si>
  <si>
    <t>Norsk Sau og Geit</t>
  </si>
  <si>
    <t>Prelect</t>
  </si>
  <si>
    <t>Mapsi</t>
  </si>
  <si>
    <t>Noria Vest</t>
  </si>
  <si>
    <t>Traget 365</t>
  </si>
  <si>
    <t>Media Direct Norge</t>
  </si>
  <si>
    <t>Norsk Rikstoto</t>
  </si>
  <si>
    <t>Norsk Gjenvinning</t>
  </si>
  <si>
    <t>Univers AS</t>
  </si>
  <si>
    <t>Solea</t>
  </si>
  <si>
    <t>Cutters</t>
  </si>
  <si>
    <t>NTB</t>
  </si>
  <si>
    <t>Penneo</t>
  </si>
  <si>
    <t>iVerdi</t>
  </si>
  <si>
    <t>Outsearching</t>
  </si>
  <si>
    <t>Integrera</t>
  </si>
  <si>
    <t>Ahlsell Group</t>
  </si>
  <si>
    <t>Ahlsell Norge AS</t>
  </si>
  <si>
    <t>Reodor Studios</t>
  </si>
  <si>
    <t>Powerpal</t>
  </si>
  <si>
    <t>Nettbil</t>
  </si>
  <si>
    <t>Felleskjøpet Rogaland Agder</t>
  </si>
  <si>
    <t>Situne AS</t>
  </si>
  <si>
    <t>Lea bank</t>
  </si>
  <si>
    <t>Again X</t>
  </si>
  <si>
    <t>Mediaset - Solutions for Retail</t>
  </si>
  <si>
    <t>Scatec</t>
  </si>
  <si>
    <t>Elopak</t>
  </si>
  <si>
    <t>Marine Technologies</t>
  </si>
  <si>
    <t>Kameleon</t>
  </si>
  <si>
    <t>youcations.com</t>
  </si>
  <si>
    <t>SpinChip</t>
  </si>
  <si>
    <t>Econ Nordic</t>
  </si>
  <si>
    <t>Nettbureau</t>
  </si>
  <si>
    <t>Patentstyret - Norwegian Industrial Property Office</t>
  </si>
  <si>
    <t>health2b.no</t>
  </si>
  <si>
    <t>Aleap</t>
  </si>
  <si>
    <t>Vi3</t>
  </si>
  <si>
    <t>reduzer app</t>
  </si>
  <si>
    <t>TheVIT</t>
  </si>
  <si>
    <t>Entrepedia</t>
  </si>
  <si>
    <t>Lexolve</t>
  </si>
  <si>
    <t>Fossagrim</t>
  </si>
  <si>
    <t>JOR</t>
  </si>
  <si>
    <t>Manda</t>
  </si>
  <si>
    <t>Spoor</t>
  </si>
  <si>
    <t>Li-Tech</t>
  </si>
  <si>
    <t>Saga Legal AI</t>
  </si>
  <si>
    <t>Frequentis</t>
  </si>
  <si>
    <t>Kindly</t>
  </si>
  <si>
    <t>Noteless</t>
  </si>
  <si>
    <t>Keenious</t>
  </si>
  <si>
    <t>Motivation Branding</t>
  </si>
  <si>
    <t>proprate.com</t>
  </si>
  <si>
    <t>bloomoslo.no</t>
  </si>
  <si>
    <t>StormGeo</t>
  </si>
  <si>
    <t>Radionor Communications AS</t>
  </si>
  <si>
    <t>Dr.Dropin</t>
  </si>
  <si>
    <t>Amazon Prime Video</t>
  </si>
  <si>
    <t>Sales Qualified Lead</t>
  </si>
  <si>
    <t>Adminkit</t>
  </si>
  <si>
    <t>Leasi</t>
  </si>
  <si>
    <t>Sunphade</t>
  </si>
  <si>
    <t>HENT AS</t>
  </si>
  <si>
    <t>ninito AS</t>
  </si>
  <si>
    <t>Palfinger Norge</t>
  </si>
  <si>
    <t>Espos Norge AS</t>
  </si>
  <si>
    <t>XOPS</t>
  </si>
  <si>
    <t>Construct Venture</t>
  </si>
  <si>
    <t>Gripr - prosjektverktøyet for håndverkeren</t>
  </si>
  <si>
    <t>Sportienda</t>
  </si>
  <si>
    <t>Schibsted Partnerstudio</t>
  </si>
  <si>
    <t>Glede</t>
  </si>
  <si>
    <t>Bring Intermodal AS</t>
  </si>
  <si>
    <t>Posten Bring</t>
  </si>
  <si>
    <t>Culture Exploit</t>
  </si>
  <si>
    <t>importflow.no</t>
  </si>
  <si>
    <t>offgridenergy.no</t>
  </si>
  <si>
    <t>vouch.careers</t>
  </si>
  <si>
    <t>Fyr</t>
  </si>
  <si>
    <t>Telescope</t>
  </si>
  <si>
    <t>apomed.no</t>
  </si>
  <si>
    <t>PLAATO</t>
  </si>
  <si>
    <t>Elastic</t>
  </si>
  <si>
    <t>idntfy.me</t>
  </si>
  <si>
    <t>Complit AS</t>
  </si>
  <si>
    <t>Strawberry</t>
  </si>
  <si>
    <t>Lånekassen</t>
  </si>
  <si>
    <t>Frivind AS</t>
  </si>
  <si>
    <t>Choppycast</t>
  </si>
  <si>
    <t>eld365</t>
  </si>
  <si>
    <t>Byggmesterforsikring</t>
  </si>
  <si>
    <t>OwnersRoom</t>
  </si>
  <si>
    <t>Curve.no</t>
  </si>
  <si>
    <t>NVE</t>
  </si>
  <si>
    <t>Vespa.ai</t>
  </si>
  <si>
    <t>Statens vegvesen</t>
  </si>
  <si>
    <t>Plan My Space</t>
  </si>
  <si>
    <t>Kobbr</t>
  </si>
  <si>
    <t>cardboard.inc</t>
  </si>
  <si>
    <t>paldo.no</t>
  </si>
  <si>
    <t>odins.ai</t>
  </si>
  <si>
    <t>Marketer</t>
  </si>
  <si>
    <t>nuu.no</t>
  </si>
  <si>
    <t>Sogelink</t>
  </si>
  <si>
    <t>Miljøfyrtårn</t>
  </si>
  <si>
    <t>SwiftLink</t>
  </si>
  <si>
    <t>Artimis</t>
  </si>
  <si>
    <t>Gassco</t>
  </si>
  <si>
    <t>Budbee</t>
  </si>
  <si>
    <t>Metier</t>
  </si>
  <si>
    <t>Instabee</t>
  </si>
  <si>
    <t>Eyvi</t>
  </si>
  <si>
    <t>Reach Subsea</t>
  </si>
  <si>
    <t>Microlog</t>
  </si>
  <si>
    <t>Fonn Group</t>
  </si>
  <si>
    <t>Grete Roede AS</t>
  </si>
  <si>
    <t>AFRY</t>
  </si>
  <si>
    <t>Antler</t>
  </si>
  <si>
    <t>imidi.no</t>
  </si>
  <si>
    <t>Integrerings- og mangfoldsdirektoratet</t>
  </si>
  <si>
    <t>X-Receipts</t>
  </si>
  <si>
    <t>SmartOcean</t>
  </si>
  <si>
    <t>peoplemademachines.com</t>
  </si>
  <si>
    <t>Where2O AS</t>
  </si>
  <si>
    <t>Starflow</t>
  </si>
  <si>
    <t>FLIR</t>
  </si>
  <si>
    <t>Stacq</t>
  </si>
  <si>
    <t>Enfy</t>
  </si>
  <si>
    <t>Nordic Brain Tech AS</t>
  </si>
  <si>
    <t>www.skyfall.vc</t>
  </si>
  <si>
    <t>Glintlighting</t>
  </si>
  <si>
    <t>Otovo</t>
  </si>
  <si>
    <t>Steer AS</t>
  </si>
  <si>
    <t>Skanska Eiendomsutvikling</t>
  </si>
  <si>
    <t>IMI Hydronic UK</t>
  </si>
  <si>
    <t>FocusAI</t>
  </si>
  <si>
    <t>Agoda</t>
  </si>
  <si>
    <t>Quadim AS</t>
  </si>
  <si>
    <t>Unos IT</t>
  </si>
  <si>
    <t>annuum</t>
  </si>
  <si>
    <t>Allente</t>
  </si>
  <si>
    <t>cormod.com</t>
  </si>
  <si>
    <t>Comrod</t>
  </si>
  <si>
    <t>IoT Norway</t>
  </si>
  <si>
    <t>NKI Nettstudier</t>
  </si>
  <si>
    <t>Ageri</t>
  </si>
  <si>
    <t>Closed-Won</t>
  </si>
  <si>
    <t>Tenth Revolution Group</t>
  </si>
  <si>
    <t>Pendel</t>
  </si>
  <si>
    <t>Invnetsport</t>
  </si>
  <si>
    <t>Agnito AS</t>
  </si>
  <si>
    <t>34453775219;32780752217</t>
  </si>
  <si>
    <t>ASKO</t>
  </si>
  <si>
    <t>Beat Technology AS</t>
  </si>
  <si>
    <t>seenthis.no</t>
  </si>
  <si>
    <t>Nurturing</t>
  </si>
  <si>
    <t>Confirma AS</t>
  </si>
  <si>
    <t>Trumf</t>
  </si>
  <si>
    <t>Minus</t>
  </si>
  <si>
    <t>Propr</t>
  </si>
  <si>
    <t>BK Grafisk AS</t>
  </si>
  <si>
    <t>BK onCode</t>
  </si>
  <si>
    <t>Fugro</t>
  </si>
  <si>
    <t>Sporveien</t>
  </si>
  <si>
    <t>sonoriser.com</t>
  </si>
  <si>
    <t>1881.no</t>
  </si>
  <si>
    <t>Hemit</t>
  </si>
  <si>
    <t>Sport Outlet</t>
  </si>
  <si>
    <t>Kystverket - Norwegian Coastal Administration</t>
  </si>
  <si>
    <t>KSAT</t>
  </si>
  <si>
    <t>Dintero</t>
  </si>
  <si>
    <t>Nors</t>
  </si>
  <si>
    <t>NorsCare</t>
  </si>
  <si>
    <t>Mitigrate</t>
  </si>
  <si>
    <t>Aztek</t>
  </si>
  <si>
    <t>Stingray Marine Solutions AS</t>
  </si>
  <si>
    <t>Pareto Securities</t>
  </si>
  <si>
    <t>Miljødirektoratet/Norwegian Environment Agency</t>
  </si>
  <si>
    <t>Optio Incentives</t>
  </si>
  <si>
    <t>Kriminalomsorgsdirektoratet</t>
  </si>
  <si>
    <t>EY</t>
  </si>
  <si>
    <t>netto.eco</t>
  </si>
  <si>
    <t>Hallvard Lerøy</t>
  </si>
  <si>
    <t>SEEN</t>
  </si>
  <si>
    <t>MEKLE</t>
  </si>
  <si>
    <t>Searas AS</t>
  </si>
  <si>
    <t>ice.net</t>
  </si>
  <si>
    <t>Lyse</t>
  </si>
  <si>
    <t>fygi.no</t>
  </si>
  <si>
    <t>TieConnect</t>
  </si>
  <si>
    <t>Rebil</t>
  </si>
  <si>
    <t>vanderapartments.com</t>
  </si>
  <si>
    <t>softlogs.net</t>
  </si>
  <si>
    <t>Digitaliseringsdirektoratet</t>
  </si>
  <si>
    <t>LOBAS® - Lonevåg Beslagfabrikk AS</t>
  </si>
  <si>
    <t>Akuna</t>
  </si>
  <si>
    <t>Aquatiq</t>
  </si>
  <si>
    <t>Metric</t>
  </si>
  <si>
    <t>Braver</t>
  </si>
  <si>
    <t>Publicis Norge</t>
  </si>
  <si>
    <t>Playbook</t>
  </si>
  <si>
    <t>Sensorita</t>
  </si>
  <si>
    <t>Properly</t>
  </si>
  <si>
    <t>Norsk Helseportal</t>
  </si>
  <si>
    <t>RiksTV</t>
  </si>
  <si>
    <t>HQ Live</t>
  </si>
  <si>
    <t>Blue Lice</t>
  </si>
  <si>
    <t>Signatur ITS AS</t>
  </si>
  <si>
    <t>Unum</t>
  </si>
  <si>
    <t>Kinver</t>
  </si>
  <si>
    <t>amino.no</t>
  </si>
  <si>
    <t>Dignio</t>
  </si>
  <si>
    <t>Morgenbladet</t>
  </si>
  <si>
    <t>Channel Factory</t>
  </si>
  <si>
    <t>bislab.no</t>
  </si>
  <si>
    <t>GRIN AS</t>
  </si>
  <si>
    <t>iFlow AS</t>
  </si>
  <si>
    <t>Sharefox</t>
  </si>
  <si>
    <t>Inline X</t>
  </si>
  <si>
    <t>TESTNOR</t>
  </si>
  <si>
    <t>Digital Norway</t>
  </si>
  <si>
    <t>Videocation.no</t>
  </si>
  <si>
    <t>Viaplay</t>
  </si>
  <si>
    <t>Nettavisen</t>
  </si>
  <si>
    <t>Aneo</t>
  </si>
  <si>
    <t>Bjerk</t>
  </si>
  <si>
    <t>Kreftforeningen</t>
  </si>
  <si>
    <t>Batne</t>
  </si>
  <si>
    <t>KROHNE Group</t>
  </si>
  <si>
    <t>Havguard</t>
  </si>
  <si>
    <t>Mentor+</t>
  </si>
  <si>
    <t>CAB Group AB</t>
  </si>
  <si>
    <t>Cab Group AB</t>
  </si>
  <si>
    <t>Unfold / NoA</t>
  </si>
  <si>
    <t>VIS</t>
  </si>
  <si>
    <t>Eitri</t>
  </si>
  <si>
    <t>Iterate</t>
  </si>
  <si>
    <t>Wolve IT</t>
  </si>
  <si>
    <t>Youwell</t>
  </si>
  <si>
    <t>Algora AS</t>
  </si>
  <si>
    <t>Konciv</t>
  </si>
  <si>
    <t>Vizir AS</t>
  </si>
  <si>
    <t>Wolftech Broadcast Solutions AS</t>
  </si>
  <si>
    <t>Elmera Group</t>
  </si>
  <si>
    <t>KS Digital</t>
  </si>
  <si>
    <t>Unqualified</t>
  </si>
  <si>
    <t>BOS Power</t>
  </si>
  <si>
    <t>Zrch</t>
  </si>
  <si>
    <t>Bergen Engines</t>
  </si>
  <si>
    <t>KCA Deutag</t>
  </si>
  <si>
    <t>Properate</t>
  </si>
  <si>
    <t>Swipload</t>
  </si>
  <si>
    <t>Vest Systempartner</t>
  </si>
  <si>
    <t>Green Norway</t>
  </si>
  <si>
    <t>Fortytwo.io</t>
  </si>
  <si>
    <t>Roboxi</t>
  </si>
  <si>
    <t>Findmy AS</t>
  </si>
  <si>
    <t>Lefdal Mine Datacenter</t>
  </si>
  <si>
    <t>Imara</t>
  </si>
  <si>
    <t>CVLink</t>
  </si>
  <si>
    <t>Encryptia</t>
  </si>
  <si>
    <t>Hawk Infinity</t>
  </si>
  <si>
    <t>Digiflow AS</t>
  </si>
  <si>
    <t>Save Solutions</t>
  </si>
  <si>
    <t>North Sea Container Line</t>
  </si>
  <si>
    <t>Unacast</t>
  </si>
  <si>
    <t>Uno-X Ranenget</t>
  </si>
  <si>
    <t>Energima</t>
  </si>
  <si>
    <t>Head Energy</t>
  </si>
  <si>
    <t>juhlergroup.no</t>
  </si>
  <si>
    <t>QR Pay</t>
  </si>
  <si>
    <t>Compile</t>
  </si>
  <si>
    <t>Wenn Property</t>
  </si>
  <si>
    <t>prokarimi.no</t>
  </si>
  <si>
    <t>codeXpros</t>
  </si>
  <si>
    <t>Customer Experience User Group</t>
  </si>
  <si>
    <t>Politiet</t>
  </si>
  <si>
    <t>Spenn</t>
  </si>
  <si>
    <t>hnn.no</t>
  </si>
  <si>
    <t>Direct House AS</t>
  </si>
  <si>
    <t>Lumera</t>
  </si>
  <si>
    <t>Fell Technology AS</t>
  </si>
  <si>
    <t>Kernel AS</t>
  </si>
  <si>
    <t>Mercuri Urval</t>
  </si>
  <si>
    <t>Akkodis Group</t>
  </si>
  <si>
    <t>Cloudberries AS</t>
  </si>
  <si>
    <t>Iver</t>
  </si>
  <si>
    <t>Amby</t>
  </si>
  <si>
    <t>TUISverige</t>
  </si>
  <si>
    <t>Aqua Knowledge</t>
  </si>
  <si>
    <t>prisme.no</t>
  </si>
  <si>
    <t>Enghouse Transportation</t>
  </si>
  <si>
    <t>CAPIA</t>
  </si>
  <si>
    <t>Technogarden</t>
  </si>
  <si>
    <t>Strise</t>
  </si>
  <si>
    <t>Bell Hansen AS</t>
  </si>
  <si>
    <t>statsnett.no</t>
  </si>
  <si>
    <t>dirtyleeds.no</t>
  </si>
  <si>
    <t>Headvisor AS</t>
  </si>
  <si>
    <t>Habberstad Gruppen AS</t>
  </si>
  <si>
    <t>Next One Technology Norway</t>
  </si>
  <si>
    <t>metaomsorg.com</t>
  </si>
  <si>
    <t>Lisa Solutions AS</t>
  </si>
  <si>
    <t>Klein Group AS</t>
  </si>
  <si>
    <t>Prosper</t>
  </si>
  <si>
    <t>Noova Energi System AS</t>
  </si>
  <si>
    <t>Disruptive Technologies</t>
  </si>
  <si>
    <t>Amesto Accounthouse</t>
  </si>
  <si>
    <t>Fjord Tours</t>
  </si>
  <si>
    <t>Fjord Travel Norway</t>
  </si>
  <si>
    <t>Rentelligent</t>
  </si>
  <si>
    <t>Geelmuyden Kiese</t>
  </si>
  <si>
    <t>Six Robotics</t>
  </si>
  <si>
    <t>Innocode AS</t>
  </si>
  <si>
    <t>indra.no</t>
  </si>
  <si>
    <t>Indra Navia AS</t>
  </si>
  <si>
    <t>Ween</t>
  </si>
  <si>
    <t>Wenn ASA</t>
  </si>
  <si>
    <t>Hance</t>
  </si>
  <si>
    <t>Urmain</t>
  </si>
  <si>
    <t>Intellectual Labs</t>
  </si>
  <si>
    <t>Newcode.ai</t>
  </si>
  <si>
    <t>On property</t>
  </si>
  <si>
    <t>Simien AS</t>
  </si>
  <si>
    <t>Kiip.App AS</t>
  </si>
  <si>
    <t>Voglio</t>
  </si>
  <si>
    <t>Byggfakta Group</t>
  </si>
  <si>
    <t>Ledidi</t>
  </si>
  <si>
    <t>Telenor Maritim</t>
  </si>
  <si>
    <t>Lexto AS</t>
  </si>
  <si>
    <t>Skytale AS</t>
  </si>
  <si>
    <t>Ducky AS</t>
  </si>
  <si>
    <t>Tavler</t>
  </si>
  <si>
    <t>Cambi</t>
  </si>
  <si>
    <t>FRG Technology Consulting</t>
  </si>
  <si>
    <t>Norad</t>
  </si>
  <si>
    <t>Siemens</t>
  </si>
  <si>
    <t>Kvikna AS</t>
  </si>
  <si>
    <t>Ren Røros Intelligent Automation as</t>
  </si>
  <si>
    <t>Storeshop.no</t>
  </si>
  <si>
    <t>Elbits AS</t>
  </si>
  <si>
    <t>Kredd</t>
  </si>
  <si>
    <t>ZimplePay</t>
  </si>
  <si>
    <t>Spleis (en del av Sparebank 1 gruppen)</t>
  </si>
  <si>
    <t>Norkred</t>
  </si>
  <si>
    <t>Labrador CMS</t>
  </si>
  <si>
    <t>Elhub</t>
  </si>
  <si>
    <t>Fartsskriver</t>
  </si>
  <si>
    <t>Mørenot Group</t>
  </si>
  <si>
    <t>Mørenot Aquaculture</t>
  </si>
  <si>
    <t>Nonspace</t>
  </si>
  <si>
    <t>Catalyst Solutions'</t>
  </si>
  <si>
    <t>Curipod</t>
  </si>
  <si>
    <t>Ability</t>
  </si>
  <si>
    <t>hyds.no</t>
  </si>
  <si>
    <t>Hydrogen Solutions AS</t>
  </si>
  <si>
    <t>PingMe by Osac</t>
  </si>
  <si>
    <t>Amaleon AS</t>
  </si>
  <si>
    <t>Klaverness Digital</t>
  </si>
  <si>
    <t>Liberty Now AS</t>
  </si>
  <si>
    <t>Eviny</t>
  </si>
  <si>
    <t>Vitalthings</t>
  </si>
  <si>
    <t>Quarks</t>
  </si>
  <si>
    <t>Amp11</t>
  </si>
  <si>
    <t>Sunday Power</t>
  </si>
  <si>
    <t>Digicare AS</t>
  </si>
  <si>
    <t>VITEC HK DATA AS</t>
  </si>
  <si>
    <t>UNI MICRO WEB AS</t>
  </si>
  <si>
    <t>TRETOEN AS</t>
  </si>
  <si>
    <t>TEAMMATE AS</t>
  </si>
  <si>
    <t xml:space="preserve">Disqualified </t>
  </si>
  <si>
    <t>RUBBERDUCK DEV AS</t>
  </si>
  <si>
    <t>QUICK SYSTEMS AS</t>
  </si>
  <si>
    <t>PODIMO NORWAY AS</t>
  </si>
  <si>
    <t>NO ISOLATION AS</t>
  </si>
  <si>
    <t>NETLIFE AS</t>
  </si>
  <si>
    <t>LAFT SOFTWARE AS</t>
  </si>
  <si>
    <t>KEYSOFT AS</t>
  </si>
  <si>
    <t>IT.NO AS</t>
  </si>
  <si>
    <t>HORDE AS</t>
  </si>
  <si>
    <t>ENVO AS</t>
  </si>
  <si>
    <t>CV PARTNER AS</t>
  </si>
  <si>
    <t>CILLCO TECHNOLOGY AS</t>
  </si>
  <si>
    <t>CHECKIN AS</t>
  </si>
  <si>
    <t>BUSTBYTE AS</t>
  </si>
  <si>
    <t>BTWN AS</t>
  </si>
  <si>
    <t>BRAVONET AS</t>
  </si>
  <si>
    <t>BLUE CTRL AS</t>
  </si>
  <si>
    <t>BJØNNES SOFTWARE AS</t>
  </si>
  <si>
    <t>BANKID BANKAXEPT AS</t>
  </si>
  <si>
    <t>BAYMARKETS AS</t>
  </si>
  <si>
    <t>AUZILIUM INVEST AS</t>
  </si>
  <si>
    <t>AXAZ AS</t>
  </si>
  <si>
    <t>ASCENIUM AS</t>
  </si>
  <si>
    <t>APPHUSET AS</t>
  </si>
  <si>
    <t>ANTENOR-OTG AS</t>
  </si>
  <si>
    <t>ABEL TECHNOLOGIES AS</t>
  </si>
  <si>
    <t>ADMMIT AS</t>
  </si>
  <si>
    <t>Unloc</t>
  </si>
  <si>
    <t>Whereby</t>
  </si>
  <si>
    <t>WattEV AS</t>
  </si>
  <si>
    <t>TRY</t>
  </si>
  <si>
    <t>NextGenTel</t>
  </si>
  <si>
    <t>Ecg247 / Appsens AS</t>
  </si>
  <si>
    <t>ABB</t>
  </si>
  <si>
    <t>Hafslund</t>
  </si>
  <si>
    <t>Fri Flyt</t>
  </si>
  <si>
    <t>Vipps</t>
  </si>
  <si>
    <t>WÄRTSILÄ NORWAY AS</t>
  </si>
  <si>
    <t>SINCOS SOFTWARE AS</t>
  </si>
  <si>
    <t>PERI NORGE AS</t>
  </si>
  <si>
    <t>ELEMENT LOGIC AS</t>
  </si>
  <si>
    <t>DRESSER-RAND AS</t>
  </si>
  <si>
    <t>Locus</t>
  </si>
  <si>
    <t>Avonova</t>
  </si>
  <si>
    <t>DATA RESPONS ASA</t>
  </si>
  <si>
    <t>WTW AS</t>
  </si>
  <si>
    <t>WEBSTEP AS</t>
  </si>
  <si>
    <t>VITEC PLANIA AS</t>
  </si>
  <si>
    <t>VITEC WIMS AS</t>
  </si>
  <si>
    <t>VISITO AS</t>
  </si>
  <si>
    <t>VARIANT TRONDHEIM AS</t>
  </si>
  <si>
    <t>TWODAY AVENTO AS</t>
  </si>
  <si>
    <t>TRY DIG AS</t>
  </si>
  <si>
    <t>Thales Norway</t>
  </si>
  <si>
    <t>SPOND AS</t>
  </si>
  <si>
    <t>STYRMAND AS</t>
  </si>
  <si>
    <t>SOLWR SOFTWARE AS</t>
  </si>
  <si>
    <t>SONITOR TECHNOLOGIES AS</t>
  </si>
  <si>
    <t>SMARTDOK AS</t>
  </si>
  <si>
    <t>SECTOR ALARM IT AS</t>
  </si>
  <si>
    <t>SENSIO AS</t>
  </si>
  <si>
    <t>SANITY AS</t>
  </si>
  <si>
    <t>RIGHT AS</t>
  </si>
  <si>
    <t>REDPILL LINPRO DEVELOPMENT SERVICES AS</t>
  </si>
  <si>
    <t>PRIDOK AS</t>
  </si>
  <si>
    <t>PREVAS AS</t>
  </si>
  <si>
    <t>Papirfly</t>
  </si>
  <si>
    <t>NORBIT ASA</t>
  </si>
  <si>
    <t>NOA IGNITE AS</t>
  </si>
  <si>
    <t>NORGESGRUPPEN DATA AS</t>
  </si>
  <si>
    <t>NETSECURITY AS</t>
  </si>
  <si>
    <t>NETNORDIC NORWAY AS</t>
  </si>
  <si>
    <t>NETLIFE DESIGN AS</t>
  </si>
  <si>
    <t>NETLIGHT AS</t>
  </si>
  <si>
    <t>MØLLER DIGITAL AS</t>
  </si>
  <si>
    <t>NAGARRO AS</t>
  </si>
  <si>
    <t>METZUM AS</t>
  </si>
  <si>
    <t>KRAFTLAUGET AS</t>
  </si>
  <si>
    <t>KNOWIT IMPACT AS</t>
  </si>
  <si>
    <t>KLAVENESS DIGITAL AS</t>
  </si>
  <si>
    <t>KAHOOT! ASA</t>
  </si>
  <si>
    <t>Journey Group</t>
  </si>
  <si>
    <t>ITUMX AS</t>
  </si>
  <si>
    <t>Insperit 365 AS</t>
  </si>
  <si>
    <t>INNOVIT AS</t>
  </si>
  <si>
    <t>INMETA CONSULTING AS</t>
  </si>
  <si>
    <t>INFOR (NORGE) AS</t>
  </si>
  <si>
    <t>HIGHSOFT AS</t>
  </si>
  <si>
    <t>HJELSETH COMPUTERS AS</t>
  </si>
  <si>
    <t>HEADIT AS</t>
  </si>
  <si>
    <t>GRITERA AS</t>
  </si>
  <si>
    <t>GK GRUPPEN AS</t>
  </si>
  <si>
    <t>Forte Digital</t>
  </si>
  <si>
    <t>FOTMOB AS</t>
  </si>
  <si>
    <t>FINK AS</t>
  </si>
  <si>
    <t>FIRI AS</t>
  </si>
  <si>
    <t>EVELON AS</t>
  </si>
  <si>
    <t>EMBRIQ AS</t>
  </si>
  <si>
    <t>EMISOFT AS</t>
  </si>
  <si>
    <t>DXC TECHNOLOGY NORGE AS</t>
  </si>
  <si>
    <t>DATA RESPONS R&amp;D SERVICES AS</t>
  </si>
  <si>
    <t>CONTROLPARTNER AS</t>
  </si>
  <si>
    <t>COGNITE AS</t>
  </si>
  <si>
    <t>COGNIZANT TECHNOLOGY SOLUTIONS NORWAY AS</t>
  </si>
  <si>
    <t>CLOUD CONNECTION AS</t>
  </si>
  <si>
    <t>CISCO SYSTEMS NORWAY AS</t>
  </si>
  <si>
    <t>BOITANO AS</t>
  </si>
  <si>
    <t>BLANK AS</t>
  </si>
  <si>
    <t>BITPRO AS</t>
  </si>
  <si>
    <t>AVELLA AS</t>
  </si>
  <si>
    <t>Arribatec Norge</t>
  </si>
  <si>
    <t>AMESTO TECHHOUSE AS</t>
  </si>
  <si>
    <t>ADVANIA NORGE AS</t>
  </si>
  <si>
    <t>AGENS AS</t>
  </si>
  <si>
    <t>XLEDGER AS</t>
  </si>
  <si>
    <t>VITEC FIXIT SYSTEMER AS</t>
  </si>
  <si>
    <t>VITEC AGRANDO AS</t>
  </si>
  <si>
    <t>TRIPLETEX AS</t>
  </si>
  <si>
    <t>TRIBIA AS</t>
  </si>
  <si>
    <t>PROPLAN AS</t>
  </si>
  <si>
    <t>NORKART AS</t>
  </si>
  <si>
    <t>MICROSOFT NORGE AS</t>
  </si>
  <si>
    <t>LINK MOBILITY GROUP AS</t>
  </si>
  <si>
    <t>LAUD MEDIA AS</t>
  </si>
  <si>
    <t>MAESTRO SOFT AS</t>
  </si>
  <si>
    <t>Giant Leap Technologies</t>
  </si>
  <si>
    <t>Genus AS</t>
  </si>
  <si>
    <t>DOSSIER SOLUTIONS AS</t>
  </si>
  <si>
    <t>DATAKVALITET AS</t>
  </si>
  <si>
    <t>DAVIDHORN AS</t>
  </si>
  <si>
    <t>DATA NOVA AS</t>
  </si>
  <si>
    <t>Compello</t>
  </si>
  <si>
    <t>ABAX AS</t>
  </si>
  <si>
    <t>Redpill Linpro AS</t>
  </si>
  <si>
    <t>STAR INFORMATION SYSTEMS AS</t>
  </si>
  <si>
    <t>Mentor Medier AS</t>
  </si>
  <si>
    <t>VISBOOK AS</t>
  </si>
  <si>
    <t>Braathe</t>
  </si>
  <si>
    <t>Seaonics AS</t>
  </si>
  <si>
    <t>Cflow</t>
  </si>
  <si>
    <t>OptoScale</t>
  </si>
  <si>
    <t>Ørn Software AS (View software)</t>
  </si>
  <si>
    <t>lyonfuture.no</t>
  </si>
  <si>
    <t>Inatur.no</t>
  </si>
  <si>
    <t>Infomedia</t>
  </si>
  <si>
    <t>Aventia AS</t>
  </si>
  <si>
    <t>RAINFALL AS</t>
  </si>
  <si>
    <t>bluesystems</t>
  </si>
  <si>
    <t>Maskinstyring AS</t>
  </si>
  <si>
    <t>sharpreflections.com</t>
  </si>
  <si>
    <t>Buildit AS</t>
  </si>
  <si>
    <t>Task</t>
  </si>
  <si>
    <t>REBELL Produksjonsbyrå</t>
  </si>
  <si>
    <t>skillcore.no</t>
  </si>
  <si>
    <t>Logistra AS</t>
  </si>
  <si>
    <t>SIKRI AS</t>
  </si>
  <si>
    <t>Aibel AS</t>
  </si>
  <si>
    <t>Solcellespesialisten</t>
  </si>
  <si>
    <t>Nordic Crane Group AS</t>
  </si>
  <si>
    <t>GuardREC AS</t>
  </si>
  <si>
    <t>Fram Web</t>
  </si>
  <si>
    <t>Balcoo AS</t>
  </si>
  <si>
    <t>Datek</t>
  </si>
  <si>
    <t>Spirare</t>
  </si>
  <si>
    <t>METIZOFT AS</t>
  </si>
  <si>
    <t>AYFIE AS</t>
  </si>
  <si>
    <t>Verji</t>
  </si>
  <si>
    <t>bazeport.com</t>
  </si>
  <si>
    <t>COMPUTAS AS</t>
  </si>
  <si>
    <t>Skogdata</t>
  </si>
  <si>
    <t xml:space="preserve">Joubel AS </t>
  </si>
  <si>
    <t>Amedia</t>
  </si>
  <si>
    <t>Laerdal Medical</t>
  </si>
  <si>
    <t>Handelsbanken</t>
  </si>
  <si>
    <t>Hurtigruten Inc</t>
  </si>
  <si>
    <t>Europris</t>
  </si>
  <si>
    <t>TOMRA</t>
  </si>
  <si>
    <t>VITEC MEGLER AS</t>
  </si>
  <si>
    <t>DiaGraphIT®</t>
  </si>
  <si>
    <t>Millum</t>
  </si>
  <si>
    <t>tellu.com</t>
  </si>
  <si>
    <t>Trafsys A/S</t>
  </si>
  <si>
    <t>TRIFID NORGE AS</t>
  </si>
  <si>
    <t>KONGSBERG DIGITAL AS</t>
  </si>
  <si>
    <t>Avinor</t>
  </si>
  <si>
    <t>Choice Hotels</t>
  </si>
  <si>
    <t>Circle K</t>
  </si>
  <si>
    <t>Bane NOR</t>
  </si>
  <si>
    <t>jotun</t>
  </si>
  <si>
    <t>Lerøy Seafood Group ASA</t>
  </si>
  <si>
    <t>Elkem ASA</t>
  </si>
  <si>
    <t>Aker Solutions</t>
  </si>
  <si>
    <t>Vitec Infoeasy</t>
  </si>
  <si>
    <t>POINT TAKEN AS</t>
  </si>
  <si>
    <t>VODACOM AS</t>
  </si>
  <si>
    <t>Norsk Tipping</t>
  </si>
  <si>
    <t>TESTIFY AS</t>
  </si>
  <si>
    <t>Coop Norge Handel AS</t>
  </si>
  <si>
    <t>DNB</t>
  </si>
  <si>
    <t>NorgesGruppen</t>
  </si>
  <si>
    <t>Yara International</t>
  </si>
  <si>
    <t>Vy</t>
  </si>
  <si>
    <t>Ruter</t>
  </si>
  <si>
    <t>Atea AS</t>
  </si>
  <si>
    <t xml:space="preserve">Sekal AS </t>
  </si>
  <si>
    <t>Aptum</t>
  </si>
  <si>
    <t>MAZEMAP AS</t>
  </si>
  <si>
    <t>INTERNSIKRING AS</t>
  </si>
  <si>
    <t>PRESIGHT SOLUTIONS AS</t>
  </si>
  <si>
    <t>GETA AS</t>
  </si>
  <si>
    <t>Norbits AS</t>
  </si>
  <si>
    <t>Jefferson Wells Norge</t>
  </si>
  <si>
    <t>rizkdept.com</t>
  </si>
  <si>
    <t>VIRINCO AS</t>
  </si>
  <si>
    <t>CONTESTO AS</t>
  </si>
  <si>
    <t>MarkedsPartner AS</t>
  </si>
  <si>
    <t>Poseidon Simulation</t>
  </si>
  <si>
    <t>CalWin Solutions</t>
  </si>
  <si>
    <t>Odfjell SE</t>
  </si>
  <si>
    <t>STACC AS</t>
  </si>
  <si>
    <t>FOLQ AS</t>
  </si>
  <si>
    <t>Rosberg</t>
  </si>
  <si>
    <t>NECTO AS</t>
  </si>
  <si>
    <t>Akvafuture AS</t>
  </si>
  <si>
    <t>Navtor AS</t>
  </si>
  <si>
    <t>Innova</t>
  </si>
  <si>
    <t>ØkonomiBistand AS</t>
  </si>
  <si>
    <t>Scandinavian Reach Technologies AS</t>
  </si>
  <si>
    <t>ScaleAQ</t>
  </si>
  <si>
    <t>Skatteetaten</t>
  </si>
  <si>
    <t>PISCADA AS</t>
  </si>
  <si>
    <t>Zisson AS</t>
  </si>
  <si>
    <t>RedOx</t>
  </si>
  <si>
    <t>BRILLIANT AS</t>
  </si>
  <si>
    <t>Sharebox</t>
  </si>
  <si>
    <t>Flyt IT AS</t>
  </si>
  <si>
    <t>APPEX AS</t>
  </si>
  <si>
    <t>Avito / Bi Builders</t>
  </si>
  <si>
    <t>Opscom Systems</t>
  </si>
  <si>
    <t>LuxSave AS</t>
  </si>
  <si>
    <t>MARITECH AS</t>
  </si>
  <si>
    <t>KODEBYRAAET AS</t>
  </si>
  <si>
    <t>DUALOG AS</t>
  </si>
  <si>
    <t>Systor Vest AS</t>
  </si>
  <si>
    <t>AXTech AS</t>
  </si>
  <si>
    <t>Netsense Software Service AS</t>
  </si>
  <si>
    <t>DUETT AS</t>
  </si>
  <si>
    <t>Nexthop</t>
  </si>
  <si>
    <t>AMS AS</t>
  </si>
  <si>
    <t>Accountflow</t>
  </si>
  <si>
    <t>CHECKD</t>
  </si>
  <si>
    <t>Avans Soma AS</t>
  </si>
  <si>
    <t>Aplia AS</t>
  </si>
  <si>
    <t>AXBIT AS</t>
  </si>
  <si>
    <t xml:space="preserve">AXIA </t>
  </si>
  <si>
    <t>7Sense Technologies AS</t>
  </si>
  <si>
    <t>Wiso AS</t>
  </si>
  <si>
    <t>50 Degrees North</t>
  </si>
  <si>
    <t>Nurofy AS</t>
  </si>
  <si>
    <t>Nordea Norge</t>
  </si>
  <si>
    <t>ESMART SYSTEMS AS</t>
  </si>
  <si>
    <t>TV 2</t>
  </si>
  <si>
    <t>PROTERIA AS</t>
  </si>
  <si>
    <t>DFIND CONSULTING AS</t>
  </si>
  <si>
    <t>Sanity.io</t>
  </si>
  <si>
    <t>SpareBank 1 Gruppen AS</t>
  </si>
  <si>
    <t>KANTEGA AS</t>
  </si>
  <si>
    <t>Telenor ASA</t>
  </si>
  <si>
    <t>Knowit</t>
  </si>
  <si>
    <t>Systek AS</t>
  </si>
  <si>
    <t>Altibox AS</t>
  </si>
  <si>
    <t>Attensi AS</t>
  </si>
  <si>
    <t>Apotek 1</t>
  </si>
  <si>
    <t>FINN NO AS</t>
  </si>
  <si>
    <t>Schibsted</t>
  </si>
  <si>
    <t>Norwegian</t>
  </si>
  <si>
    <t>BOUVET NORGE AS</t>
  </si>
  <si>
    <t>DISTRIBUTION INNOVATION AS</t>
  </si>
  <si>
    <t>ARUNDO ANALYTICS AS</t>
  </si>
  <si>
    <t>EXPERIS AS</t>
  </si>
  <si>
    <t>Proventus AS</t>
  </si>
  <si>
    <t>Sensio RoomMate AS</t>
  </si>
  <si>
    <t>OBOS</t>
  </si>
  <si>
    <t>ENTUR AS</t>
  </si>
  <si>
    <t>fotoware.no</t>
  </si>
  <si>
    <t>Aller</t>
  </si>
  <si>
    <t>Appear</t>
  </si>
  <si>
    <t>Posten Norge AS</t>
  </si>
  <si>
    <t>Cappelen Damm</t>
  </si>
  <si>
    <t>Eidsvoll Electronics AS</t>
  </si>
  <si>
    <t>ADMINCONTROL AS</t>
  </si>
  <si>
    <t>GSGROUP AS</t>
  </si>
  <si>
    <t>CAPGEMINI NORGE AS</t>
  </si>
  <si>
    <t>Techconsult AS</t>
  </si>
  <si>
    <t>Storebrand</t>
  </si>
  <si>
    <t>TIETOEVRY NORWAY AS</t>
  </si>
  <si>
    <t>Gjensidige i Norge</t>
  </si>
  <si>
    <t>CGI Inc</t>
  </si>
  <si>
    <t>Applica Consulting</t>
  </si>
  <si>
    <t>Cegal</t>
  </si>
  <si>
    <t>Jottacloud</t>
  </si>
  <si>
    <t>Provendo AS</t>
  </si>
  <si>
    <t>ITERA NORGE AS</t>
  </si>
  <si>
    <t>Offpad</t>
  </si>
  <si>
    <t>ECIT PERITUS AS</t>
  </si>
  <si>
    <t>SIGNICAT AS</t>
  </si>
  <si>
    <t>NEPTUNE SOFTWARE AS</t>
  </si>
  <si>
    <t>iTet</t>
  </si>
  <si>
    <t>Terki AS</t>
  </si>
  <si>
    <t>Eltek AS</t>
  </si>
  <si>
    <t>Deal Name</t>
  </si>
  <si>
    <t>Deal Stage</t>
  </si>
  <si>
    <t>Close Date</t>
  </si>
  <si>
    <t>Deal owner</t>
  </si>
  <si>
    <t>Amount</t>
  </si>
  <si>
    <t>Deal Type</t>
  </si>
  <si>
    <t>Associated Company IDs (Primary)</t>
  </si>
  <si>
    <t>24 Nettbutikk</t>
  </si>
  <si>
    <t>Stage 2: Qualification</t>
  </si>
  <si>
    <t>New Business</t>
  </si>
  <si>
    <t>Stage 4: Contract Walkthrough</t>
  </si>
  <si>
    <t>Ahead Group</t>
  </si>
  <si>
    <t>Stage 3: Solution Presentation</t>
  </si>
  <si>
    <t>Atea</t>
  </si>
  <si>
    <t>eXOREAction - Ny Deal</t>
  </si>
  <si>
    <t>Glasspaper People AS</t>
  </si>
  <si>
    <t>Glasspaper Solutions AS</t>
  </si>
  <si>
    <t>Grete Roede AS - New Deal</t>
  </si>
  <si>
    <t>Imara - New Deal</t>
  </si>
  <si>
    <t>Inspirit 365</t>
  </si>
  <si>
    <t>Integra AS - Ny avtale</t>
  </si>
  <si>
    <t>Itera AS</t>
  </si>
  <si>
    <t>Kreftforeningen - Data Engineers</t>
  </si>
  <si>
    <t>Liberty Now</t>
  </si>
  <si>
    <t>Link Mobility AS</t>
  </si>
  <si>
    <t>Noova AS</t>
  </si>
  <si>
    <t>Nxtech AS - Ny avtale</t>
  </si>
  <si>
    <t>Outsearching - Ny avtale</t>
  </si>
  <si>
    <t>OwnersRoom - Ny avtale</t>
  </si>
  <si>
    <t>Prosper AI - Medium/High</t>
  </si>
  <si>
    <t>QR Pay - Ny avtale</t>
  </si>
  <si>
    <t>RedHat</t>
  </si>
  <si>
    <t>Situne - Ny avtale</t>
  </si>
  <si>
    <t>Sportoutlet.no AS</t>
  </si>
  <si>
    <t>Storeshop</t>
  </si>
  <si>
    <t>Telenor Hub</t>
  </si>
  <si>
    <t>VARIANT TRONDHEIM AS - Ny avtale</t>
  </si>
  <si>
    <t>Cegal AS</t>
  </si>
  <si>
    <t>Associated Deal</t>
  </si>
  <si>
    <t>Innocode</t>
  </si>
  <si>
    <t>Amazon</t>
  </si>
  <si>
    <t>In Progress</t>
  </si>
  <si>
    <t>Byrå - Ageri AS</t>
  </si>
  <si>
    <t>Agnito AS;Byrå/Konsulent/in-house - Agnito</t>
  </si>
  <si>
    <t>Data Respons</t>
  </si>
  <si>
    <t>Signatur IT</t>
  </si>
  <si>
    <t>QR Pay - Ny avtale;QR Pay - Ny avtale;QRPay;QR Pay</t>
  </si>
  <si>
    <t>34353066361;34345702569;29767046968;32770418577</t>
  </si>
  <si>
    <t>spenngroup.com</t>
  </si>
  <si>
    <t>LISA Solutions</t>
  </si>
  <si>
    <t>Byggfakta Group AB</t>
  </si>
  <si>
    <t>Cavai</t>
  </si>
  <si>
    <t>VARIANT TRONDHEIM AS - Ny avtale;Variant AS</t>
  </si>
  <si>
    <t>34345703864;29770677583</t>
  </si>
  <si>
    <t>Prevas AS</t>
  </si>
  <si>
    <t>Open</t>
  </si>
  <si>
    <t>Braathe Gruppen AS - New Deal</t>
  </si>
  <si>
    <t>SEAONICS AS - New Deal</t>
  </si>
  <si>
    <t>Ørn Software AS (View software) - New Deal</t>
  </si>
  <si>
    <t>Infomedia - New Deal</t>
  </si>
  <si>
    <t>Baze Technology AS - New Deal</t>
  </si>
  <si>
    <t>Trafsys A/S - New Deal</t>
  </si>
  <si>
    <t>Aptum - New Deal</t>
  </si>
  <si>
    <t>Bad Timing</t>
  </si>
  <si>
    <t>CalWin AS - New Deal</t>
  </si>
  <si>
    <t>ScaleAQ - New Deal</t>
  </si>
  <si>
    <t>AXTech AS - New Deal</t>
  </si>
  <si>
    <t>eSmart Systems - New Deal</t>
  </si>
  <si>
    <t>PROTERIA AS - New Deal</t>
  </si>
  <si>
    <t>Obos</t>
  </si>
  <si>
    <t>GSGroup</t>
  </si>
  <si>
    <t>FJORD TOURS AS</t>
  </si>
  <si>
    <t>Talkmore</t>
  </si>
  <si>
    <t>Lendo</t>
  </si>
  <si>
    <t>Equro</t>
  </si>
  <si>
    <t>Tunable</t>
  </si>
  <si>
    <t>Plaace AS</t>
  </si>
  <si>
    <t>Cavotec</t>
  </si>
  <si>
    <t>Factlines</t>
  </si>
  <si>
    <t>Norwegian Lab</t>
  </si>
  <si>
    <t>Domeneshop</t>
  </si>
  <si>
    <t>Mobai</t>
  </si>
  <si>
    <t>Standard Norge</t>
  </si>
  <si>
    <t>Maritime Robotics AS</t>
  </si>
  <si>
    <t>geheatlhcare.com</t>
  </si>
  <si>
    <t>GE HEALTHCARE AS</t>
  </si>
  <si>
    <t>EntyTech AS</t>
  </si>
  <si>
    <t>Jakob Hatteland Computer AS</t>
  </si>
  <si>
    <t>Onitio</t>
  </si>
  <si>
    <t>Solwr Software AS</t>
  </si>
  <si>
    <t>Argeo</t>
  </si>
  <si>
    <t>Viken Fiber</t>
  </si>
  <si>
    <t>Sykehusinnkjøp HF</t>
  </si>
  <si>
    <t>Helsetjenestens driftsorganisasjon</t>
  </si>
  <si>
    <t>Kartverket</t>
  </si>
  <si>
    <t>StudioX</t>
  </si>
  <si>
    <t>Måsøval AS</t>
  </si>
  <si>
    <t>Safey</t>
  </si>
  <si>
    <t>Monli</t>
  </si>
  <si>
    <t>Utel</t>
  </si>
  <si>
    <t>Questigate</t>
  </si>
  <si>
    <t>NxTech</t>
  </si>
  <si>
    <t>NETPOWER WEB SOLUTIONS AS</t>
  </si>
  <si>
    <t>COLUMBUS NORWAY AS</t>
  </si>
  <si>
    <t>Widerøe</t>
  </si>
  <si>
    <t>Cerpus</t>
  </si>
  <si>
    <t>Nixus AS</t>
  </si>
  <si>
    <t>MIMIRO AS</t>
  </si>
  <si>
    <t>Ambita</t>
  </si>
  <si>
    <t>Kongsberg Gruppen</t>
  </si>
  <si>
    <t>Associated Company (Primary)</t>
  </si>
  <si>
    <t>Ahead Group AS</t>
  </si>
  <si>
    <t>Glasspaper Group AS</t>
  </si>
  <si>
    <t>RED HAT NORWAY BRANCH</t>
  </si>
  <si>
    <t>NXT Oslo Reklamebyrå - Ny avtale</t>
  </si>
  <si>
    <t>Stage 6: Closed-Lost</t>
  </si>
  <si>
    <t>NXT AS</t>
  </si>
  <si>
    <t>Variant AS</t>
  </si>
  <si>
    <t>QRPay</t>
  </si>
  <si>
    <t>BackITup</t>
  </si>
  <si>
    <t>Nova Group AS</t>
  </si>
  <si>
    <t>hoosly.com</t>
  </si>
  <si>
    <t>Utility Cloud AS</t>
  </si>
  <si>
    <t>Hoosly - Ny Deal</t>
  </si>
  <si>
    <t>Nettavisen - Ny Deal</t>
  </si>
  <si>
    <t>Questigate - Ny Deal</t>
  </si>
  <si>
    <t>Endor</t>
  </si>
  <si>
    <t>Space Norway</t>
  </si>
  <si>
    <t>Skuld</t>
  </si>
  <si>
    <t>Scale AQ</t>
  </si>
  <si>
    <t>OpenHorizon</t>
  </si>
  <si>
    <t>Morescope</t>
  </si>
  <si>
    <t>Cradl</t>
  </si>
  <si>
    <t>Justify AS</t>
  </si>
  <si>
    <t>Bluejam</t>
  </si>
  <si>
    <t>Done</t>
  </si>
  <si>
    <t>Unlisted</t>
  </si>
  <si>
    <t>Praktisk Utdanning AS</t>
  </si>
  <si>
    <t>Franzefoss Gjenvinning AS</t>
  </si>
  <si>
    <t>A People</t>
  </si>
  <si>
    <t>Arktekk</t>
  </si>
  <si>
    <t>TaCtrl.ai AS</t>
  </si>
  <si>
    <t>Vaskehjelp</t>
  </si>
  <si>
    <t>Insite Media AS</t>
  </si>
  <si>
    <t>Aritma</t>
  </si>
  <si>
    <t>Skagerak Energi</t>
  </si>
  <si>
    <t>ServeTheWorld AS</t>
  </si>
  <si>
    <t>Fellesordningen for AFP</t>
  </si>
  <si>
    <t>ODA Connect</t>
  </si>
  <si>
    <t>Plyo</t>
  </si>
  <si>
    <t>Dlvry</t>
  </si>
  <si>
    <t>Unstad AS</t>
  </si>
  <si>
    <t>Back IT Up</t>
  </si>
  <si>
    <t>NXT Oslo Reklamebyrå</t>
  </si>
  <si>
    <t>34353066279;29772670727</t>
  </si>
  <si>
    <t>Flowcase AS</t>
  </si>
  <si>
    <t>BOLIGMAPPA AS</t>
  </si>
  <si>
    <t>Fremtind</t>
  </si>
  <si>
    <t>DIPS ASA</t>
  </si>
  <si>
    <t>Norsk Elektro Optikk AS</t>
  </si>
  <si>
    <t>Sportradar</t>
  </si>
  <si>
    <t>Proventus AS - Ny Deal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</si>
</sst>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newcode.ai" TargetMode="External"/><Relationship Id="rId42" Type="http://schemas.openxmlformats.org/officeDocument/2006/relationships/hyperlink" Target="http://hyds.no" TargetMode="External"/><Relationship Id="rId41" Type="http://schemas.openxmlformats.org/officeDocument/2006/relationships/hyperlink" Target="http://storeshop.no" TargetMode="External"/><Relationship Id="rId44" Type="http://schemas.openxmlformats.org/officeDocument/2006/relationships/hyperlink" Target="http://inatur.no" TargetMode="External"/><Relationship Id="rId43" Type="http://schemas.openxmlformats.org/officeDocument/2006/relationships/hyperlink" Target="http://lyonfuture.no" TargetMode="External"/><Relationship Id="rId46" Type="http://schemas.openxmlformats.org/officeDocument/2006/relationships/hyperlink" Target="http://skillcore.no" TargetMode="External"/><Relationship Id="rId45" Type="http://schemas.openxmlformats.org/officeDocument/2006/relationships/hyperlink" Target="http://sharpreflections.com" TargetMode="External"/><Relationship Id="rId1" Type="http://schemas.openxmlformats.org/officeDocument/2006/relationships/hyperlink" Target="http://colosseum.no" TargetMode="External"/><Relationship Id="rId2" Type="http://schemas.openxmlformats.org/officeDocument/2006/relationships/hyperlink" Target="http://ndra.no" TargetMode="External"/><Relationship Id="rId3" Type="http://schemas.openxmlformats.org/officeDocument/2006/relationships/hyperlink" Target="http://frontline.cy" TargetMode="External"/><Relationship Id="rId4" Type="http://schemas.openxmlformats.org/officeDocument/2006/relationships/hyperlink" Target="http://youcations.com" TargetMode="External"/><Relationship Id="rId9" Type="http://schemas.openxmlformats.org/officeDocument/2006/relationships/hyperlink" Target="http://offgridenergy.no" TargetMode="External"/><Relationship Id="rId48" Type="http://schemas.openxmlformats.org/officeDocument/2006/relationships/hyperlink" Target="http://tellu.com" TargetMode="External"/><Relationship Id="rId47" Type="http://schemas.openxmlformats.org/officeDocument/2006/relationships/hyperlink" Target="http://bazeport.com" TargetMode="External"/><Relationship Id="rId49" Type="http://schemas.openxmlformats.org/officeDocument/2006/relationships/hyperlink" Target="http://rizkdept.com" TargetMode="External"/><Relationship Id="rId5" Type="http://schemas.openxmlformats.org/officeDocument/2006/relationships/hyperlink" Target="http://health2b.no" TargetMode="External"/><Relationship Id="rId6" Type="http://schemas.openxmlformats.org/officeDocument/2006/relationships/hyperlink" Target="http://proprate.com" TargetMode="External"/><Relationship Id="rId7" Type="http://schemas.openxmlformats.org/officeDocument/2006/relationships/hyperlink" Target="http://bloomoslo.no" TargetMode="External"/><Relationship Id="rId8" Type="http://schemas.openxmlformats.org/officeDocument/2006/relationships/hyperlink" Target="http://importflow.no" TargetMode="External"/><Relationship Id="rId31" Type="http://schemas.openxmlformats.org/officeDocument/2006/relationships/hyperlink" Target="http://fortytwo.io" TargetMode="External"/><Relationship Id="rId30" Type="http://schemas.openxmlformats.org/officeDocument/2006/relationships/hyperlink" Target="http://videocation.no" TargetMode="External"/><Relationship Id="rId33" Type="http://schemas.openxmlformats.org/officeDocument/2006/relationships/hyperlink" Target="http://prokarimi.no" TargetMode="External"/><Relationship Id="rId32" Type="http://schemas.openxmlformats.org/officeDocument/2006/relationships/hyperlink" Target="http://juhlergroup.no" TargetMode="External"/><Relationship Id="rId35" Type="http://schemas.openxmlformats.org/officeDocument/2006/relationships/hyperlink" Target="http://prisme.no" TargetMode="External"/><Relationship Id="rId34" Type="http://schemas.openxmlformats.org/officeDocument/2006/relationships/hyperlink" Target="http://hnn.no" TargetMode="External"/><Relationship Id="rId37" Type="http://schemas.openxmlformats.org/officeDocument/2006/relationships/hyperlink" Target="http://dirtyleeds.no" TargetMode="External"/><Relationship Id="rId36" Type="http://schemas.openxmlformats.org/officeDocument/2006/relationships/hyperlink" Target="http://statsnett.no" TargetMode="External"/><Relationship Id="rId39" Type="http://schemas.openxmlformats.org/officeDocument/2006/relationships/hyperlink" Target="http://indra.no" TargetMode="External"/><Relationship Id="rId38" Type="http://schemas.openxmlformats.org/officeDocument/2006/relationships/hyperlink" Target="http://metaomsorg.com" TargetMode="External"/><Relationship Id="rId20" Type="http://schemas.openxmlformats.org/officeDocument/2006/relationships/hyperlink" Target="http://cormod.com" TargetMode="External"/><Relationship Id="rId22" Type="http://schemas.openxmlformats.org/officeDocument/2006/relationships/hyperlink" Target="http://sonoriser.com" TargetMode="External"/><Relationship Id="rId21" Type="http://schemas.openxmlformats.org/officeDocument/2006/relationships/hyperlink" Target="http://seenthis.no" TargetMode="External"/><Relationship Id="rId24" Type="http://schemas.openxmlformats.org/officeDocument/2006/relationships/hyperlink" Target="http://ice.net" TargetMode="External"/><Relationship Id="rId23" Type="http://schemas.openxmlformats.org/officeDocument/2006/relationships/hyperlink" Target="http://1881.no" TargetMode="External"/><Relationship Id="rId26" Type="http://schemas.openxmlformats.org/officeDocument/2006/relationships/hyperlink" Target="http://vanderapartments.com" TargetMode="External"/><Relationship Id="rId25" Type="http://schemas.openxmlformats.org/officeDocument/2006/relationships/hyperlink" Target="http://fygi.no" TargetMode="External"/><Relationship Id="rId28" Type="http://schemas.openxmlformats.org/officeDocument/2006/relationships/hyperlink" Target="http://amino.no" TargetMode="External"/><Relationship Id="rId27" Type="http://schemas.openxmlformats.org/officeDocument/2006/relationships/hyperlink" Target="http://softlogs.net" TargetMode="External"/><Relationship Id="rId29" Type="http://schemas.openxmlformats.org/officeDocument/2006/relationships/hyperlink" Target="http://bislab.no" TargetMode="External"/><Relationship Id="rId51" Type="http://schemas.openxmlformats.org/officeDocument/2006/relationships/hyperlink" Target="http://fotoware.no" TargetMode="External"/><Relationship Id="rId50" Type="http://schemas.openxmlformats.org/officeDocument/2006/relationships/hyperlink" Target="http://sanity.io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://idntfy.me" TargetMode="External"/><Relationship Id="rId10" Type="http://schemas.openxmlformats.org/officeDocument/2006/relationships/hyperlink" Target="http://apomed.no" TargetMode="External"/><Relationship Id="rId13" Type="http://schemas.openxmlformats.org/officeDocument/2006/relationships/hyperlink" Target="http://vespa.ai" TargetMode="External"/><Relationship Id="rId12" Type="http://schemas.openxmlformats.org/officeDocument/2006/relationships/hyperlink" Target="http://curve.no" TargetMode="External"/><Relationship Id="rId15" Type="http://schemas.openxmlformats.org/officeDocument/2006/relationships/hyperlink" Target="http://odins.ai" TargetMode="External"/><Relationship Id="rId14" Type="http://schemas.openxmlformats.org/officeDocument/2006/relationships/hyperlink" Target="http://paldo.no" TargetMode="External"/><Relationship Id="rId17" Type="http://schemas.openxmlformats.org/officeDocument/2006/relationships/hyperlink" Target="http://imidi.no" TargetMode="External"/><Relationship Id="rId16" Type="http://schemas.openxmlformats.org/officeDocument/2006/relationships/hyperlink" Target="http://nuu.no" TargetMode="External"/><Relationship Id="rId19" Type="http://schemas.openxmlformats.org/officeDocument/2006/relationships/hyperlink" Target="http://www.skyfall.vc" TargetMode="External"/><Relationship Id="rId18" Type="http://schemas.openxmlformats.org/officeDocument/2006/relationships/hyperlink" Target="http://peoplemademachines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hyds.no" TargetMode="External"/><Relationship Id="rId42" Type="http://schemas.openxmlformats.org/officeDocument/2006/relationships/hyperlink" Target="http://inatur.no" TargetMode="External"/><Relationship Id="rId41" Type="http://schemas.openxmlformats.org/officeDocument/2006/relationships/hyperlink" Target="http://lyonfuture.no" TargetMode="External"/><Relationship Id="rId44" Type="http://schemas.openxmlformats.org/officeDocument/2006/relationships/hyperlink" Target="http://skillcore.no" TargetMode="External"/><Relationship Id="rId43" Type="http://schemas.openxmlformats.org/officeDocument/2006/relationships/hyperlink" Target="http://sharpreflections.com" TargetMode="External"/><Relationship Id="rId46" Type="http://schemas.openxmlformats.org/officeDocument/2006/relationships/hyperlink" Target="http://tellu.com" TargetMode="External"/><Relationship Id="rId45" Type="http://schemas.openxmlformats.org/officeDocument/2006/relationships/hyperlink" Target="http://bazeport.com" TargetMode="External"/><Relationship Id="rId1" Type="http://schemas.openxmlformats.org/officeDocument/2006/relationships/hyperlink" Target="http://youcations.com" TargetMode="External"/><Relationship Id="rId2" Type="http://schemas.openxmlformats.org/officeDocument/2006/relationships/hyperlink" Target="http://health2b.no" TargetMode="External"/><Relationship Id="rId3" Type="http://schemas.openxmlformats.org/officeDocument/2006/relationships/hyperlink" Target="http://proprate.com" TargetMode="External"/><Relationship Id="rId4" Type="http://schemas.openxmlformats.org/officeDocument/2006/relationships/hyperlink" Target="http://bloomoslo.no" TargetMode="External"/><Relationship Id="rId9" Type="http://schemas.openxmlformats.org/officeDocument/2006/relationships/hyperlink" Target="http://curve.no" TargetMode="External"/><Relationship Id="rId48" Type="http://schemas.openxmlformats.org/officeDocument/2006/relationships/hyperlink" Target="http://fotoware.no" TargetMode="External"/><Relationship Id="rId47" Type="http://schemas.openxmlformats.org/officeDocument/2006/relationships/hyperlink" Target="http://sanity.io" TargetMode="External"/><Relationship Id="rId49" Type="http://schemas.openxmlformats.org/officeDocument/2006/relationships/drawing" Target="../drawings/drawing4.xml"/><Relationship Id="rId5" Type="http://schemas.openxmlformats.org/officeDocument/2006/relationships/hyperlink" Target="http://importflow.no" TargetMode="External"/><Relationship Id="rId6" Type="http://schemas.openxmlformats.org/officeDocument/2006/relationships/hyperlink" Target="http://offgridenergy.no" TargetMode="External"/><Relationship Id="rId7" Type="http://schemas.openxmlformats.org/officeDocument/2006/relationships/hyperlink" Target="http://apomed.no" TargetMode="External"/><Relationship Id="rId8" Type="http://schemas.openxmlformats.org/officeDocument/2006/relationships/hyperlink" Target="http://idntfy.me" TargetMode="External"/><Relationship Id="rId31" Type="http://schemas.openxmlformats.org/officeDocument/2006/relationships/hyperlink" Target="http://spenngroup.com" TargetMode="External"/><Relationship Id="rId30" Type="http://schemas.openxmlformats.org/officeDocument/2006/relationships/hyperlink" Target="http://prokarimi.no" TargetMode="External"/><Relationship Id="rId33" Type="http://schemas.openxmlformats.org/officeDocument/2006/relationships/hyperlink" Target="http://prisme.no" TargetMode="External"/><Relationship Id="rId32" Type="http://schemas.openxmlformats.org/officeDocument/2006/relationships/hyperlink" Target="http://hnn.no" TargetMode="External"/><Relationship Id="rId35" Type="http://schemas.openxmlformats.org/officeDocument/2006/relationships/hyperlink" Target="http://dirtyleeds.no" TargetMode="External"/><Relationship Id="rId34" Type="http://schemas.openxmlformats.org/officeDocument/2006/relationships/hyperlink" Target="http://statsnett.no" TargetMode="External"/><Relationship Id="rId37" Type="http://schemas.openxmlformats.org/officeDocument/2006/relationships/hyperlink" Target="http://indra.no" TargetMode="External"/><Relationship Id="rId36" Type="http://schemas.openxmlformats.org/officeDocument/2006/relationships/hyperlink" Target="http://metaomsorg.com" TargetMode="External"/><Relationship Id="rId39" Type="http://schemas.openxmlformats.org/officeDocument/2006/relationships/hyperlink" Target="http://storeshop.no" TargetMode="External"/><Relationship Id="rId38" Type="http://schemas.openxmlformats.org/officeDocument/2006/relationships/hyperlink" Target="http://newcode.ai" TargetMode="External"/><Relationship Id="rId20" Type="http://schemas.openxmlformats.org/officeDocument/2006/relationships/hyperlink" Target="http://1881.no" TargetMode="External"/><Relationship Id="rId22" Type="http://schemas.openxmlformats.org/officeDocument/2006/relationships/hyperlink" Target="http://fygi.no" TargetMode="External"/><Relationship Id="rId21" Type="http://schemas.openxmlformats.org/officeDocument/2006/relationships/hyperlink" Target="http://ice.net" TargetMode="External"/><Relationship Id="rId24" Type="http://schemas.openxmlformats.org/officeDocument/2006/relationships/hyperlink" Target="http://softlogs.net" TargetMode="External"/><Relationship Id="rId23" Type="http://schemas.openxmlformats.org/officeDocument/2006/relationships/hyperlink" Target="http://vanderapartments.com" TargetMode="External"/><Relationship Id="rId26" Type="http://schemas.openxmlformats.org/officeDocument/2006/relationships/hyperlink" Target="http://bislab.no" TargetMode="External"/><Relationship Id="rId25" Type="http://schemas.openxmlformats.org/officeDocument/2006/relationships/hyperlink" Target="http://amino.no" TargetMode="External"/><Relationship Id="rId28" Type="http://schemas.openxmlformats.org/officeDocument/2006/relationships/hyperlink" Target="http://fortytwo.io" TargetMode="External"/><Relationship Id="rId27" Type="http://schemas.openxmlformats.org/officeDocument/2006/relationships/hyperlink" Target="http://videocation.no" TargetMode="External"/><Relationship Id="rId29" Type="http://schemas.openxmlformats.org/officeDocument/2006/relationships/hyperlink" Target="http://juhlergroup.no" TargetMode="External"/><Relationship Id="rId11" Type="http://schemas.openxmlformats.org/officeDocument/2006/relationships/hyperlink" Target="http://paldo.no" TargetMode="External"/><Relationship Id="rId10" Type="http://schemas.openxmlformats.org/officeDocument/2006/relationships/hyperlink" Target="http://vespa.ai" TargetMode="External"/><Relationship Id="rId13" Type="http://schemas.openxmlformats.org/officeDocument/2006/relationships/hyperlink" Target="http://nuu.no" TargetMode="External"/><Relationship Id="rId12" Type="http://schemas.openxmlformats.org/officeDocument/2006/relationships/hyperlink" Target="http://odins.ai" TargetMode="External"/><Relationship Id="rId15" Type="http://schemas.openxmlformats.org/officeDocument/2006/relationships/hyperlink" Target="http://peoplemademachines.com" TargetMode="External"/><Relationship Id="rId14" Type="http://schemas.openxmlformats.org/officeDocument/2006/relationships/hyperlink" Target="http://imidi.no" TargetMode="External"/><Relationship Id="rId17" Type="http://schemas.openxmlformats.org/officeDocument/2006/relationships/hyperlink" Target="http://cormod.com" TargetMode="External"/><Relationship Id="rId16" Type="http://schemas.openxmlformats.org/officeDocument/2006/relationships/hyperlink" Target="http://www.skyfall.vc" TargetMode="External"/><Relationship Id="rId19" Type="http://schemas.openxmlformats.org/officeDocument/2006/relationships/hyperlink" Target="http://sonoriser.com" TargetMode="External"/><Relationship Id="rId18" Type="http://schemas.openxmlformats.org/officeDocument/2006/relationships/hyperlink" Target="http://seenthis.no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indra.no" TargetMode="External"/><Relationship Id="rId42" Type="http://schemas.openxmlformats.org/officeDocument/2006/relationships/hyperlink" Target="http://storeshop.no" TargetMode="External"/><Relationship Id="rId41" Type="http://schemas.openxmlformats.org/officeDocument/2006/relationships/hyperlink" Target="http://newcode.ai" TargetMode="External"/><Relationship Id="rId44" Type="http://schemas.openxmlformats.org/officeDocument/2006/relationships/hyperlink" Target="http://lyonfuture.no" TargetMode="External"/><Relationship Id="rId43" Type="http://schemas.openxmlformats.org/officeDocument/2006/relationships/hyperlink" Target="http://hyds.no" TargetMode="External"/><Relationship Id="rId46" Type="http://schemas.openxmlformats.org/officeDocument/2006/relationships/hyperlink" Target="http://sharpreflections.com" TargetMode="External"/><Relationship Id="rId45" Type="http://schemas.openxmlformats.org/officeDocument/2006/relationships/hyperlink" Target="http://inatur.no" TargetMode="External"/><Relationship Id="rId1" Type="http://schemas.openxmlformats.org/officeDocument/2006/relationships/hyperlink" Target="http://geheatlhcare.com" TargetMode="External"/><Relationship Id="rId2" Type="http://schemas.openxmlformats.org/officeDocument/2006/relationships/hyperlink" Target="http://colosseum.no" TargetMode="External"/><Relationship Id="rId3" Type="http://schemas.openxmlformats.org/officeDocument/2006/relationships/hyperlink" Target="http://ndra.no" TargetMode="External"/><Relationship Id="rId4" Type="http://schemas.openxmlformats.org/officeDocument/2006/relationships/hyperlink" Target="http://frontline.cy" TargetMode="External"/><Relationship Id="rId9" Type="http://schemas.openxmlformats.org/officeDocument/2006/relationships/hyperlink" Target="http://importflow.no" TargetMode="External"/><Relationship Id="rId48" Type="http://schemas.openxmlformats.org/officeDocument/2006/relationships/hyperlink" Target="http://bazeport.com" TargetMode="External"/><Relationship Id="rId47" Type="http://schemas.openxmlformats.org/officeDocument/2006/relationships/hyperlink" Target="http://skillcore.no" TargetMode="External"/><Relationship Id="rId49" Type="http://schemas.openxmlformats.org/officeDocument/2006/relationships/hyperlink" Target="http://tellu.com" TargetMode="External"/><Relationship Id="rId5" Type="http://schemas.openxmlformats.org/officeDocument/2006/relationships/hyperlink" Target="http://youcations.com" TargetMode="External"/><Relationship Id="rId6" Type="http://schemas.openxmlformats.org/officeDocument/2006/relationships/hyperlink" Target="http://health2b.no" TargetMode="External"/><Relationship Id="rId7" Type="http://schemas.openxmlformats.org/officeDocument/2006/relationships/hyperlink" Target="http://proprate.com" TargetMode="External"/><Relationship Id="rId8" Type="http://schemas.openxmlformats.org/officeDocument/2006/relationships/hyperlink" Target="http://bloomoslo.no" TargetMode="External"/><Relationship Id="rId31" Type="http://schemas.openxmlformats.org/officeDocument/2006/relationships/hyperlink" Target="http://videocation.no" TargetMode="External"/><Relationship Id="rId30" Type="http://schemas.openxmlformats.org/officeDocument/2006/relationships/hyperlink" Target="http://bislab.no" TargetMode="External"/><Relationship Id="rId33" Type="http://schemas.openxmlformats.org/officeDocument/2006/relationships/hyperlink" Target="http://juhlergroup.no" TargetMode="External"/><Relationship Id="rId32" Type="http://schemas.openxmlformats.org/officeDocument/2006/relationships/hyperlink" Target="http://fortytwo.io" TargetMode="External"/><Relationship Id="rId35" Type="http://schemas.openxmlformats.org/officeDocument/2006/relationships/hyperlink" Target="http://hnn.no" TargetMode="External"/><Relationship Id="rId34" Type="http://schemas.openxmlformats.org/officeDocument/2006/relationships/hyperlink" Target="http://prokarimi.no" TargetMode="External"/><Relationship Id="rId37" Type="http://schemas.openxmlformats.org/officeDocument/2006/relationships/hyperlink" Target="http://statsnett.no" TargetMode="External"/><Relationship Id="rId36" Type="http://schemas.openxmlformats.org/officeDocument/2006/relationships/hyperlink" Target="http://prisme.no" TargetMode="External"/><Relationship Id="rId39" Type="http://schemas.openxmlformats.org/officeDocument/2006/relationships/hyperlink" Target="http://metaomsorg.com" TargetMode="External"/><Relationship Id="rId38" Type="http://schemas.openxmlformats.org/officeDocument/2006/relationships/hyperlink" Target="http://dirtyleeds.no" TargetMode="External"/><Relationship Id="rId20" Type="http://schemas.openxmlformats.org/officeDocument/2006/relationships/hyperlink" Target="http://www.skyfall.vc" TargetMode="External"/><Relationship Id="rId22" Type="http://schemas.openxmlformats.org/officeDocument/2006/relationships/hyperlink" Target="http://seenthis.no" TargetMode="External"/><Relationship Id="rId21" Type="http://schemas.openxmlformats.org/officeDocument/2006/relationships/hyperlink" Target="http://cormod.com" TargetMode="External"/><Relationship Id="rId24" Type="http://schemas.openxmlformats.org/officeDocument/2006/relationships/hyperlink" Target="http://1881.no" TargetMode="External"/><Relationship Id="rId23" Type="http://schemas.openxmlformats.org/officeDocument/2006/relationships/hyperlink" Target="http://sonoriser.com" TargetMode="External"/><Relationship Id="rId26" Type="http://schemas.openxmlformats.org/officeDocument/2006/relationships/hyperlink" Target="http://fygi.no" TargetMode="External"/><Relationship Id="rId25" Type="http://schemas.openxmlformats.org/officeDocument/2006/relationships/hyperlink" Target="http://ice.net" TargetMode="External"/><Relationship Id="rId28" Type="http://schemas.openxmlformats.org/officeDocument/2006/relationships/hyperlink" Target="http://softlogs.net" TargetMode="External"/><Relationship Id="rId27" Type="http://schemas.openxmlformats.org/officeDocument/2006/relationships/hyperlink" Target="http://vanderapartments.com" TargetMode="External"/><Relationship Id="rId29" Type="http://schemas.openxmlformats.org/officeDocument/2006/relationships/hyperlink" Target="http://amino.no" TargetMode="External"/><Relationship Id="rId51" Type="http://schemas.openxmlformats.org/officeDocument/2006/relationships/hyperlink" Target="http://sanity.io" TargetMode="External"/><Relationship Id="rId50" Type="http://schemas.openxmlformats.org/officeDocument/2006/relationships/hyperlink" Target="http://rizkdept.com" TargetMode="External"/><Relationship Id="rId53" Type="http://schemas.openxmlformats.org/officeDocument/2006/relationships/drawing" Target="../drawings/drawing5.xml"/><Relationship Id="rId52" Type="http://schemas.openxmlformats.org/officeDocument/2006/relationships/hyperlink" Target="http://fotoware.no" TargetMode="External"/><Relationship Id="rId11" Type="http://schemas.openxmlformats.org/officeDocument/2006/relationships/hyperlink" Target="http://apomed.no" TargetMode="External"/><Relationship Id="rId10" Type="http://schemas.openxmlformats.org/officeDocument/2006/relationships/hyperlink" Target="http://offgridenergy.no" TargetMode="External"/><Relationship Id="rId13" Type="http://schemas.openxmlformats.org/officeDocument/2006/relationships/hyperlink" Target="http://curve.no" TargetMode="External"/><Relationship Id="rId12" Type="http://schemas.openxmlformats.org/officeDocument/2006/relationships/hyperlink" Target="http://idntfy.me" TargetMode="External"/><Relationship Id="rId15" Type="http://schemas.openxmlformats.org/officeDocument/2006/relationships/hyperlink" Target="http://paldo.no" TargetMode="External"/><Relationship Id="rId14" Type="http://schemas.openxmlformats.org/officeDocument/2006/relationships/hyperlink" Target="http://vespa.ai" TargetMode="External"/><Relationship Id="rId17" Type="http://schemas.openxmlformats.org/officeDocument/2006/relationships/hyperlink" Target="http://nuu.no" TargetMode="External"/><Relationship Id="rId16" Type="http://schemas.openxmlformats.org/officeDocument/2006/relationships/hyperlink" Target="http://odins.ai" TargetMode="External"/><Relationship Id="rId19" Type="http://schemas.openxmlformats.org/officeDocument/2006/relationships/hyperlink" Target="http://peoplemademachines.com" TargetMode="External"/><Relationship Id="rId18" Type="http://schemas.openxmlformats.org/officeDocument/2006/relationships/hyperlink" Target="http://imidi.no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storeshop.no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://hyds.no" TargetMode="External"/><Relationship Id="rId42" Type="http://schemas.openxmlformats.org/officeDocument/2006/relationships/hyperlink" Target="http://inatur.no" TargetMode="External"/><Relationship Id="rId41" Type="http://schemas.openxmlformats.org/officeDocument/2006/relationships/hyperlink" Target="http://lyonfuture.no" TargetMode="External"/><Relationship Id="rId44" Type="http://schemas.openxmlformats.org/officeDocument/2006/relationships/hyperlink" Target="http://skillcore.no" TargetMode="External"/><Relationship Id="rId43" Type="http://schemas.openxmlformats.org/officeDocument/2006/relationships/hyperlink" Target="http://sharpreflections.com" TargetMode="External"/><Relationship Id="rId46" Type="http://schemas.openxmlformats.org/officeDocument/2006/relationships/hyperlink" Target="http://tellu.com" TargetMode="External"/><Relationship Id="rId45" Type="http://schemas.openxmlformats.org/officeDocument/2006/relationships/hyperlink" Target="http://bazeport.com" TargetMode="External"/><Relationship Id="rId1" Type="http://schemas.openxmlformats.org/officeDocument/2006/relationships/hyperlink" Target="http://youcations.com" TargetMode="External"/><Relationship Id="rId2" Type="http://schemas.openxmlformats.org/officeDocument/2006/relationships/hyperlink" Target="http://health2b.no" TargetMode="External"/><Relationship Id="rId3" Type="http://schemas.openxmlformats.org/officeDocument/2006/relationships/hyperlink" Target="http://proprate.com" TargetMode="External"/><Relationship Id="rId4" Type="http://schemas.openxmlformats.org/officeDocument/2006/relationships/hyperlink" Target="http://bloomoslo.no" TargetMode="External"/><Relationship Id="rId9" Type="http://schemas.openxmlformats.org/officeDocument/2006/relationships/hyperlink" Target="http://curve.no" TargetMode="External"/><Relationship Id="rId48" Type="http://schemas.openxmlformats.org/officeDocument/2006/relationships/hyperlink" Target="http://fotoware.no" TargetMode="External"/><Relationship Id="rId47" Type="http://schemas.openxmlformats.org/officeDocument/2006/relationships/hyperlink" Target="http://sanity.io" TargetMode="External"/><Relationship Id="rId49" Type="http://schemas.openxmlformats.org/officeDocument/2006/relationships/drawing" Target="../drawings/drawing8.xml"/><Relationship Id="rId5" Type="http://schemas.openxmlformats.org/officeDocument/2006/relationships/hyperlink" Target="http://importflow.no" TargetMode="External"/><Relationship Id="rId6" Type="http://schemas.openxmlformats.org/officeDocument/2006/relationships/hyperlink" Target="http://offgridenergy.no" TargetMode="External"/><Relationship Id="rId7" Type="http://schemas.openxmlformats.org/officeDocument/2006/relationships/hyperlink" Target="http://apomed.no" TargetMode="External"/><Relationship Id="rId8" Type="http://schemas.openxmlformats.org/officeDocument/2006/relationships/hyperlink" Target="http://idntfy.me" TargetMode="External"/><Relationship Id="rId31" Type="http://schemas.openxmlformats.org/officeDocument/2006/relationships/hyperlink" Target="http://spenngroup.com" TargetMode="External"/><Relationship Id="rId30" Type="http://schemas.openxmlformats.org/officeDocument/2006/relationships/hyperlink" Target="http://prokarimi.no" TargetMode="External"/><Relationship Id="rId33" Type="http://schemas.openxmlformats.org/officeDocument/2006/relationships/hyperlink" Target="http://prisme.no" TargetMode="External"/><Relationship Id="rId32" Type="http://schemas.openxmlformats.org/officeDocument/2006/relationships/hyperlink" Target="http://hnn.no" TargetMode="External"/><Relationship Id="rId35" Type="http://schemas.openxmlformats.org/officeDocument/2006/relationships/hyperlink" Target="http://dirtyleeds.no" TargetMode="External"/><Relationship Id="rId34" Type="http://schemas.openxmlformats.org/officeDocument/2006/relationships/hyperlink" Target="http://statsnett.no" TargetMode="External"/><Relationship Id="rId37" Type="http://schemas.openxmlformats.org/officeDocument/2006/relationships/hyperlink" Target="http://indra.no" TargetMode="External"/><Relationship Id="rId36" Type="http://schemas.openxmlformats.org/officeDocument/2006/relationships/hyperlink" Target="http://metaomsorg.com" TargetMode="External"/><Relationship Id="rId39" Type="http://schemas.openxmlformats.org/officeDocument/2006/relationships/hyperlink" Target="http://storeshop.no" TargetMode="External"/><Relationship Id="rId38" Type="http://schemas.openxmlformats.org/officeDocument/2006/relationships/hyperlink" Target="http://newcode.ai" TargetMode="External"/><Relationship Id="rId20" Type="http://schemas.openxmlformats.org/officeDocument/2006/relationships/hyperlink" Target="http://1881.no" TargetMode="External"/><Relationship Id="rId22" Type="http://schemas.openxmlformats.org/officeDocument/2006/relationships/hyperlink" Target="http://fygi.no" TargetMode="External"/><Relationship Id="rId21" Type="http://schemas.openxmlformats.org/officeDocument/2006/relationships/hyperlink" Target="http://ice.net" TargetMode="External"/><Relationship Id="rId24" Type="http://schemas.openxmlformats.org/officeDocument/2006/relationships/hyperlink" Target="http://softlogs.net" TargetMode="External"/><Relationship Id="rId23" Type="http://schemas.openxmlformats.org/officeDocument/2006/relationships/hyperlink" Target="http://vanderapartments.com" TargetMode="External"/><Relationship Id="rId26" Type="http://schemas.openxmlformats.org/officeDocument/2006/relationships/hyperlink" Target="http://bislab.no" TargetMode="External"/><Relationship Id="rId25" Type="http://schemas.openxmlformats.org/officeDocument/2006/relationships/hyperlink" Target="http://amino.no" TargetMode="External"/><Relationship Id="rId28" Type="http://schemas.openxmlformats.org/officeDocument/2006/relationships/hyperlink" Target="http://fortytwo.io" TargetMode="External"/><Relationship Id="rId27" Type="http://schemas.openxmlformats.org/officeDocument/2006/relationships/hyperlink" Target="http://videocation.no" TargetMode="External"/><Relationship Id="rId29" Type="http://schemas.openxmlformats.org/officeDocument/2006/relationships/hyperlink" Target="http://juhlergroup.no" TargetMode="External"/><Relationship Id="rId11" Type="http://schemas.openxmlformats.org/officeDocument/2006/relationships/hyperlink" Target="http://paldo.no" TargetMode="External"/><Relationship Id="rId10" Type="http://schemas.openxmlformats.org/officeDocument/2006/relationships/hyperlink" Target="http://vespa.ai" TargetMode="External"/><Relationship Id="rId13" Type="http://schemas.openxmlformats.org/officeDocument/2006/relationships/hyperlink" Target="http://nuu.no" TargetMode="External"/><Relationship Id="rId12" Type="http://schemas.openxmlformats.org/officeDocument/2006/relationships/hyperlink" Target="http://odins.ai" TargetMode="External"/><Relationship Id="rId15" Type="http://schemas.openxmlformats.org/officeDocument/2006/relationships/hyperlink" Target="http://peoplemademachines.com" TargetMode="External"/><Relationship Id="rId14" Type="http://schemas.openxmlformats.org/officeDocument/2006/relationships/hyperlink" Target="http://imidi.no" TargetMode="External"/><Relationship Id="rId17" Type="http://schemas.openxmlformats.org/officeDocument/2006/relationships/hyperlink" Target="http://cormod.com" TargetMode="External"/><Relationship Id="rId16" Type="http://schemas.openxmlformats.org/officeDocument/2006/relationships/hyperlink" Target="http://www.skyfall.vc" TargetMode="External"/><Relationship Id="rId19" Type="http://schemas.openxmlformats.org/officeDocument/2006/relationships/hyperlink" Target="http://sonoriser.com" TargetMode="External"/><Relationship Id="rId18" Type="http://schemas.openxmlformats.org/officeDocument/2006/relationships/hyperlink" Target="http://seenthis.no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storeshop.no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://hyds.no" TargetMode="External"/><Relationship Id="rId42" Type="http://schemas.openxmlformats.org/officeDocument/2006/relationships/hyperlink" Target="http://inatur.no" TargetMode="External"/><Relationship Id="rId41" Type="http://schemas.openxmlformats.org/officeDocument/2006/relationships/hyperlink" Target="http://lyonfuture.no" TargetMode="External"/><Relationship Id="rId44" Type="http://schemas.openxmlformats.org/officeDocument/2006/relationships/hyperlink" Target="http://skillcore.no" TargetMode="External"/><Relationship Id="rId43" Type="http://schemas.openxmlformats.org/officeDocument/2006/relationships/hyperlink" Target="http://sharpreflections.com" TargetMode="External"/><Relationship Id="rId46" Type="http://schemas.openxmlformats.org/officeDocument/2006/relationships/hyperlink" Target="http://tellu.com" TargetMode="External"/><Relationship Id="rId45" Type="http://schemas.openxmlformats.org/officeDocument/2006/relationships/hyperlink" Target="http://bazeport.com" TargetMode="External"/><Relationship Id="rId1" Type="http://schemas.openxmlformats.org/officeDocument/2006/relationships/hyperlink" Target="http://youcations.com" TargetMode="External"/><Relationship Id="rId2" Type="http://schemas.openxmlformats.org/officeDocument/2006/relationships/hyperlink" Target="http://health2b.no" TargetMode="External"/><Relationship Id="rId3" Type="http://schemas.openxmlformats.org/officeDocument/2006/relationships/hyperlink" Target="http://proprate.com" TargetMode="External"/><Relationship Id="rId4" Type="http://schemas.openxmlformats.org/officeDocument/2006/relationships/hyperlink" Target="http://bloomoslo.no" TargetMode="External"/><Relationship Id="rId9" Type="http://schemas.openxmlformats.org/officeDocument/2006/relationships/hyperlink" Target="http://curve.no" TargetMode="External"/><Relationship Id="rId48" Type="http://schemas.openxmlformats.org/officeDocument/2006/relationships/hyperlink" Target="http://fotoware.no" TargetMode="External"/><Relationship Id="rId47" Type="http://schemas.openxmlformats.org/officeDocument/2006/relationships/hyperlink" Target="http://sanity.io" TargetMode="External"/><Relationship Id="rId49" Type="http://schemas.openxmlformats.org/officeDocument/2006/relationships/drawing" Target="../drawings/drawing11.xml"/><Relationship Id="rId5" Type="http://schemas.openxmlformats.org/officeDocument/2006/relationships/hyperlink" Target="http://importflow.no" TargetMode="External"/><Relationship Id="rId6" Type="http://schemas.openxmlformats.org/officeDocument/2006/relationships/hyperlink" Target="http://offgridenergy.no" TargetMode="External"/><Relationship Id="rId7" Type="http://schemas.openxmlformats.org/officeDocument/2006/relationships/hyperlink" Target="http://apomed.no" TargetMode="External"/><Relationship Id="rId8" Type="http://schemas.openxmlformats.org/officeDocument/2006/relationships/hyperlink" Target="http://idntfy.me" TargetMode="External"/><Relationship Id="rId31" Type="http://schemas.openxmlformats.org/officeDocument/2006/relationships/hyperlink" Target="http://spenngroup.com" TargetMode="External"/><Relationship Id="rId30" Type="http://schemas.openxmlformats.org/officeDocument/2006/relationships/hyperlink" Target="http://prokarimi.no" TargetMode="External"/><Relationship Id="rId33" Type="http://schemas.openxmlformats.org/officeDocument/2006/relationships/hyperlink" Target="http://prisme.no" TargetMode="External"/><Relationship Id="rId32" Type="http://schemas.openxmlformats.org/officeDocument/2006/relationships/hyperlink" Target="http://hnn.no" TargetMode="External"/><Relationship Id="rId35" Type="http://schemas.openxmlformats.org/officeDocument/2006/relationships/hyperlink" Target="http://dirtyleeds.no" TargetMode="External"/><Relationship Id="rId34" Type="http://schemas.openxmlformats.org/officeDocument/2006/relationships/hyperlink" Target="http://statsnett.no" TargetMode="External"/><Relationship Id="rId37" Type="http://schemas.openxmlformats.org/officeDocument/2006/relationships/hyperlink" Target="http://indra.no" TargetMode="External"/><Relationship Id="rId36" Type="http://schemas.openxmlformats.org/officeDocument/2006/relationships/hyperlink" Target="http://metaomsorg.com" TargetMode="External"/><Relationship Id="rId39" Type="http://schemas.openxmlformats.org/officeDocument/2006/relationships/hyperlink" Target="http://storeshop.no" TargetMode="External"/><Relationship Id="rId38" Type="http://schemas.openxmlformats.org/officeDocument/2006/relationships/hyperlink" Target="http://newcode.ai" TargetMode="External"/><Relationship Id="rId20" Type="http://schemas.openxmlformats.org/officeDocument/2006/relationships/hyperlink" Target="http://1881.no" TargetMode="External"/><Relationship Id="rId22" Type="http://schemas.openxmlformats.org/officeDocument/2006/relationships/hyperlink" Target="http://fygi.no" TargetMode="External"/><Relationship Id="rId21" Type="http://schemas.openxmlformats.org/officeDocument/2006/relationships/hyperlink" Target="http://ice.net" TargetMode="External"/><Relationship Id="rId24" Type="http://schemas.openxmlformats.org/officeDocument/2006/relationships/hyperlink" Target="http://softlogs.net" TargetMode="External"/><Relationship Id="rId23" Type="http://schemas.openxmlformats.org/officeDocument/2006/relationships/hyperlink" Target="http://vanderapartments.com" TargetMode="External"/><Relationship Id="rId26" Type="http://schemas.openxmlformats.org/officeDocument/2006/relationships/hyperlink" Target="http://bislab.no" TargetMode="External"/><Relationship Id="rId25" Type="http://schemas.openxmlformats.org/officeDocument/2006/relationships/hyperlink" Target="http://amino.no" TargetMode="External"/><Relationship Id="rId28" Type="http://schemas.openxmlformats.org/officeDocument/2006/relationships/hyperlink" Target="http://fortytwo.io" TargetMode="External"/><Relationship Id="rId27" Type="http://schemas.openxmlformats.org/officeDocument/2006/relationships/hyperlink" Target="http://videocation.no" TargetMode="External"/><Relationship Id="rId29" Type="http://schemas.openxmlformats.org/officeDocument/2006/relationships/hyperlink" Target="http://juhlergroup.no" TargetMode="External"/><Relationship Id="rId11" Type="http://schemas.openxmlformats.org/officeDocument/2006/relationships/hyperlink" Target="http://paldo.no" TargetMode="External"/><Relationship Id="rId10" Type="http://schemas.openxmlformats.org/officeDocument/2006/relationships/hyperlink" Target="http://vespa.ai" TargetMode="External"/><Relationship Id="rId13" Type="http://schemas.openxmlformats.org/officeDocument/2006/relationships/hyperlink" Target="http://nuu.no" TargetMode="External"/><Relationship Id="rId12" Type="http://schemas.openxmlformats.org/officeDocument/2006/relationships/hyperlink" Target="http://odins.ai" TargetMode="External"/><Relationship Id="rId15" Type="http://schemas.openxmlformats.org/officeDocument/2006/relationships/hyperlink" Target="http://peoplemademachines.com" TargetMode="External"/><Relationship Id="rId14" Type="http://schemas.openxmlformats.org/officeDocument/2006/relationships/hyperlink" Target="http://imidi.no" TargetMode="External"/><Relationship Id="rId17" Type="http://schemas.openxmlformats.org/officeDocument/2006/relationships/hyperlink" Target="http://cormod.com" TargetMode="External"/><Relationship Id="rId16" Type="http://schemas.openxmlformats.org/officeDocument/2006/relationships/hyperlink" Target="http://www.skyfall.vc" TargetMode="External"/><Relationship Id="rId19" Type="http://schemas.openxmlformats.org/officeDocument/2006/relationships/hyperlink" Target="http://sonoriser.com" TargetMode="External"/><Relationship Id="rId18" Type="http://schemas.openxmlformats.org/officeDocument/2006/relationships/hyperlink" Target="http://seenthis.no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://storeshop.no" TargetMode="External"/><Relationship Id="rId42" Type="http://schemas.openxmlformats.org/officeDocument/2006/relationships/hyperlink" Target="http://lyonfuture.no" TargetMode="External"/><Relationship Id="rId41" Type="http://schemas.openxmlformats.org/officeDocument/2006/relationships/hyperlink" Target="http://hyds.no" TargetMode="External"/><Relationship Id="rId44" Type="http://schemas.openxmlformats.org/officeDocument/2006/relationships/hyperlink" Target="http://sharpreflections.com" TargetMode="External"/><Relationship Id="rId43" Type="http://schemas.openxmlformats.org/officeDocument/2006/relationships/hyperlink" Target="http://inatur.no" TargetMode="External"/><Relationship Id="rId46" Type="http://schemas.openxmlformats.org/officeDocument/2006/relationships/hyperlink" Target="http://bazeport.com" TargetMode="External"/><Relationship Id="rId45" Type="http://schemas.openxmlformats.org/officeDocument/2006/relationships/hyperlink" Target="http://skillcore.no" TargetMode="External"/><Relationship Id="rId1" Type="http://schemas.openxmlformats.org/officeDocument/2006/relationships/hyperlink" Target="http://frontline.cy" TargetMode="External"/><Relationship Id="rId2" Type="http://schemas.openxmlformats.org/officeDocument/2006/relationships/hyperlink" Target="http://youcations.com" TargetMode="External"/><Relationship Id="rId3" Type="http://schemas.openxmlformats.org/officeDocument/2006/relationships/hyperlink" Target="http://health2b.no" TargetMode="External"/><Relationship Id="rId4" Type="http://schemas.openxmlformats.org/officeDocument/2006/relationships/hyperlink" Target="http://proprate.com" TargetMode="External"/><Relationship Id="rId9" Type="http://schemas.openxmlformats.org/officeDocument/2006/relationships/hyperlink" Target="http://idntfy.me" TargetMode="External"/><Relationship Id="rId48" Type="http://schemas.openxmlformats.org/officeDocument/2006/relationships/hyperlink" Target="http://sanity.io" TargetMode="External"/><Relationship Id="rId47" Type="http://schemas.openxmlformats.org/officeDocument/2006/relationships/hyperlink" Target="http://tellu.com" TargetMode="External"/><Relationship Id="rId49" Type="http://schemas.openxmlformats.org/officeDocument/2006/relationships/hyperlink" Target="http://fotoware.no" TargetMode="External"/><Relationship Id="rId5" Type="http://schemas.openxmlformats.org/officeDocument/2006/relationships/hyperlink" Target="http://bloomoslo.no" TargetMode="External"/><Relationship Id="rId6" Type="http://schemas.openxmlformats.org/officeDocument/2006/relationships/hyperlink" Target="http://importflow.no" TargetMode="External"/><Relationship Id="rId7" Type="http://schemas.openxmlformats.org/officeDocument/2006/relationships/hyperlink" Target="http://offgridenergy.no" TargetMode="External"/><Relationship Id="rId8" Type="http://schemas.openxmlformats.org/officeDocument/2006/relationships/hyperlink" Target="http://apomed.no" TargetMode="External"/><Relationship Id="rId31" Type="http://schemas.openxmlformats.org/officeDocument/2006/relationships/hyperlink" Target="http://prokarimi.no" TargetMode="External"/><Relationship Id="rId30" Type="http://schemas.openxmlformats.org/officeDocument/2006/relationships/hyperlink" Target="http://juhlergroup.no" TargetMode="External"/><Relationship Id="rId33" Type="http://schemas.openxmlformats.org/officeDocument/2006/relationships/hyperlink" Target="http://hnn.no" TargetMode="External"/><Relationship Id="rId32" Type="http://schemas.openxmlformats.org/officeDocument/2006/relationships/hyperlink" Target="http://spenngroup.com" TargetMode="External"/><Relationship Id="rId35" Type="http://schemas.openxmlformats.org/officeDocument/2006/relationships/hyperlink" Target="http://statsnett.no" TargetMode="External"/><Relationship Id="rId34" Type="http://schemas.openxmlformats.org/officeDocument/2006/relationships/hyperlink" Target="http://prisme.no" TargetMode="External"/><Relationship Id="rId37" Type="http://schemas.openxmlformats.org/officeDocument/2006/relationships/hyperlink" Target="http://metaomsorg.com" TargetMode="External"/><Relationship Id="rId36" Type="http://schemas.openxmlformats.org/officeDocument/2006/relationships/hyperlink" Target="http://dirtyleeds.no" TargetMode="External"/><Relationship Id="rId39" Type="http://schemas.openxmlformats.org/officeDocument/2006/relationships/hyperlink" Target="http://newcode.ai" TargetMode="External"/><Relationship Id="rId38" Type="http://schemas.openxmlformats.org/officeDocument/2006/relationships/hyperlink" Target="http://indra.no" TargetMode="External"/><Relationship Id="rId20" Type="http://schemas.openxmlformats.org/officeDocument/2006/relationships/hyperlink" Target="http://sonoriser.com" TargetMode="External"/><Relationship Id="rId22" Type="http://schemas.openxmlformats.org/officeDocument/2006/relationships/hyperlink" Target="http://ice.net" TargetMode="External"/><Relationship Id="rId21" Type="http://schemas.openxmlformats.org/officeDocument/2006/relationships/hyperlink" Target="http://1881.no" TargetMode="External"/><Relationship Id="rId24" Type="http://schemas.openxmlformats.org/officeDocument/2006/relationships/hyperlink" Target="http://vanderapartments.com" TargetMode="External"/><Relationship Id="rId23" Type="http://schemas.openxmlformats.org/officeDocument/2006/relationships/hyperlink" Target="http://fygi.no" TargetMode="External"/><Relationship Id="rId26" Type="http://schemas.openxmlformats.org/officeDocument/2006/relationships/hyperlink" Target="http://amino.no" TargetMode="External"/><Relationship Id="rId25" Type="http://schemas.openxmlformats.org/officeDocument/2006/relationships/hyperlink" Target="http://softlogs.net" TargetMode="External"/><Relationship Id="rId28" Type="http://schemas.openxmlformats.org/officeDocument/2006/relationships/hyperlink" Target="http://videocation.no" TargetMode="External"/><Relationship Id="rId27" Type="http://schemas.openxmlformats.org/officeDocument/2006/relationships/hyperlink" Target="http://bislab.no" TargetMode="External"/><Relationship Id="rId29" Type="http://schemas.openxmlformats.org/officeDocument/2006/relationships/hyperlink" Target="http://fortytwo.io" TargetMode="External"/><Relationship Id="rId50" Type="http://schemas.openxmlformats.org/officeDocument/2006/relationships/drawing" Target="../drawings/drawing12.xml"/><Relationship Id="rId11" Type="http://schemas.openxmlformats.org/officeDocument/2006/relationships/hyperlink" Target="http://vespa.ai" TargetMode="External"/><Relationship Id="rId10" Type="http://schemas.openxmlformats.org/officeDocument/2006/relationships/hyperlink" Target="http://curve.no" TargetMode="External"/><Relationship Id="rId13" Type="http://schemas.openxmlformats.org/officeDocument/2006/relationships/hyperlink" Target="http://odins.ai" TargetMode="External"/><Relationship Id="rId12" Type="http://schemas.openxmlformats.org/officeDocument/2006/relationships/hyperlink" Target="http://paldo.no" TargetMode="External"/><Relationship Id="rId15" Type="http://schemas.openxmlformats.org/officeDocument/2006/relationships/hyperlink" Target="http://imidi.no" TargetMode="External"/><Relationship Id="rId14" Type="http://schemas.openxmlformats.org/officeDocument/2006/relationships/hyperlink" Target="http://nuu.no" TargetMode="External"/><Relationship Id="rId17" Type="http://schemas.openxmlformats.org/officeDocument/2006/relationships/hyperlink" Target="http://www.skyfall.vc" TargetMode="External"/><Relationship Id="rId16" Type="http://schemas.openxmlformats.org/officeDocument/2006/relationships/hyperlink" Target="http://peoplemademachines.com" TargetMode="External"/><Relationship Id="rId19" Type="http://schemas.openxmlformats.org/officeDocument/2006/relationships/hyperlink" Target="http://seenthis.no" TargetMode="External"/><Relationship Id="rId18" Type="http://schemas.openxmlformats.org/officeDocument/2006/relationships/hyperlink" Target="http://cormod.com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storeshop.no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storeshop.no" TargetMode="Externa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40" Type="http://schemas.openxmlformats.org/officeDocument/2006/relationships/hyperlink" Target="http://indra.no" TargetMode="External"/><Relationship Id="rId42" Type="http://schemas.openxmlformats.org/officeDocument/2006/relationships/hyperlink" Target="http://storeshop.no" TargetMode="External"/><Relationship Id="rId41" Type="http://schemas.openxmlformats.org/officeDocument/2006/relationships/hyperlink" Target="http://newcode.ai" TargetMode="External"/><Relationship Id="rId44" Type="http://schemas.openxmlformats.org/officeDocument/2006/relationships/hyperlink" Target="http://lyonfuture.no" TargetMode="External"/><Relationship Id="rId43" Type="http://schemas.openxmlformats.org/officeDocument/2006/relationships/hyperlink" Target="http://hyds.no" TargetMode="External"/><Relationship Id="rId46" Type="http://schemas.openxmlformats.org/officeDocument/2006/relationships/hyperlink" Target="http://sharpreflections.com" TargetMode="External"/><Relationship Id="rId45" Type="http://schemas.openxmlformats.org/officeDocument/2006/relationships/hyperlink" Target="http://inatur.no" TargetMode="External"/><Relationship Id="rId1" Type="http://schemas.openxmlformats.org/officeDocument/2006/relationships/hyperlink" Target="http://hoosly.com" TargetMode="External"/><Relationship Id="rId2" Type="http://schemas.openxmlformats.org/officeDocument/2006/relationships/hyperlink" Target="http://colosseum.no" TargetMode="External"/><Relationship Id="rId3" Type="http://schemas.openxmlformats.org/officeDocument/2006/relationships/hyperlink" Target="http://ndra.no" TargetMode="External"/><Relationship Id="rId4" Type="http://schemas.openxmlformats.org/officeDocument/2006/relationships/hyperlink" Target="http://frontline.cy" TargetMode="External"/><Relationship Id="rId9" Type="http://schemas.openxmlformats.org/officeDocument/2006/relationships/hyperlink" Target="http://importflow.no" TargetMode="External"/><Relationship Id="rId48" Type="http://schemas.openxmlformats.org/officeDocument/2006/relationships/hyperlink" Target="http://bazeport.com" TargetMode="External"/><Relationship Id="rId47" Type="http://schemas.openxmlformats.org/officeDocument/2006/relationships/hyperlink" Target="http://skillcore.no" TargetMode="External"/><Relationship Id="rId49" Type="http://schemas.openxmlformats.org/officeDocument/2006/relationships/hyperlink" Target="http://tellu.com" TargetMode="External"/><Relationship Id="rId5" Type="http://schemas.openxmlformats.org/officeDocument/2006/relationships/hyperlink" Target="http://youcations.com" TargetMode="External"/><Relationship Id="rId6" Type="http://schemas.openxmlformats.org/officeDocument/2006/relationships/hyperlink" Target="http://health2b.no" TargetMode="External"/><Relationship Id="rId7" Type="http://schemas.openxmlformats.org/officeDocument/2006/relationships/hyperlink" Target="http://proprate.com" TargetMode="External"/><Relationship Id="rId8" Type="http://schemas.openxmlformats.org/officeDocument/2006/relationships/hyperlink" Target="http://bloomoslo.no" TargetMode="External"/><Relationship Id="rId31" Type="http://schemas.openxmlformats.org/officeDocument/2006/relationships/hyperlink" Target="http://videocation.no" TargetMode="External"/><Relationship Id="rId30" Type="http://schemas.openxmlformats.org/officeDocument/2006/relationships/hyperlink" Target="http://bislab.no" TargetMode="External"/><Relationship Id="rId33" Type="http://schemas.openxmlformats.org/officeDocument/2006/relationships/hyperlink" Target="http://juhlergroup.no" TargetMode="External"/><Relationship Id="rId32" Type="http://schemas.openxmlformats.org/officeDocument/2006/relationships/hyperlink" Target="http://fortytwo.io" TargetMode="External"/><Relationship Id="rId35" Type="http://schemas.openxmlformats.org/officeDocument/2006/relationships/hyperlink" Target="http://hnn.no" TargetMode="External"/><Relationship Id="rId34" Type="http://schemas.openxmlformats.org/officeDocument/2006/relationships/hyperlink" Target="http://prokarimi.no" TargetMode="External"/><Relationship Id="rId37" Type="http://schemas.openxmlformats.org/officeDocument/2006/relationships/hyperlink" Target="http://statsnett.no" TargetMode="External"/><Relationship Id="rId36" Type="http://schemas.openxmlformats.org/officeDocument/2006/relationships/hyperlink" Target="http://prisme.no" TargetMode="External"/><Relationship Id="rId39" Type="http://schemas.openxmlformats.org/officeDocument/2006/relationships/hyperlink" Target="http://metaomsorg.com" TargetMode="External"/><Relationship Id="rId38" Type="http://schemas.openxmlformats.org/officeDocument/2006/relationships/hyperlink" Target="http://dirtyleeds.no" TargetMode="External"/><Relationship Id="rId20" Type="http://schemas.openxmlformats.org/officeDocument/2006/relationships/hyperlink" Target="http://www.skyfall.vc" TargetMode="External"/><Relationship Id="rId22" Type="http://schemas.openxmlformats.org/officeDocument/2006/relationships/hyperlink" Target="http://seenthis.no" TargetMode="External"/><Relationship Id="rId21" Type="http://schemas.openxmlformats.org/officeDocument/2006/relationships/hyperlink" Target="http://cormod.com" TargetMode="External"/><Relationship Id="rId24" Type="http://schemas.openxmlformats.org/officeDocument/2006/relationships/hyperlink" Target="http://1881.no" TargetMode="External"/><Relationship Id="rId23" Type="http://schemas.openxmlformats.org/officeDocument/2006/relationships/hyperlink" Target="http://sonoriser.com" TargetMode="External"/><Relationship Id="rId26" Type="http://schemas.openxmlformats.org/officeDocument/2006/relationships/hyperlink" Target="http://fygi.no" TargetMode="External"/><Relationship Id="rId25" Type="http://schemas.openxmlformats.org/officeDocument/2006/relationships/hyperlink" Target="http://ice.net" TargetMode="External"/><Relationship Id="rId28" Type="http://schemas.openxmlformats.org/officeDocument/2006/relationships/hyperlink" Target="http://softlogs.net" TargetMode="External"/><Relationship Id="rId27" Type="http://schemas.openxmlformats.org/officeDocument/2006/relationships/hyperlink" Target="http://vanderapartments.com" TargetMode="External"/><Relationship Id="rId29" Type="http://schemas.openxmlformats.org/officeDocument/2006/relationships/hyperlink" Target="http://amino.no" TargetMode="External"/><Relationship Id="rId51" Type="http://schemas.openxmlformats.org/officeDocument/2006/relationships/hyperlink" Target="http://fotoware.no" TargetMode="External"/><Relationship Id="rId50" Type="http://schemas.openxmlformats.org/officeDocument/2006/relationships/hyperlink" Target="http://sanity.io" TargetMode="External"/><Relationship Id="rId52" Type="http://schemas.openxmlformats.org/officeDocument/2006/relationships/drawing" Target="../drawings/drawing15.xml"/><Relationship Id="rId11" Type="http://schemas.openxmlformats.org/officeDocument/2006/relationships/hyperlink" Target="http://apomed.no" TargetMode="External"/><Relationship Id="rId10" Type="http://schemas.openxmlformats.org/officeDocument/2006/relationships/hyperlink" Target="http://offgridenergy.no" TargetMode="External"/><Relationship Id="rId13" Type="http://schemas.openxmlformats.org/officeDocument/2006/relationships/hyperlink" Target="http://curve.no" TargetMode="External"/><Relationship Id="rId12" Type="http://schemas.openxmlformats.org/officeDocument/2006/relationships/hyperlink" Target="http://idntfy.me" TargetMode="External"/><Relationship Id="rId15" Type="http://schemas.openxmlformats.org/officeDocument/2006/relationships/hyperlink" Target="http://paldo.no" TargetMode="External"/><Relationship Id="rId14" Type="http://schemas.openxmlformats.org/officeDocument/2006/relationships/hyperlink" Target="http://vespa.ai" TargetMode="External"/><Relationship Id="rId17" Type="http://schemas.openxmlformats.org/officeDocument/2006/relationships/hyperlink" Target="http://nuu.no" TargetMode="External"/><Relationship Id="rId16" Type="http://schemas.openxmlformats.org/officeDocument/2006/relationships/hyperlink" Target="http://odins.ai" TargetMode="External"/><Relationship Id="rId19" Type="http://schemas.openxmlformats.org/officeDocument/2006/relationships/hyperlink" Target="http://peoplemademachines.com" TargetMode="External"/><Relationship Id="rId18" Type="http://schemas.openxmlformats.org/officeDocument/2006/relationships/hyperlink" Target="http://imidi.no" TargetMode="External"/></Relationships>
</file>

<file path=xl/worksheets/_rels/sheet16.xml.rels><?xml version="1.0" encoding="UTF-8" standalone="yes"?><Relationships xmlns="http://schemas.openxmlformats.org/package/2006/relationships"><Relationship Id="rId40" Type="http://schemas.openxmlformats.org/officeDocument/2006/relationships/hyperlink" Target="http://indra.no" TargetMode="External"/><Relationship Id="rId42" Type="http://schemas.openxmlformats.org/officeDocument/2006/relationships/hyperlink" Target="http://storeshop.no" TargetMode="External"/><Relationship Id="rId41" Type="http://schemas.openxmlformats.org/officeDocument/2006/relationships/hyperlink" Target="http://newcode.ai" TargetMode="External"/><Relationship Id="rId44" Type="http://schemas.openxmlformats.org/officeDocument/2006/relationships/hyperlink" Target="http://lyonfuture.no" TargetMode="External"/><Relationship Id="rId43" Type="http://schemas.openxmlformats.org/officeDocument/2006/relationships/hyperlink" Target="http://hyds.no" TargetMode="External"/><Relationship Id="rId46" Type="http://schemas.openxmlformats.org/officeDocument/2006/relationships/hyperlink" Target="http://sharpreflections.com" TargetMode="External"/><Relationship Id="rId45" Type="http://schemas.openxmlformats.org/officeDocument/2006/relationships/hyperlink" Target="http://inatur.no" TargetMode="External"/><Relationship Id="rId1" Type="http://schemas.openxmlformats.org/officeDocument/2006/relationships/hyperlink" Target="http://hoosly.com" TargetMode="External"/><Relationship Id="rId2" Type="http://schemas.openxmlformats.org/officeDocument/2006/relationships/hyperlink" Target="http://colosseum.no" TargetMode="External"/><Relationship Id="rId3" Type="http://schemas.openxmlformats.org/officeDocument/2006/relationships/hyperlink" Target="http://ndra.no" TargetMode="External"/><Relationship Id="rId4" Type="http://schemas.openxmlformats.org/officeDocument/2006/relationships/hyperlink" Target="http://frontline.cy" TargetMode="External"/><Relationship Id="rId9" Type="http://schemas.openxmlformats.org/officeDocument/2006/relationships/hyperlink" Target="http://importflow.no" TargetMode="External"/><Relationship Id="rId48" Type="http://schemas.openxmlformats.org/officeDocument/2006/relationships/hyperlink" Target="http://bazeport.com" TargetMode="External"/><Relationship Id="rId47" Type="http://schemas.openxmlformats.org/officeDocument/2006/relationships/hyperlink" Target="http://skillcore.no" TargetMode="External"/><Relationship Id="rId49" Type="http://schemas.openxmlformats.org/officeDocument/2006/relationships/hyperlink" Target="http://tellu.com" TargetMode="External"/><Relationship Id="rId5" Type="http://schemas.openxmlformats.org/officeDocument/2006/relationships/hyperlink" Target="http://youcations.com" TargetMode="External"/><Relationship Id="rId6" Type="http://schemas.openxmlformats.org/officeDocument/2006/relationships/hyperlink" Target="http://health2b.no" TargetMode="External"/><Relationship Id="rId7" Type="http://schemas.openxmlformats.org/officeDocument/2006/relationships/hyperlink" Target="http://proprate.com" TargetMode="External"/><Relationship Id="rId8" Type="http://schemas.openxmlformats.org/officeDocument/2006/relationships/hyperlink" Target="http://bloomoslo.no" TargetMode="External"/><Relationship Id="rId31" Type="http://schemas.openxmlformats.org/officeDocument/2006/relationships/hyperlink" Target="http://videocation.no" TargetMode="External"/><Relationship Id="rId30" Type="http://schemas.openxmlformats.org/officeDocument/2006/relationships/hyperlink" Target="http://bislab.no" TargetMode="External"/><Relationship Id="rId33" Type="http://schemas.openxmlformats.org/officeDocument/2006/relationships/hyperlink" Target="http://juhlergroup.no" TargetMode="External"/><Relationship Id="rId32" Type="http://schemas.openxmlformats.org/officeDocument/2006/relationships/hyperlink" Target="http://fortytwo.io" TargetMode="External"/><Relationship Id="rId35" Type="http://schemas.openxmlformats.org/officeDocument/2006/relationships/hyperlink" Target="http://hnn.no" TargetMode="External"/><Relationship Id="rId34" Type="http://schemas.openxmlformats.org/officeDocument/2006/relationships/hyperlink" Target="http://prokarimi.no" TargetMode="External"/><Relationship Id="rId37" Type="http://schemas.openxmlformats.org/officeDocument/2006/relationships/hyperlink" Target="http://statsnett.no" TargetMode="External"/><Relationship Id="rId36" Type="http://schemas.openxmlformats.org/officeDocument/2006/relationships/hyperlink" Target="http://prisme.no" TargetMode="External"/><Relationship Id="rId39" Type="http://schemas.openxmlformats.org/officeDocument/2006/relationships/hyperlink" Target="http://metaomsorg.com" TargetMode="External"/><Relationship Id="rId38" Type="http://schemas.openxmlformats.org/officeDocument/2006/relationships/hyperlink" Target="http://dirtyleeds.no" TargetMode="External"/><Relationship Id="rId20" Type="http://schemas.openxmlformats.org/officeDocument/2006/relationships/hyperlink" Target="http://www.skyfall.vc" TargetMode="External"/><Relationship Id="rId22" Type="http://schemas.openxmlformats.org/officeDocument/2006/relationships/hyperlink" Target="http://seenthis.no" TargetMode="External"/><Relationship Id="rId21" Type="http://schemas.openxmlformats.org/officeDocument/2006/relationships/hyperlink" Target="http://cormod.com" TargetMode="External"/><Relationship Id="rId24" Type="http://schemas.openxmlformats.org/officeDocument/2006/relationships/hyperlink" Target="http://1881.no" TargetMode="External"/><Relationship Id="rId23" Type="http://schemas.openxmlformats.org/officeDocument/2006/relationships/hyperlink" Target="http://sonoriser.com" TargetMode="External"/><Relationship Id="rId26" Type="http://schemas.openxmlformats.org/officeDocument/2006/relationships/hyperlink" Target="http://fygi.no" TargetMode="External"/><Relationship Id="rId25" Type="http://schemas.openxmlformats.org/officeDocument/2006/relationships/hyperlink" Target="http://ice.net" TargetMode="External"/><Relationship Id="rId28" Type="http://schemas.openxmlformats.org/officeDocument/2006/relationships/hyperlink" Target="http://softlogs.net" TargetMode="External"/><Relationship Id="rId27" Type="http://schemas.openxmlformats.org/officeDocument/2006/relationships/hyperlink" Target="http://vanderapartments.com" TargetMode="External"/><Relationship Id="rId29" Type="http://schemas.openxmlformats.org/officeDocument/2006/relationships/hyperlink" Target="http://amino.no" TargetMode="External"/><Relationship Id="rId51" Type="http://schemas.openxmlformats.org/officeDocument/2006/relationships/hyperlink" Target="http://fotoware.no" TargetMode="External"/><Relationship Id="rId50" Type="http://schemas.openxmlformats.org/officeDocument/2006/relationships/hyperlink" Target="http://sanity.io" TargetMode="External"/><Relationship Id="rId52" Type="http://schemas.openxmlformats.org/officeDocument/2006/relationships/drawing" Target="../drawings/drawing16.xml"/><Relationship Id="rId11" Type="http://schemas.openxmlformats.org/officeDocument/2006/relationships/hyperlink" Target="http://apomed.no" TargetMode="External"/><Relationship Id="rId10" Type="http://schemas.openxmlformats.org/officeDocument/2006/relationships/hyperlink" Target="http://offgridenergy.no" TargetMode="External"/><Relationship Id="rId13" Type="http://schemas.openxmlformats.org/officeDocument/2006/relationships/hyperlink" Target="http://curve.no" TargetMode="External"/><Relationship Id="rId12" Type="http://schemas.openxmlformats.org/officeDocument/2006/relationships/hyperlink" Target="http://idntfy.me" TargetMode="External"/><Relationship Id="rId15" Type="http://schemas.openxmlformats.org/officeDocument/2006/relationships/hyperlink" Target="http://paldo.no" TargetMode="External"/><Relationship Id="rId14" Type="http://schemas.openxmlformats.org/officeDocument/2006/relationships/hyperlink" Target="http://vespa.ai" TargetMode="External"/><Relationship Id="rId17" Type="http://schemas.openxmlformats.org/officeDocument/2006/relationships/hyperlink" Target="http://nuu.no" TargetMode="External"/><Relationship Id="rId16" Type="http://schemas.openxmlformats.org/officeDocument/2006/relationships/hyperlink" Target="http://odins.ai" TargetMode="External"/><Relationship Id="rId19" Type="http://schemas.openxmlformats.org/officeDocument/2006/relationships/hyperlink" Target="http://peoplemademachines.com" TargetMode="External"/><Relationship Id="rId18" Type="http://schemas.openxmlformats.org/officeDocument/2006/relationships/hyperlink" Target="http://imidi.no" TargetMode="Externa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storeshop.no" TargetMode="External"/><Relationship Id="rId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40" Type="http://schemas.openxmlformats.org/officeDocument/2006/relationships/hyperlink" Target="http://newcode.ai" TargetMode="External"/><Relationship Id="rId42" Type="http://schemas.openxmlformats.org/officeDocument/2006/relationships/hyperlink" Target="http://hyds.no" TargetMode="External"/><Relationship Id="rId41" Type="http://schemas.openxmlformats.org/officeDocument/2006/relationships/hyperlink" Target="http://storeshop.no" TargetMode="External"/><Relationship Id="rId44" Type="http://schemas.openxmlformats.org/officeDocument/2006/relationships/hyperlink" Target="http://inatur.no" TargetMode="External"/><Relationship Id="rId43" Type="http://schemas.openxmlformats.org/officeDocument/2006/relationships/hyperlink" Target="http://lyonfuture.no" TargetMode="External"/><Relationship Id="rId46" Type="http://schemas.openxmlformats.org/officeDocument/2006/relationships/hyperlink" Target="http://skillcore.no" TargetMode="External"/><Relationship Id="rId45" Type="http://schemas.openxmlformats.org/officeDocument/2006/relationships/hyperlink" Target="http://sharpreflections.com" TargetMode="External"/><Relationship Id="rId1" Type="http://schemas.openxmlformats.org/officeDocument/2006/relationships/hyperlink" Target="http://colosseum.no" TargetMode="External"/><Relationship Id="rId2" Type="http://schemas.openxmlformats.org/officeDocument/2006/relationships/hyperlink" Target="http://ndra.no" TargetMode="External"/><Relationship Id="rId3" Type="http://schemas.openxmlformats.org/officeDocument/2006/relationships/hyperlink" Target="http://frontline.cy" TargetMode="External"/><Relationship Id="rId4" Type="http://schemas.openxmlformats.org/officeDocument/2006/relationships/hyperlink" Target="http://youcations.com" TargetMode="External"/><Relationship Id="rId9" Type="http://schemas.openxmlformats.org/officeDocument/2006/relationships/hyperlink" Target="http://offgridenergy.no" TargetMode="External"/><Relationship Id="rId48" Type="http://schemas.openxmlformats.org/officeDocument/2006/relationships/hyperlink" Target="http://tellu.com" TargetMode="External"/><Relationship Id="rId47" Type="http://schemas.openxmlformats.org/officeDocument/2006/relationships/hyperlink" Target="http://bazeport.com" TargetMode="External"/><Relationship Id="rId49" Type="http://schemas.openxmlformats.org/officeDocument/2006/relationships/hyperlink" Target="http://sanity.io" TargetMode="External"/><Relationship Id="rId5" Type="http://schemas.openxmlformats.org/officeDocument/2006/relationships/hyperlink" Target="http://health2b.no" TargetMode="External"/><Relationship Id="rId6" Type="http://schemas.openxmlformats.org/officeDocument/2006/relationships/hyperlink" Target="http://proprate.com" TargetMode="External"/><Relationship Id="rId7" Type="http://schemas.openxmlformats.org/officeDocument/2006/relationships/hyperlink" Target="http://bloomoslo.no" TargetMode="External"/><Relationship Id="rId8" Type="http://schemas.openxmlformats.org/officeDocument/2006/relationships/hyperlink" Target="http://importflow.no" TargetMode="External"/><Relationship Id="rId31" Type="http://schemas.openxmlformats.org/officeDocument/2006/relationships/hyperlink" Target="http://fortytwo.io" TargetMode="External"/><Relationship Id="rId30" Type="http://schemas.openxmlformats.org/officeDocument/2006/relationships/hyperlink" Target="http://videocation.no" TargetMode="External"/><Relationship Id="rId33" Type="http://schemas.openxmlformats.org/officeDocument/2006/relationships/hyperlink" Target="http://prokarimi.no" TargetMode="External"/><Relationship Id="rId32" Type="http://schemas.openxmlformats.org/officeDocument/2006/relationships/hyperlink" Target="http://juhlergroup.no" TargetMode="External"/><Relationship Id="rId35" Type="http://schemas.openxmlformats.org/officeDocument/2006/relationships/hyperlink" Target="http://prisme.no" TargetMode="External"/><Relationship Id="rId34" Type="http://schemas.openxmlformats.org/officeDocument/2006/relationships/hyperlink" Target="http://hnn.no" TargetMode="External"/><Relationship Id="rId37" Type="http://schemas.openxmlformats.org/officeDocument/2006/relationships/hyperlink" Target="http://dirtyleeds.no" TargetMode="External"/><Relationship Id="rId36" Type="http://schemas.openxmlformats.org/officeDocument/2006/relationships/hyperlink" Target="http://statsnett.no" TargetMode="External"/><Relationship Id="rId39" Type="http://schemas.openxmlformats.org/officeDocument/2006/relationships/hyperlink" Target="http://indra.no" TargetMode="External"/><Relationship Id="rId38" Type="http://schemas.openxmlformats.org/officeDocument/2006/relationships/hyperlink" Target="http://metaomsorg.com" TargetMode="External"/><Relationship Id="rId20" Type="http://schemas.openxmlformats.org/officeDocument/2006/relationships/hyperlink" Target="http://cormod.com" TargetMode="External"/><Relationship Id="rId22" Type="http://schemas.openxmlformats.org/officeDocument/2006/relationships/hyperlink" Target="http://sonoriser.com" TargetMode="External"/><Relationship Id="rId21" Type="http://schemas.openxmlformats.org/officeDocument/2006/relationships/hyperlink" Target="http://seenthis.no" TargetMode="External"/><Relationship Id="rId24" Type="http://schemas.openxmlformats.org/officeDocument/2006/relationships/hyperlink" Target="http://ice.net" TargetMode="External"/><Relationship Id="rId23" Type="http://schemas.openxmlformats.org/officeDocument/2006/relationships/hyperlink" Target="http://1881.no" TargetMode="External"/><Relationship Id="rId26" Type="http://schemas.openxmlformats.org/officeDocument/2006/relationships/hyperlink" Target="http://vanderapartments.com" TargetMode="External"/><Relationship Id="rId25" Type="http://schemas.openxmlformats.org/officeDocument/2006/relationships/hyperlink" Target="http://fygi.no" TargetMode="External"/><Relationship Id="rId28" Type="http://schemas.openxmlformats.org/officeDocument/2006/relationships/hyperlink" Target="http://amino.no" TargetMode="External"/><Relationship Id="rId27" Type="http://schemas.openxmlformats.org/officeDocument/2006/relationships/hyperlink" Target="http://softlogs.net" TargetMode="External"/><Relationship Id="rId29" Type="http://schemas.openxmlformats.org/officeDocument/2006/relationships/hyperlink" Target="http://bislab.no" TargetMode="External"/><Relationship Id="rId51" Type="http://schemas.openxmlformats.org/officeDocument/2006/relationships/drawing" Target="../drawings/drawing18.xml"/><Relationship Id="rId50" Type="http://schemas.openxmlformats.org/officeDocument/2006/relationships/hyperlink" Target="http://fotoware.no" TargetMode="External"/><Relationship Id="rId11" Type="http://schemas.openxmlformats.org/officeDocument/2006/relationships/hyperlink" Target="http://idntfy.me" TargetMode="External"/><Relationship Id="rId10" Type="http://schemas.openxmlformats.org/officeDocument/2006/relationships/hyperlink" Target="http://apomed.no" TargetMode="External"/><Relationship Id="rId13" Type="http://schemas.openxmlformats.org/officeDocument/2006/relationships/hyperlink" Target="http://vespa.ai" TargetMode="External"/><Relationship Id="rId12" Type="http://schemas.openxmlformats.org/officeDocument/2006/relationships/hyperlink" Target="http://curve.no" TargetMode="External"/><Relationship Id="rId15" Type="http://schemas.openxmlformats.org/officeDocument/2006/relationships/hyperlink" Target="http://odins.ai" TargetMode="External"/><Relationship Id="rId14" Type="http://schemas.openxmlformats.org/officeDocument/2006/relationships/hyperlink" Target="http://paldo.no" TargetMode="External"/><Relationship Id="rId17" Type="http://schemas.openxmlformats.org/officeDocument/2006/relationships/hyperlink" Target="http://imidi.no" TargetMode="External"/><Relationship Id="rId16" Type="http://schemas.openxmlformats.org/officeDocument/2006/relationships/hyperlink" Target="http://nuu.no" TargetMode="External"/><Relationship Id="rId19" Type="http://schemas.openxmlformats.org/officeDocument/2006/relationships/hyperlink" Target="http://www.skyfall.vc" TargetMode="External"/><Relationship Id="rId18" Type="http://schemas.openxmlformats.org/officeDocument/2006/relationships/hyperlink" Target="http://peoplemademachines.com" TargetMode="Externa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://storeshop.no" TargetMode="External"/><Relationship Id="rId2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40" Type="http://schemas.openxmlformats.org/officeDocument/2006/relationships/hyperlink" Target="http://newcode.ai" TargetMode="External"/><Relationship Id="rId42" Type="http://schemas.openxmlformats.org/officeDocument/2006/relationships/hyperlink" Target="http://hyds.no" TargetMode="External"/><Relationship Id="rId41" Type="http://schemas.openxmlformats.org/officeDocument/2006/relationships/hyperlink" Target="http://storeshop.no" TargetMode="External"/><Relationship Id="rId44" Type="http://schemas.openxmlformats.org/officeDocument/2006/relationships/hyperlink" Target="http://inatur.no" TargetMode="External"/><Relationship Id="rId43" Type="http://schemas.openxmlformats.org/officeDocument/2006/relationships/hyperlink" Target="http://lyonfuture.no" TargetMode="External"/><Relationship Id="rId46" Type="http://schemas.openxmlformats.org/officeDocument/2006/relationships/hyperlink" Target="http://skillcore.no" TargetMode="External"/><Relationship Id="rId45" Type="http://schemas.openxmlformats.org/officeDocument/2006/relationships/hyperlink" Target="http://sharpreflections.com" TargetMode="External"/><Relationship Id="rId1" Type="http://schemas.openxmlformats.org/officeDocument/2006/relationships/hyperlink" Target="http://colosseum.no" TargetMode="External"/><Relationship Id="rId2" Type="http://schemas.openxmlformats.org/officeDocument/2006/relationships/hyperlink" Target="http://ndra.no" TargetMode="External"/><Relationship Id="rId3" Type="http://schemas.openxmlformats.org/officeDocument/2006/relationships/hyperlink" Target="http://frontline.cy" TargetMode="External"/><Relationship Id="rId4" Type="http://schemas.openxmlformats.org/officeDocument/2006/relationships/hyperlink" Target="http://youcations.com" TargetMode="External"/><Relationship Id="rId9" Type="http://schemas.openxmlformats.org/officeDocument/2006/relationships/hyperlink" Target="http://offgridenergy.no" TargetMode="External"/><Relationship Id="rId48" Type="http://schemas.openxmlformats.org/officeDocument/2006/relationships/hyperlink" Target="http://tellu.com" TargetMode="External"/><Relationship Id="rId47" Type="http://schemas.openxmlformats.org/officeDocument/2006/relationships/hyperlink" Target="http://bazeport.com" TargetMode="External"/><Relationship Id="rId49" Type="http://schemas.openxmlformats.org/officeDocument/2006/relationships/hyperlink" Target="http://rizkdept.com" TargetMode="External"/><Relationship Id="rId5" Type="http://schemas.openxmlformats.org/officeDocument/2006/relationships/hyperlink" Target="http://health2b.no" TargetMode="External"/><Relationship Id="rId6" Type="http://schemas.openxmlformats.org/officeDocument/2006/relationships/hyperlink" Target="http://proprate.com" TargetMode="External"/><Relationship Id="rId7" Type="http://schemas.openxmlformats.org/officeDocument/2006/relationships/hyperlink" Target="http://bloomoslo.no" TargetMode="External"/><Relationship Id="rId8" Type="http://schemas.openxmlformats.org/officeDocument/2006/relationships/hyperlink" Target="http://importflow.no" TargetMode="External"/><Relationship Id="rId31" Type="http://schemas.openxmlformats.org/officeDocument/2006/relationships/hyperlink" Target="http://fortytwo.io" TargetMode="External"/><Relationship Id="rId30" Type="http://schemas.openxmlformats.org/officeDocument/2006/relationships/hyperlink" Target="http://videocation.no" TargetMode="External"/><Relationship Id="rId33" Type="http://schemas.openxmlformats.org/officeDocument/2006/relationships/hyperlink" Target="http://prokarimi.no" TargetMode="External"/><Relationship Id="rId32" Type="http://schemas.openxmlformats.org/officeDocument/2006/relationships/hyperlink" Target="http://juhlergroup.no" TargetMode="External"/><Relationship Id="rId35" Type="http://schemas.openxmlformats.org/officeDocument/2006/relationships/hyperlink" Target="http://prisme.no" TargetMode="External"/><Relationship Id="rId34" Type="http://schemas.openxmlformats.org/officeDocument/2006/relationships/hyperlink" Target="http://hnn.no" TargetMode="External"/><Relationship Id="rId37" Type="http://schemas.openxmlformats.org/officeDocument/2006/relationships/hyperlink" Target="http://dirtyleeds.no" TargetMode="External"/><Relationship Id="rId36" Type="http://schemas.openxmlformats.org/officeDocument/2006/relationships/hyperlink" Target="http://statsnett.no" TargetMode="External"/><Relationship Id="rId39" Type="http://schemas.openxmlformats.org/officeDocument/2006/relationships/hyperlink" Target="http://indra.no" TargetMode="External"/><Relationship Id="rId38" Type="http://schemas.openxmlformats.org/officeDocument/2006/relationships/hyperlink" Target="http://metaomsorg.com" TargetMode="External"/><Relationship Id="rId20" Type="http://schemas.openxmlformats.org/officeDocument/2006/relationships/hyperlink" Target="http://cormod.com" TargetMode="External"/><Relationship Id="rId22" Type="http://schemas.openxmlformats.org/officeDocument/2006/relationships/hyperlink" Target="http://sonoriser.com" TargetMode="External"/><Relationship Id="rId21" Type="http://schemas.openxmlformats.org/officeDocument/2006/relationships/hyperlink" Target="http://seenthis.no" TargetMode="External"/><Relationship Id="rId24" Type="http://schemas.openxmlformats.org/officeDocument/2006/relationships/hyperlink" Target="http://ice.net" TargetMode="External"/><Relationship Id="rId23" Type="http://schemas.openxmlformats.org/officeDocument/2006/relationships/hyperlink" Target="http://1881.no" TargetMode="External"/><Relationship Id="rId26" Type="http://schemas.openxmlformats.org/officeDocument/2006/relationships/hyperlink" Target="http://vanderapartments.com" TargetMode="External"/><Relationship Id="rId25" Type="http://schemas.openxmlformats.org/officeDocument/2006/relationships/hyperlink" Target="http://fygi.no" TargetMode="External"/><Relationship Id="rId28" Type="http://schemas.openxmlformats.org/officeDocument/2006/relationships/hyperlink" Target="http://amino.no" TargetMode="External"/><Relationship Id="rId27" Type="http://schemas.openxmlformats.org/officeDocument/2006/relationships/hyperlink" Target="http://softlogs.net" TargetMode="External"/><Relationship Id="rId29" Type="http://schemas.openxmlformats.org/officeDocument/2006/relationships/hyperlink" Target="http://bislab.no" TargetMode="External"/><Relationship Id="rId51" Type="http://schemas.openxmlformats.org/officeDocument/2006/relationships/hyperlink" Target="http://fotoware.no" TargetMode="External"/><Relationship Id="rId50" Type="http://schemas.openxmlformats.org/officeDocument/2006/relationships/hyperlink" Target="http://sanity.io" TargetMode="External"/><Relationship Id="rId52" Type="http://schemas.openxmlformats.org/officeDocument/2006/relationships/drawing" Target="../drawings/drawing20.xml"/><Relationship Id="rId11" Type="http://schemas.openxmlformats.org/officeDocument/2006/relationships/hyperlink" Target="http://idntfy.me" TargetMode="External"/><Relationship Id="rId10" Type="http://schemas.openxmlformats.org/officeDocument/2006/relationships/hyperlink" Target="http://apomed.no" TargetMode="External"/><Relationship Id="rId13" Type="http://schemas.openxmlformats.org/officeDocument/2006/relationships/hyperlink" Target="http://vespa.ai" TargetMode="External"/><Relationship Id="rId12" Type="http://schemas.openxmlformats.org/officeDocument/2006/relationships/hyperlink" Target="http://curve.no" TargetMode="External"/><Relationship Id="rId15" Type="http://schemas.openxmlformats.org/officeDocument/2006/relationships/hyperlink" Target="http://odins.ai" TargetMode="External"/><Relationship Id="rId14" Type="http://schemas.openxmlformats.org/officeDocument/2006/relationships/hyperlink" Target="http://paldo.no" TargetMode="External"/><Relationship Id="rId17" Type="http://schemas.openxmlformats.org/officeDocument/2006/relationships/hyperlink" Target="http://imidi.no" TargetMode="External"/><Relationship Id="rId16" Type="http://schemas.openxmlformats.org/officeDocument/2006/relationships/hyperlink" Target="http://nuu.no" TargetMode="External"/><Relationship Id="rId19" Type="http://schemas.openxmlformats.org/officeDocument/2006/relationships/hyperlink" Target="http://www.skyfall.vc" TargetMode="External"/><Relationship Id="rId18" Type="http://schemas.openxmlformats.org/officeDocument/2006/relationships/hyperlink" Target="http://peoplemademachines.com" TargetMode="External"/></Relationships>
</file>

<file path=xl/worksheets/_rels/sheet21.xml.rels><?xml version="1.0" encoding="UTF-8" standalone="yes"?><Relationships xmlns="http://schemas.openxmlformats.org/package/2006/relationships"><Relationship Id="rId40" Type="http://schemas.openxmlformats.org/officeDocument/2006/relationships/hyperlink" Target="http://newcode.ai" TargetMode="External"/><Relationship Id="rId42" Type="http://schemas.openxmlformats.org/officeDocument/2006/relationships/hyperlink" Target="http://hyds.no" TargetMode="External"/><Relationship Id="rId41" Type="http://schemas.openxmlformats.org/officeDocument/2006/relationships/hyperlink" Target="http://storeshop.no" TargetMode="External"/><Relationship Id="rId44" Type="http://schemas.openxmlformats.org/officeDocument/2006/relationships/hyperlink" Target="http://inatur.no" TargetMode="External"/><Relationship Id="rId43" Type="http://schemas.openxmlformats.org/officeDocument/2006/relationships/hyperlink" Target="http://lyonfuture.no" TargetMode="External"/><Relationship Id="rId46" Type="http://schemas.openxmlformats.org/officeDocument/2006/relationships/hyperlink" Target="http://skillcore.no" TargetMode="External"/><Relationship Id="rId45" Type="http://schemas.openxmlformats.org/officeDocument/2006/relationships/hyperlink" Target="http://sharpreflections.com" TargetMode="External"/><Relationship Id="rId1" Type="http://schemas.openxmlformats.org/officeDocument/2006/relationships/hyperlink" Target="http://colosseum.no" TargetMode="External"/><Relationship Id="rId2" Type="http://schemas.openxmlformats.org/officeDocument/2006/relationships/hyperlink" Target="http://ndra.no" TargetMode="External"/><Relationship Id="rId3" Type="http://schemas.openxmlformats.org/officeDocument/2006/relationships/hyperlink" Target="http://frontline.cy" TargetMode="External"/><Relationship Id="rId4" Type="http://schemas.openxmlformats.org/officeDocument/2006/relationships/hyperlink" Target="http://youcations.com" TargetMode="External"/><Relationship Id="rId9" Type="http://schemas.openxmlformats.org/officeDocument/2006/relationships/hyperlink" Target="http://offgridenergy.no" TargetMode="External"/><Relationship Id="rId48" Type="http://schemas.openxmlformats.org/officeDocument/2006/relationships/hyperlink" Target="http://tellu.com" TargetMode="External"/><Relationship Id="rId47" Type="http://schemas.openxmlformats.org/officeDocument/2006/relationships/hyperlink" Target="http://bazeport.com" TargetMode="External"/><Relationship Id="rId49" Type="http://schemas.openxmlformats.org/officeDocument/2006/relationships/hyperlink" Target="http://rizkdept.com" TargetMode="External"/><Relationship Id="rId5" Type="http://schemas.openxmlformats.org/officeDocument/2006/relationships/hyperlink" Target="http://health2b.no" TargetMode="External"/><Relationship Id="rId6" Type="http://schemas.openxmlformats.org/officeDocument/2006/relationships/hyperlink" Target="http://proprate.com" TargetMode="External"/><Relationship Id="rId7" Type="http://schemas.openxmlformats.org/officeDocument/2006/relationships/hyperlink" Target="http://bloomoslo.no" TargetMode="External"/><Relationship Id="rId8" Type="http://schemas.openxmlformats.org/officeDocument/2006/relationships/hyperlink" Target="http://importflow.no" TargetMode="External"/><Relationship Id="rId31" Type="http://schemas.openxmlformats.org/officeDocument/2006/relationships/hyperlink" Target="http://fortytwo.io" TargetMode="External"/><Relationship Id="rId30" Type="http://schemas.openxmlformats.org/officeDocument/2006/relationships/hyperlink" Target="http://videocation.no" TargetMode="External"/><Relationship Id="rId33" Type="http://schemas.openxmlformats.org/officeDocument/2006/relationships/hyperlink" Target="http://prokarimi.no" TargetMode="External"/><Relationship Id="rId32" Type="http://schemas.openxmlformats.org/officeDocument/2006/relationships/hyperlink" Target="http://juhlergroup.no" TargetMode="External"/><Relationship Id="rId35" Type="http://schemas.openxmlformats.org/officeDocument/2006/relationships/hyperlink" Target="http://prisme.no" TargetMode="External"/><Relationship Id="rId34" Type="http://schemas.openxmlformats.org/officeDocument/2006/relationships/hyperlink" Target="http://hnn.no" TargetMode="External"/><Relationship Id="rId37" Type="http://schemas.openxmlformats.org/officeDocument/2006/relationships/hyperlink" Target="http://dirtyleeds.no" TargetMode="External"/><Relationship Id="rId36" Type="http://schemas.openxmlformats.org/officeDocument/2006/relationships/hyperlink" Target="http://statsnett.no" TargetMode="External"/><Relationship Id="rId39" Type="http://schemas.openxmlformats.org/officeDocument/2006/relationships/hyperlink" Target="http://indra.no" TargetMode="External"/><Relationship Id="rId38" Type="http://schemas.openxmlformats.org/officeDocument/2006/relationships/hyperlink" Target="http://metaomsorg.com" TargetMode="External"/><Relationship Id="rId20" Type="http://schemas.openxmlformats.org/officeDocument/2006/relationships/hyperlink" Target="http://cormod.com" TargetMode="External"/><Relationship Id="rId22" Type="http://schemas.openxmlformats.org/officeDocument/2006/relationships/hyperlink" Target="http://sonoriser.com" TargetMode="External"/><Relationship Id="rId21" Type="http://schemas.openxmlformats.org/officeDocument/2006/relationships/hyperlink" Target="http://seenthis.no" TargetMode="External"/><Relationship Id="rId24" Type="http://schemas.openxmlformats.org/officeDocument/2006/relationships/hyperlink" Target="http://ice.net" TargetMode="External"/><Relationship Id="rId23" Type="http://schemas.openxmlformats.org/officeDocument/2006/relationships/hyperlink" Target="http://1881.no" TargetMode="External"/><Relationship Id="rId26" Type="http://schemas.openxmlformats.org/officeDocument/2006/relationships/hyperlink" Target="http://vanderapartments.com" TargetMode="External"/><Relationship Id="rId25" Type="http://schemas.openxmlformats.org/officeDocument/2006/relationships/hyperlink" Target="http://fygi.no" TargetMode="External"/><Relationship Id="rId28" Type="http://schemas.openxmlformats.org/officeDocument/2006/relationships/hyperlink" Target="http://amino.no" TargetMode="External"/><Relationship Id="rId27" Type="http://schemas.openxmlformats.org/officeDocument/2006/relationships/hyperlink" Target="http://softlogs.net" TargetMode="External"/><Relationship Id="rId29" Type="http://schemas.openxmlformats.org/officeDocument/2006/relationships/hyperlink" Target="http://bislab.no" TargetMode="External"/><Relationship Id="rId51" Type="http://schemas.openxmlformats.org/officeDocument/2006/relationships/hyperlink" Target="http://fotoware.no" TargetMode="External"/><Relationship Id="rId50" Type="http://schemas.openxmlformats.org/officeDocument/2006/relationships/hyperlink" Target="http://sanity.io" TargetMode="External"/><Relationship Id="rId52" Type="http://schemas.openxmlformats.org/officeDocument/2006/relationships/drawing" Target="../drawings/drawing21.xml"/><Relationship Id="rId11" Type="http://schemas.openxmlformats.org/officeDocument/2006/relationships/hyperlink" Target="http://idntfy.me" TargetMode="External"/><Relationship Id="rId10" Type="http://schemas.openxmlformats.org/officeDocument/2006/relationships/hyperlink" Target="http://apomed.no" TargetMode="External"/><Relationship Id="rId13" Type="http://schemas.openxmlformats.org/officeDocument/2006/relationships/hyperlink" Target="http://vespa.ai" TargetMode="External"/><Relationship Id="rId12" Type="http://schemas.openxmlformats.org/officeDocument/2006/relationships/hyperlink" Target="http://curve.no" TargetMode="External"/><Relationship Id="rId15" Type="http://schemas.openxmlformats.org/officeDocument/2006/relationships/hyperlink" Target="http://odins.ai" TargetMode="External"/><Relationship Id="rId14" Type="http://schemas.openxmlformats.org/officeDocument/2006/relationships/hyperlink" Target="http://paldo.no" TargetMode="External"/><Relationship Id="rId17" Type="http://schemas.openxmlformats.org/officeDocument/2006/relationships/hyperlink" Target="http://imidi.no" TargetMode="External"/><Relationship Id="rId16" Type="http://schemas.openxmlformats.org/officeDocument/2006/relationships/hyperlink" Target="http://nuu.no" TargetMode="External"/><Relationship Id="rId19" Type="http://schemas.openxmlformats.org/officeDocument/2006/relationships/hyperlink" Target="http://www.skyfall.vc" TargetMode="External"/><Relationship Id="rId18" Type="http://schemas.openxmlformats.org/officeDocument/2006/relationships/hyperlink" Target="http://peoplemademachines.com" TargetMode="Externa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40" Type="http://schemas.openxmlformats.org/officeDocument/2006/relationships/hyperlink" Target="http://indra.no" TargetMode="External"/><Relationship Id="rId42" Type="http://schemas.openxmlformats.org/officeDocument/2006/relationships/hyperlink" Target="http://storeshop.no" TargetMode="External"/><Relationship Id="rId41" Type="http://schemas.openxmlformats.org/officeDocument/2006/relationships/hyperlink" Target="http://newcode.ai" TargetMode="External"/><Relationship Id="rId44" Type="http://schemas.openxmlformats.org/officeDocument/2006/relationships/hyperlink" Target="http://lyonfuture.no" TargetMode="External"/><Relationship Id="rId43" Type="http://schemas.openxmlformats.org/officeDocument/2006/relationships/hyperlink" Target="http://hyds.no" TargetMode="External"/><Relationship Id="rId46" Type="http://schemas.openxmlformats.org/officeDocument/2006/relationships/hyperlink" Target="http://sharpreflections.com" TargetMode="External"/><Relationship Id="rId45" Type="http://schemas.openxmlformats.org/officeDocument/2006/relationships/hyperlink" Target="http://inatur.no" TargetMode="External"/><Relationship Id="rId1" Type="http://schemas.openxmlformats.org/officeDocument/2006/relationships/hyperlink" Target="http://geheatlhcare.com" TargetMode="External"/><Relationship Id="rId2" Type="http://schemas.openxmlformats.org/officeDocument/2006/relationships/hyperlink" Target="http://colosseum.no" TargetMode="External"/><Relationship Id="rId3" Type="http://schemas.openxmlformats.org/officeDocument/2006/relationships/hyperlink" Target="http://ndra.no" TargetMode="External"/><Relationship Id="rId4" Type="http://schemas.openxmlformats.org/officeDocument/2006/relationships/hyperlink" Target="http://frontline.cy" TargetMode="External"/><Relationship Id="rId9" Type="http://schemas.openxmlformats.org/officeDocument/2006/relationships/hyperlink" Target="http://importflow.no" TargetMode="External"/><Relationship Id="rId48" Type="http://schemas.openxmlformats.org/officeDocument/2006/relationships/hyperlink" Target="http://bazeport.com" TargetMode="External"/><Relationship Id="rId47" Type="http://schemas.openxmlformats.org/officeDocument/2006/relationships/hyperlink" Target="http://skillcore.no" TargetMode="External"/><Relationship Id="rId49" Type="http://schemas.openxmlformats.org/officeDocument/2006/relationships/hyperlink" Target="http://tellu.com" TargetMode="External"/><Relationship Id="rId5" Type="http://schemas.openxmlformats.org/officeDocument/2006/relationships/hyperlink" Target="http://youcations.com" TargetMode="External"/><Relationship Id="rId6" Type="http://schemas.openxmlformats.org/officeDocument/2006/relationships/hyperlink" Target="http://health2b.no" TargetMode="External"/><Relationship Id="rId7" Type="http://schemas.openxmlformats.org/officeDocument/2006/relationships/hyperlink" Target="http://proprate.com" TargetMode="External"/><Relationship Id="rId8" Type="http://schemas.openxmlformats.org/officeDocument/2006/relationships/hyperlink" Target="http://bloomoslo.no" TargetMode="External"/><Relationship Id="rId31" Type="http://schemas.openxmlformats.org/officeDocument/2006/relationships/hyperlink" Target="http://videocation.no" TargetMode="External"/><Relationship Id="rId30" Type="http://schemas.openxmlformats.org/officeDocument/2006/relationships/hyperlink" Target="http://bislab.no" TargetMode="External"/><Relationship Id="rId33" Type="http://schemas.openxmlformats.org/officeDocument/2006/relationships/hyperlink" Target="http://juhlergroup.no" TargetMode="External"/><Relationship Id="rId32" Type="http://schemas.openxmlformats.org/officeDocument/2006/relationships/hyperlink" Target="http://fortytwo.io" TargetMode="External"/><Relationship Id="rId35" Type="http://schemas.openxmlformats.org/officeDocument/2006/relationships/hyperlink" Target="http://hnn.no" TargetMode="External"/><Relationship Id="rId34" Type="http://schemas.openxmlformats.org/officeDocument/2006/relationships/hyperlink" Target="http://prokarimi.no" TargetMode="External"/><Relationship Id="rId37" Type="http://schemas.openxmlformats.org/officeDocument/2006/relationships/hyperlink" Target="http://statsnett.no" TargetMode="External"/><Relationship Id="rId36" Type="http://schemas.openxmlformats.org/officeDocument/2006/relationships/hyperlink" Target="http://prisme.no" TargetMode="External"/><Relationship Id="rId39" Type="http://schemas.openxmlformats.org/officeDocument/2006/relationships/hyperlink" Target="http://metaomsorg.com" TargetMode="External"/><Relationship Id="rId38" Type="http://schemas.openxmlformats.org/officeDocument/2006/relationships/hyperlink" Target="http://dirtyleeds.no" TargetMode="External"/><Relationship Id="rId20" Type="http://schemas.openxmlformats.org/officeDocument/2006/relationships/hyperlink" Target="http://www.skyfall.vc" TargetMode="External"/><Relationship Id="rId22" Type="http://schemas.openxmlformats.org/officeDocument/2006/relationships/hyperlink" Target="http://seenthis.no" TargetMode="External"/><Relationship Id="rId21" Type="http://schemas.openxmlformats.org/officeDocument/2006/relationships/hyperlink" Target="http://cormod.com" TargetMode="External"/><Relationship Id="rId24" Type="http://schemas.openxmlformats.org/officeDocument/2006/relationships/hyperlink" Target="http://1881.no" TargetMode="External"/><Relationship Id="rId23" Type="http://schemas.openxmlformats.org/officeDocument/2006/relationships/hyperlink" Target="http://sonoriser.com" TargetMode="External"/><Relationship Id="rId26" Type="http://schemas.openxmlformats.org/officeDocument/2006/relationships/hyperlink" Target="http://fygi.no" TargetMode="External"/><Relationship Id="rId25" Type="http://schemas.openxmlformats.org/officeDocument/2006/relationships/hyperlink" Target="http://ice.net" TargetMode="External"/><Relationship Id="rId28" Type="http://schemas.openxmlformats.org/officeDocument/2006/relationships/hyperlink" Target="http://softlogs.net" TargetMode="External"/><Relationship Id="rId27" Type="http://schemas.openxmlformats.org/officeDocument/2006/relationships/hyperlink" Target="http://vanderapartments.com" TargetMode="External"/><Relationship Id="rId29" Type="http://schemas.openxmlformats.org/officeDocument/2006/relationships/hyperlink" Target="http://amino.no" TargetMode="External"/><Relationship Id="rId51" Type="http://schemas.openxmlformats.org/officeDocument/2006/relationships/hyperlink" Target="http://sanity.io" TargetMode="External"/><Relationship Id="rId50" Type="http://schemas.openxmlformats.org/officeDocument/2006/relationships/hyperlink" Target="http://rizkdept.com" TargetMode="External"/><Relationship Id="rId53" Type="http://schemas.openxmlformats.org/officeDocument/2006/relationships/drawing" Target="../drawings/drawing24.xml"/><Relationship Id="rId52" Type="http://schemas.openxmlformats.org/officeDocument/2006/relationships/hyperlink" Target="http://fotoware.no" TargetMode="External"/><Relationship Id="rId11" Type="http://schemas.openxmlformats.org/officeDocument/2006/relationships/hyperlink" Target="http://apomed.no" TargetMode="External"/><Relationship Id="rId10" Type="http://schemas.openxmlformats.org/officeDocument/2006/relationships/hyperlink" Target="http://offgridenergy.no" TargetMode="External"/><Relationship Id="rId13" Type="http://schemas.openxmlformats.org/officeDocument/2006/relationships/hyperlink" Target="http://curve.no" TargetMode="External"/><Relationship Id="rId12" Type="http://schemas.openxmlformats.org/officeDocument/2006/relationships/hyperlink" Target="http://idntfy.me" TargetMode="External"/><Relationship Id="rId15" Type="http://schemas.openxmlformats.org/officeDocument/2006/relationships/hyperlink" Target="http://paldo.no" TargetMode="External"/><Relationship Id="rId14" Type="http://schemas.openxmlformats.org/officeDocument/2006/relationships/hyperlink" Target="http://vespa.ai" TargetMode="External"/><Relationship Id="rId17" Type="http://schemas.openxmlformats.org/officeDocument/2006/relationships/hyperlink" Target="http://nuu.no" TargetMode="External"/><Relationship Id="rId16" Type="http://schemas.openxmlformats.org/officeDocument/2006/relationships/hyperlink" Target="http://odins.ai" TargetMode="External"/><Relationship Id="rId19" Type="http://schemas.openxmlformats.org/officeDocument/2006/relationships/hyperlink" Target="http://peoplemademachines.com" TargetMode="External"/><Relationship Id="rId18" Type="http://schemas.openxmlformats.org/officeDocument/2006/relationships/hyperlink" Target="http://imidi.no" TargetMode="Externa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4.88"/>
    <col customWidth="1" min="11" max="11" width="17.63"/>
    <col customWidth="1" min="12" max="12" width="20.38"/>
    <col customWidth="1" min="13" max="13" width="22.25"/>
    <col customWidth="1" min="14" max="14" width="5.25"/>
    <col customWidth="1" min="15" max="15" width="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idden="1">
      <c r="A2" s="1">
        <v>3.3099432874E10</v>
      </c>
      <c r="B2" s="1" t="s">
        <v>8</v>
      </c>
      <c r="C2" s="1" t="s">
        <v>9</v>
      </c>
      <c r="D2" s="2">
        <v>45784.618055555555</v>
      </c>
      <c r="E2" s="1" t="s">
        <v>10</v>
      </c>
      <c r="F2" s="1" t="s">
        <v>11</v>
      </c>
      <c r="G2" s="1" t="s">
        <v>12</v>
      </c>
    </row>
    <row r="3" hidden="1">
      <c r="A3" s="1">
        <v>3.3049354386E10</v>
      </c>
      <c r="B3" s="1" t="s">
        <v>13</v>
      </c>
      <c r="C3" s="1" t="s">
        <v>14</v>
      </c>
      <c r="D3" s="2">
        <v>45784.46805555555</v>
      </c>
      <c r="E3" s="1" t="s">
        <v>10</v>
      </c>
      <c r="F3" s="1" t="s">
        <v>11</v>
      </c>
      <c r="G3" s="1" t="s">
        <v>12</v>
      </c>
    </row>
    <row r="4" hidden="1">
      <c r="A4" s="1">
        <v>3.3097919588E10</v>
      </c>
      <c r="B4" s="1" t="s">
        <v>15</v>
      </c>
      <c r="C4" s="1" t="s">
        <v>14</v>
      </c>
      <c r="D4" s="2">
        <v>45784.44930555556</v>
      </c>
      <c r="E4" s="1" t="s">
        <v>10</v>
      </c>
      <c r="F4" s="1" t="s">
        <v>11</v>
      </c>
      <c r="G4" s="1" t="s">
        <v>16</v>
      </c>
    </row>
    <row r="5" hidden="1">
      <c r="A5" s="1">
        <v>3.2947415372E10</v>
      </c>
      <c r="B5" s="1" t="s">
        <v>17</v>
      </c>
      <c r="C5" s="1" t="s">
        <v>14</v>
      </c>
      <c r="D5" s="2">
        <v>45782.51388888889</v>
      </c>
      <c r="E5" s="1" t="s">
        <v>10</v>
      </c>
      <c r="F5" s="1" t="s">
        <v>11</v>
      </c>
    </row>
    <row r="6" hidden="1">
      <c r="A6" s="1">
        <v>3.2947412898E10</v>
      </c>
      <c r="B6" s="1" t="s">
        <v>18</v>
      </c>
      <c r="C6" s="1" t="s">
        <v>14</v>
      </c>
      <c r="D6" s="2">
        <v>45782.48888888889</v>
      </c>
      <c r="E6" s="1" t="s">
        <v>10</v>
      </c>
      <c r="F6" s="1" t="s">
        <v>11</v>
      </c>
    </row>
    <row r="7" hidden="1">
      <c r="A7" s="1">
        <v>3.2947422107E10</v>
      </c>
      <c r="B7" s="1" t="s">
        <v>19</v>
      </c>
      <c r="C7" s="1" t="s">
        <v>14</v>
      </c>
      <c r="D7" s="2">
        <v>45782.381944444445</v>
      </c>
      <c r="E7" s="1" t="s">
        <v>10</v>
      </c>
      <c r="F7" s="1" t="s">
        <v>11</v>
      </c>
      <c r="G7" s="1" t="s">
        <v>16</v>
      </c>
    </row>
    <row r="8">
      <c r="A8" s="1">
        <v>3.2934402739E10</v>
      </c>
      <c r="B8" s="1" t="s">
        <v>20</v>
      </c>
      <c r="C8" s="1" t="s">
        <v>9</v>
      </c>
      <c r="D8" s="2">
        <v>45782.32083333333</v>
      </c>
      <c r="E8" s="1" t="s">
        <v>10</v>
      </c>
      <c r="F8" s="1" t="s">
        <v>11</v>
      </c>
      <c r="G8" s="1" t="s">
        <v>21</v>
      </c>
    </row>
    <row r="9">
      <c r="A9" s="1">
        <v>3.2822825286E10</v>
      </c>
      <c r="B9" s="1" t="s">
        <v>22</v>
      </c>
      <c r="C9" s="1" t="s">
        <v>9</v>
      </c>
      <c r="D9" s="2">
        <v>45777.56875</v>
      </c>
      <c r="E9" s="1" t="s">
        <v>10</v>
      </c>
      <c r="F9" s="1" t="s">
        <v>11</v>
      </c>
      <c r="G9" s="1" t="s">
        <v>21</v>
      </c>
    </row>
    <row r="10" hidden="1">
      <c r="A10" s="1">
        <v>3.2787416085E10</v>
      </c>
      <c r="B10" s="1" t="s">
        <v>23</v>
      </c>
      <c r="C10" s="1" t="s">
        <v>14</v>
      </c>
      <c r="D10" s="2">
        <v>45777.436111111114</v>
      </c>
      <c r="E10" s="1" t="s">
        <v>10</v>
      </c>
      <c r="F10" s="1" t="s">
        <v>11</v>
      </c>
      <c r="G10" s="1" t="s">
        <v>12</v>
      </c>
    </row>
    <row r="11" hidden="1">
      <c r="A11" s="1">
        <v>3.2787414059E10</v>
      </c>
      <c r="B11" s="1" t="s">
        <v>24</v>
      </c>
      <c r="C11" s="1" t="s">
        <v>14</v>
      </c>
      <c r="D11" s="2">
        <v>45777.40625</v>
      </c>
      <c r="E11" s="1" t="s">
        <v>10</v>
      </c>
      <c r="F11" s="1" t="s">
        <v>25</v>
      </c>
      <c r="G11" s="1" t="s">
        <v>16</v>
      </c>
      <c r="H11" s="1">
        <v>3.6943833191E10</v>
      </c>
    </row>
    <row r="12" hidden="1">
      <c r="A12" s="1">
        <v>3.2636972359E10</v>
      </c>
      <c r="B12" s="1" t="s">
        <v>26</v>
      </c>
      <c r="C12" s="1" t="s">
        <v>14</v>
      </c>
      <c r="D12" s="2">
        <v>45775.486805555556</v>
      </c>
      <c r="E12" s="1" t="s">
        <v>10</v>
      </c>
      <c r="F12" s="1" t="s">
        <v>11</v>
      </c>
    </row>
    <row r="13" hidden="1">
      <c r="A13" s="1">
        <v>3.2670648397E10</v>
      </c>
      <c r="B13" s="1" t="s">
        <v>27</v>
      </c>
      <c r="C13" s="1" t="s">
        <v>9</v>
      </c>
      <c r="D13" s="2">
        <v>45775.475694444445</v>
      </c>
      <c r="E13" s="1" t="s">
        <v>10</v>
      </c>
      <c r="F13" s="1" t="s">
        <v>11</v>
      </c>
      <c r="G13" s="1" t="s">
        <v>16</v>
      </c>
    </row>
    <row r="14" hidden="1">
      <c r="A14" s="1">
        <v>3.263697088E10</v>
      </c>
      <c r="B14" s="1" t="s">
        <v>28</v>
      </c>
      <c r="C14" s="1" t="s">
        <v>9</v>
      </c>
      <c r="D14" s="2">
        <v>45775.467361111114</v>
      </c>
      <c r="E14" s="1" t="s">
        <v>10</v>
      </c>
      <c r="F14" s="1" t="s">
        <v>11</v>
      </c>
      <c r="G14" s="1" t="s">
        <v>12</v>
      </c>
    </row>
    <row r="15" hidden="1">
      <c r="A15" s="1">
        <v>3.244639904E10</v>
      </c>
      <c r="B15" s="1" t="s">
        <v>29</v>
      </c>
      <c r="C15" s="1" t="s">
        <v>14</v>
      </c>
      <c r="D15" s="2">
        <v>45771.575694444444</v>
      </c>
      <c r="E15" s="1" t="s">
        <v>10</v>
      </c>
      <c r="F15" s="1" t="s">
        <v>25</v>
      </c>
      <c r="G15" s="1" t="s">
        <v>16</v>
      </c>
      <c r="H15" s="1">
        <v>3.6173050208E10</v>
      </c>
    </row>
    <row r="16" hidden="1">
      <c r="A16" s="1">
        <v>3.2441791625E10</v>
      </c>
      <c r="B16" s="1" t="s">
        <v>30</v>
      </c>
      <c r="C16" s="1" t="s">
        <v>14</v>
      </c>
      <c r="D16" s="2">
        <v>45771.404861111114</v>
      </c>
      <c r="E16" s="1" t="s">
        <v>10</v>
      </c>
      <c r="F16" s="1" t="s">
        <v>11</v>
      </c>
    </row>
    <row r="17" hidden="1">
      <c r="A17" s="1">
        <v>3.2414528653E10</v>
      </c>
      <c r="B17" s="1" t="s">
        <v>31</v>
      </c>
      <c r="C17" s="1" t="s">
        <v>9</v>
      </c>
      <c r="D17" s="2">
        <v>45770.61736111111</v>
      </c>
      <c r="E17" s="1" t="s">
        <v>10</v>
      </c>
      <c r="F17" s="1" t="s">
        <v>11</v>
      </c>
      <c r="G17" s="1" t="s">
        <v>12</v>
      </c>
    </row>
    <row r="18" hidden="1">
      <c r="A18" s="1">
        <v>3.2411984385E10</v>
      </c>
      <c r="B18" s="1" t="s">
        <v>32</v>
      </c>
      <c r="C18" s="1" t="s">
        <v>14</v>
      </c>
      <c r="D18" s="2">
        <v>45770.43819444445</v>
      </c>
      <c r="E18" s="1" t="s">
        <v>10</v>
      </c>
      <c r="F18" s="1" t="s">
        <v>11</v>
      </c>
      <c r="G18" s="1" t="s">
        <v>21</v>
      </c>
    </row>
    <row r="19" hidden="1">
      <c r="A19" s="1">
        <v>3.2411983739E10</v>
      </c>
      <c r="B19" s="1" t="s">
        <v>33</v>
      </c>
      <c r="C19" s="1" t="s">
        <v>14</v>
      </c>
      <c r="D19" s="2">
        <v>45770.430555555555</v>
      </c>
      <c r="E19" s="1" t="s">
        <v>10</v>
      </c>
      <c r="F19" s="1" t="s">
        <v>11</v>
      </c>
      <c r="G19" s="1" t="s">
        <v>34</v>
      </c>
    </row>
    <row r="20">
      <c r="A20" s="1">
        <v>3.2411982445E10</v>
      </c>
      <c r="B20" s="1" t="s">
        <v>35</v>
      </c>
      <c r="C20" s="1" t="s">
        <v>9</v>
      </c>
      <c r="D20" s="2">
        <v>45770.4125</v>
      </c>
      <c r="E20" s="1" t="s">
        <v>10</v>
      </c>
      <c r="F20" s="1" t="s">
        <v>11</v>
      </c>
      <c r="G20" s="1" t="s">
        <v>21</v>
      </c>
    </row>
    <row r="21" hidden="1">
      <c r="A21" s="1">
        <v>3.241219674E10</v>
      </c>
      <c r="B21" s="1" t="s">
        <v>36</v>
      </c>
      <c r="C21" s="1" t="s">
        <v>14</v>
      </c>
      <c r="D21" s="2">
        <v>45770.40347222222</v>
      </c>
      <c r="E21" s="1" t="s">
        <v>10</v>
      </c>
      <c r="F21" s="1" t="s">
        <v>11</v>
      </c>
      <c r="G21" s="1" t="s">
        <v>34</v>
      </c>
    </row>
    <row r="22" hidden="1">
      <c r="A22" s="1">
        <v>3.2410235727E10</v>
      </c>
      <c r="B22" s="1" t="s">
        <v>37</v>
      </c>
      <c r="C22" s="1" t="s">
        <v>14</v>
      </c>
      <c r="D22" s="2">
        <v>45770.208333333336</v>
      </c>
      <c r="E22" s="1" t="s">
        <v>10</v>
      </c>
      <c r="F22" s="1" t="s">
        <v>11</v>
      </c>
      <c r="G22" s="1" t="s">
        <v>34</v>
      </c>
    </row>
    <row r="23" hidden="1">
      <c r="A23" s="1">
        <v>3.2410234007E10</v>
      </c>
      <c r="B23" s="1" t="s">
        <v>38</v>
      </c>
      <c r="C23" s="1" t="s">
        <v>14</v>
      </c>
      <c r="D23" s="2">
        <v>45770.15833333333</v>
      </c>
      <c r="E23" s="1" t="s">
        <v>10</v>
      </c>
      <c r="F23" s="1" t="s">
        <v>11</v>
      </c>
      <c r="G23" s="1" t="s">
        <v>34</v>
      </c>
    </row>
    <row r="24" hidden="1">
      <c r="A24" s="1">
        <v>3.2410233514E10</v>
      </c>
      <c r="B24" s="1" t="s">
        <v>39</v>
      </c>
      <c r="C24" s="1" t="s">
        <v>14</v>
      </c>
      <c r="D24" s="2">
        <v>45770.143055555556</v>
      </c>
      <c r="E24" s="1" t="s">
        <v>10</v>
      </c>
      <c r="F24" s="1" t="s">
        <v>11</v>
      </c>
      <c r="G24" s="1" t="s">
        <v>34</v>
      </c>
    </row>
    <row r="25" hidden="1">
      <c r="A25" s="1">
        <v>3.2359305767E10</v>
      </c>
      <c r="B25" s="1" t="s">
        <v>40</v>
      </c>
      <c r="C25" s="1" t="s">
        <v>14</v>
      </c>
      <c r="D25" s="2">
        <v>45770.11736111111</v>
      </c>
      <c r="E25" s="1" t="s">
        <v>10</v>
      </c>
      <c r="F25" s="1" t="s">
        <v>11</v>
      </c>
      <c r="G25" s="1" t="s">
        <v>34</v>
      </c>
    </row>
    <row r="26" hidden="1">
      <c r="A26" s="1">
        <v>3.2359305301E10</v>
      </c>
      <c r="B26" s="1" t="s">
        <v>41</v>
      </c>
      <c r="C26" s="1" t="s">
        <v>14</v>
      </c>
      <c r="D26" s="2">
        <v>45770.10555555556</v>
      </c>
      <c r="E26" s="1" t="s">
        <v>10</v>
      </c>
      <c r="F26" s="1" t="s">
        <v>11</v>
      </c>
      <c r="G26" s="1" t="s">
        <v>34</v>
      </c>
    </row>
    <row r="27" hidden="1">
      <c r="A27" s="1">
        <v>3.2410231985E10</v>
      </c>
      <c r="B27" s="1" t="s">
        <v>42</v>
      </c>
      <c r="C27" s="1" t="s">
        <v>14</v>
      </c>
      <c r="D27" s="2">
        <v>45770.09930555556</v>
      </c>
      <c r="E27" s="1" t="s">
        <v>10</v>
      </c>
      <c r="F27" s="1" t="s">
        <v>11</v>
      </c>
      <c r="G27" s="1" t="s">
        <v>34</v>
      </c>
    </row>
    <row r="28">
      <c r="A28" s="1">
        <v>3.2338394744E10</v>
      </c>
      <c r="B28" s="1" t="s">
        <v>43</v>
      </c>
      <c r="C28" s="1" t="s">
        <v>9</v>
      </c>
      <c r="D28" s="2">
        <v>45769.461805555555</v>
      </c>
      <c r="E28" s="1" t="s">
        <v>10</v>
      </c>
      <c r="F28" s="1" t="s">
        <v>11</v>
      </c>
      <c r="G28" s="1" t="s">
        <v>21</v>
      </c>
    </row>
    <row r="29" hidden="1">
      <c r="A29" s="1">
        <v>3.2305266033E10</v>
      </c>
      <c r="B29" s="1" t="s">
        <v>44</v>
      </c>
      <c r="C29" s="1" t="s">
        <v>14</v>
      </c>
      <c r="D29" s="2">
        <v>45769.34166666667</v>
      </c>
      <c r="E29" s="1" t="s">
        <v>10</v>
      </c>
      <c r="F29" s="1" t="s">
        <v>11</v>
      </c>
    </row>
    <row r="30" hidden="1">
      <c r="A30" s="1">
        <v>3.2305265734E10</v>
      </c>
      <c r="B30" s="1" t="s">
        <v>45</v>
      </c>
      <c r="C30" s="1" t="s">
        <v>14</v>
      </c>
      <c r="D30" s="2">
        <v>45769.33263888889</v>
      </c>
      <c r="E30" s="1" t="s">
        <v>10</v>
      </c>
      <c r="F30" s="1" t="s">
        <v>11</v>
      </c>
      <c r="G30" s="1" t="s">
        <v>12</v>
      </c>
    </row>
    <row r="31" hidden="1">
      <c r="A31" s="1">
        <v>3.2323950673E10</v>
      </c>
      <c r="B31" s="1" t="s">
        <v>46</v>
      </c>
      <c r="C31" s="1" t="s">
        <v>14</v>
      </c>
      <c r="D31" s="2">
        <v>45769.208333333336</v>
      </c>
      <c r="E31" s="1" t="s">
        <v>10</v>
      </c>
      <c r="F31" s="1" t="s">
        <v>11</v>
      </c>
      <c r="G31" s="1" t="s">
        <v>12</v>
      </c>
    </row>
    <row r="32" hidden="1">
      <c r="A32" s="1">
        <v>3.2305261348E10</v>
      </c>
      <c r="B32" s="1" t="s">
        <v>47</v>
      </c>
      <c r="C32" s="1" t="s">
        <v>9</v>
      </c>
      <c r="D32" s="2">
        <v>45769.205555555556</v>
      </c>
      <c r="E32" s="1" t="s">
        <v>10</v>
      </c>
      <c r="F32" s="1" t="s">
        <v>11</v>
      </c>
      <c r="G32" s="1" t="s">
        <v>34</v>
      </c>
    </row>
    <row r="33" hidden="1">
      <c r="A33" s="1">
        <v>3.3049356399E10</v>
      </c>
      <c r="B33" s="1" t="s">
        <v>48</v>
      </c>
      <c r="C33" s="1" t="s">
        <v>9</v>
      </c>
      <c r="D33" s="2">
        <v>45769.197222222225</v>
      </c>
      <c r="E33" s="1" t="s">
        <v>10</v>
      </c>
      <c r="F33" s="1" t="s">
        <v>11</v>
      </c>
      <c r="G33" s="1" t="s">
        <v>34</v>
      </c>
    </row>
    <row r="34" hidden="1">
      <c r="A34" s="1">
        <v>3.2012688169E10</v>
      </c>
      <c r="B34" s="1" t="s">
        <v>49</v>
      </c>
      <c r="C34" s="1" t="s">
        <v>14</v>
      </c>
      <c r="D34" s="2">
        <v>45761.35763888889</v>
      </c>
      <c r="E34" s="1" t="s">
        <v>10</v>
      </c>
      <c r="F34" s="1" t="s">
        <v>11</v>
      </c>
      <c r="G34" s="1" t="s">
        <v>21</v>
      </c>
    </row>
    <row r="35" hidden="1">
      <c r="A35" s="1">
        <v>3.1774955434E10</v>
      </c>
      <c r="B35" s="1" t="s">
        <v>50</v>
      </c>
      <c r="C35" s="1" t="s">
        <v>14</v>
      </c>
      <c r="D35" s="2">
        <v>45751.41458333333</v>
      </c>
      <c r="E35" s="1" t="s">
        <v>10</v>
      </c>
      <c r="F35" s="1" t="s">
        <v>11</v>
      </c>
      <c r="G35" s="1" t="s">
        <v>16</v>
      </c>
    </row>
    <row r="36" hidden="1">
      <c r="A36" s="1">
        <v>3.1779670322E10</v>
      </c>
      <c r="B36" s="1" t="s">
        <v>51</v>
      </c>
      <c r="C36" s="1" t="s">
        <v>14</v>
      </c>
      <c r="D36" s="2">
        <v>45751.36111111111</v>
      </c>
      <c r="E36" s="1" t="s">
        <v>10</v>
      </c>
      <c r="F36" s="1" t="s">
        <v>11</v>
      </c>
      <c r="G36" s="1" t="s">
        <v>16</v>
      </c>
    </row>
    <row r="37" hidden="1">
      <c r="A37" s="1">
        <v>3.1804167489E10</v>
      </c>
      <c r="B37" s="1" t="s">
        <v>52</v>
      </c>
      <c r="C37" s="1" t="s">
        <v>14</v>
      </c>
      <c r="D37" s="2">
        <v>45751.30902777778</v>
      </c>
      <c r="E37" s="1" t="s">
        <v>10</v>
      </c>
      <c r="F37" s="1" t="s">
        <v>11</v>
      </c>
      <c r="G37" s="1" t="s">
        <v>25</v>
      </c>
    </row>
    <row r="38" hidden="1">
      <c r="A38" s="1">
        <v>3.1774949742E10</v>
      </c>
      <c r="B38" s="1" t="s">
        <v>53</v>
      </c>
      <c r="C38" s="1" t="s">
        <v>14</v>
      </c>
      <c r="D38" s="2">
        <v>45751.30486111111</v>
      </c>
      <c r="E38" s="1" t="s">
        <v>10</v>
      </c>
      <c r="F38" s="1" t="s">
        <v>11</v>
      </c>
      <c r="G38" s="1" t="s">
        <v>12</v>
      </c>
    </row>
    <row r="39">
      <c r="A39" s="1">
        <v>3.1691875372E10</v>
      </c>
      <c r="B39" s="1" t="s">
        <v>54</v>
      </c>
      <c r="C39" s="1" t="s">
        <v>9</v>
      </c>
      <c r="D39" s="2">
        <v>45749.447916666664</v>
      </c>
      <c r="E39" s="1" t="s">
        <v>10</v>
      </c>
      <c r="F39" s="1" t="s">
        <v>11</v>
      </c>
      <c r="G39" s="1" t="s">
        <v>21</v>
      </c>
    </row>
    <row r="40" hidden="1">
      <c r="A40" s="1">
        <v>3.1659755843E10</v>
      </c>
      <c r="B40" s="3" t="s">
        <v>55</v>
      </c>
      <c r="C40" s="1" t="s">
        <v>14</v>
      </c>
      <c r="D40" s="2">
        <v>45749.32777777778</v>
      </c>
      <c r="E40" s="1" t="s">
        <v>10</v>
      </c>
      <c r="F40" s="1" t="s">
        <v>11</v>
      </c>
      <c r="G40" s="1" t="s">
        <v>12</v>
      </c>
    </row>
    <row r="41" hidden="1">
      <c r="A41" s="1">
        <v>3.1667549292E10</v>
      </c>
      <c r="B41" s="1" t="s">
        <v>56</v>
      </c>
      <c r="C41" s="1" t="s">
        <v>14</v>
      </c>
      <c r="D41" s="2">
        <v>45749.32708333333</v>
      </c>
      <c r="E41" s="1" t="s">
        <v>10</v>
      </c>
      <c r="F41" s="1" t="s">
        <v>11</v>
      </c>
      <c r="G41" s="1" t="s">
        <v>12</v>
      </c>
    </row>
    <row r="42" hidden="1">
      <c r="A42" s="1">
        <v>3.1669451407E10</v>
      </c>
      <c r="B42" s="3" t="s">
        <v>57</v>
      </c>
      <c r="C42" s="1" t="s">
        <v>14</v>
      </c>
      <c r="D42" s="2">
        <v>45749.325</v>
      </c>
      <c r="E42" s="1" t="s">
        <v>10</v>
      </c>
      <c r="F42" s="1" t="s">
        <v>11</v>
      </c>
      <c r="G42" s="1" t="s">
        <v>12</v>
      </c>
    </row>
    <row r="43" hidden="1">
      <c r="A43" s="1">
        <v>3.1645295995E10</v>
      </c>
      <c r="B43" s="1" t="s">
        <v>58</v>
      </c>
      <c r="C43" s="1" t="s">
        <v>14</v>
      </c>
      <c r="D43" s="2">
        <v>45749.30902777778</v>
      </c>
      <c r="E43" s="1" t="s">
        <v>10</v>
      </c>
      <c r="F43" s="1" t="s">
        <v>11</v>
      </c>
      <c r="G43" s="1" t="s">
        <v>21</v>
      </c>
    </row>
    <row r="44" hidden="1">
      <c r="A44" s="1">
        <v>3.1667546977E10</v>
      </c>
      <c r="B44" s="1" t="s">
        <v>59</v>
      </c>
      <c r="C44" s="1" t="s">
        <v>14</v>
      </c>
      <c r="D44" s="2">
        <v>45749.25</v>
      </c>
      <c r="E44" s="1" t="s">
        <v>10</v>
      </c>
      <c r="F44" s="1" t="s">
        <v>11</v>
      </c>
      <c r="G44" s="1" t="s">
        <v>12</v>
      </c>
    </row>
    <row r="45" hidden="1">
      <c r="A45" s="1">
        <v>3.1667524508E10</v>
      </c>
      <c r="B45" s="1" t="s">
        <v>60</v>
      </c>
      <c r="C45" s="1" t="s">
        <v>14</v>
      </c>
      <c r="D45" s="2">
        <v>45748.904861111114</v>
      </c>
      <c r="E45" s="1" t="s">
        <v>10</v>
      </c>
      <c r="F45" s="1" t="s">
        <v>11</v>
      </c>
      <c r="G45" s="1" t="s">
        <v>21</v>
      </c>
    </row>
    <row r="46" hidden="1">
      <c r="A46" s="1">
        <v>3.1667523472E10</v>
      </c>
      <c r="B46" s="1" t="s">
        <v>61</v>
      </c>
      <c r="C46" s="1" t="s">
        <v>14</v>
      </c>
      <c r="D46" s="2">
        <v>45748.89861111111</v>
      </c>
      <c r="E46" s="1" t="s">
        <v>10</v>
      </c>
      <c r="F46" s="1" t="s">
        <v>11</v>
      </c>
    </row>
    <row r="47" hidden="1">
      <c r="A47" s="1">
        <v>3.1667522125E10</v>
      </c>
      <c r="B47" s="1" t="s">
        <v>62</v>
      </c>
      <c r="C47" s="1" t="s">
        <v>14</v>
      </c>
      <c r="D47" s="2">
        <v>45748.89027777778</v>
      </c>
      <c r="E47" s="1" t="s">
        <v>10</v>
      </c>
      <c r="F47" s="1" t="s">
        <v>11</v>
      </c>
      <c r="G47" s="1" t="s">
        <v>12</v>
      </c>
    </row>
    <row r="48" hidden="1">
      <c r="A48" s="1">
        <v>3.1667515195E10</v>
      </c>
      <c r="B48" s="1" t="s">
        <v>63</v>
      </c>
      <c r="C48" s="1" t="s">
        <v>14</v>
      </c>
      <c r="D48" s="2">
        <v>45748.84583333333</v>
      </c>
      <c r="E48" s="1" t="s">
        <v>10</v>
      </c>
      <c r="F48" s="1" t="s">
        <v>11</v>
      </c>
      <c r="G48" s="1" t="s">
        <v>12</v>
      </c>
    </row>
    <row r="49" hidden="1">
      <c r="A49" s="1">
        <v>3.1645020519E10</v>
      </c>
      <c r="B49" s="1" t="s">
        <v>64</v>
      </c>
      <c r="C49" s="1" t="s">
        <v>14</v>
      </c>
      <c r="D49" s="2">
        <v>45748.69305555556</v>
      </c>
      <c r="E49" s="1" t="s">
        <v>10</v>
      </c>
      <c r="F49" s="1" t="s">
        <v>11</v>
      </c>
      <c r="G49" s="1" t="s">
        <v>12</v>
      </c>
    </row>
    <row r="50" hidden="1">
      <c r="A50" s="1">
        <v>3.1646281091E10</v>
      </c>
      <c r="B50" s="1" t="s">
        <v>65</v>
      </c>
      <c r="C50" s="1" t="s">
        <v>14</v>
      </c>
      <c r="D50" s="2">
        <v>45748.67013888889</v>
      </c>
      <c r="E50" s="1" t="s">
        <v>10</v>
      </c>
      <c r="F50" s="1" t="s">
        <v>11</v>
      </c>
      <c r="G50" s="1" t="s">
        <v>12</v>
      </c>
    </row>
    <row r="51" hidden="1">
      <c r="A51" s="1">
        <v>3.1609085364E10</v>
      </c>
      <c r="B51" s="1" t="s">
        <v>66</v>
      </c>
      <c r="C51" s="1" t="s">
        <v>14</v>
      </c>
      <c r="D51" s="2">
        <v>45748.65555555555</v>
      </c>
      <c r="E51" s="1" t="s">
        <v>10</v>
      </c>
      <c r="F51" s="1" t="s">
        <v>11</v>
      </c>
      <c r="G51" s="1" t="s">
        <v>21</v>
      </c>
    </row>
    <row r="52" hidden="1">
      <c r="A52" s="1">
        <v>3.1605205894E10</v>
      </c>
      <c r="B52" s="1" t="s">
        <v>67</v>
      </c>
      <c r="C52" s="1" t="s">
        <v>14</v>
      </c>
      <c r="D52" s="2">
        <v>45748.64375</v>
      </c>
      <c r="E52" s="1" t="s">
        <v>10</v>
      </c>
      <c r="F52" s="1" t="s">
        <v>11</v>
      </c>
      <c r="G52" s="1" t="s">
        <v>21</v>
      </c>
    </row>
    <row r="53" hidden="1">
      <c r="A53" s="1">
        <v>3.1605202823E10</v>
      </c>
      <c r="B53" s="1" t="s">
        <v>68</v>
      </c>
      <c r="C53" s="1" t="s">
        <v>14</v>
      </c>
      <c r="D53" s="2">
        <v>45748.61944444444</v>
      </c>
      <c r="E53" s="1" t="s">
        <v>10</v>
      </c>
      <c r="F53" s="1" t="s">
        <v>11</v>
      </c>
      <c r="G53" s="1" t="s">
        <v>21</v>
      </c>
    </row>
    <row r="54">
      <c r="A54" s="1">
        <v>3.1573492336E10</v>
      </c>
      <c r="B54" s="1" t="s">
        <v>69</v>
      </c>
      <c r="C54" s="1" t="s">
        <v>9</v>
      </c>
      <c r="D54" s="2">
        <v>45747.63680555556</v>
      </c>
      <c r="E54" s="1" t="s">
        <v>10</v>
      </c>
      <c r="F54" s="1" t="s">
        <v>11</v>
      </c>
      <c r="G54" s="1" t="s">
        <v>21</v>
      </c>
    </row>
    <row r="55" hidden="1">
      <c r="A55" s="1">
        <v>3.1490463366E10</v>
      </c>
      <c r="B55" s="1" t="s">
        <v>70</v>
      </c>
      <c r="C55" s="1" t="s">
        <v>9</v>
      </c>
      <c r="D55" s="2">
        <v>45744.53125</v>
      </c>
      <c r="E55" s="1" t="s">
        <v>10</v>
      </c>
      <c r="F55" s="1" t="s">
        <v>11</v>
      </c>
      <c r="G55" s="1" t="s">
        <v>16</v>
      </c>
    </row>
    <row r="56" hidden="1">
      <c r="A56" s="1">
        <v>3.1453492905E10</v>
      </c>
      <c r="B56" s="1" t="s">
        <v>71</v>
      </c>
      <c r="C56" s="1" t="s">
        <v>9</v>
      </c>
      <c r="D56" s="2">
        <v>45743.62013888889</v>
      </c>
      <c r="E56" s="1" t="s">
        <v>10</v>
      </c>
      <c r="F56" s="1" t="s">
        <v>11</v>
      </c>
      <c r="G56" s="1" t="s">
        <v>16</v>
      </c>
    </row>
    <row r="57" hidden="1">
      <c r="A57" s="1">
        <v>3.1449915244E10</v>
      </c>
      <c r="B57" s="1" t="s">
        <v>72</v>
      </c>
      <c r="C57" s="1" t="s">
        <v>9</v>
      </c>
      <c r="D57" s="2">
        <v>45743.55486111111</v>
      </c>
      <c r="E57" s="1" t="s">
        <v>10</v>
      </c>
      <c r="F57" s="1" t="s">
        <v>11</v>
      </c>
    </row>
    <row r="58" hidden="1">
      <c r="A58" s="1">
        <v>3.144965301E10</v>
      </c>
      <c r="B58" s="1" t="s">
        <v>73</v>
      </c>
      <c r="C58" s="1" t="s">
        <v>14</v>
      </c>
      <c r="D58" s="2">
        <v>45743.42222222222</v>
      </c>
      <c r="E58" s="1" t="s">
        <v>10</v>
      </c>
      <c r="F58" s="1" t="s">
        <v>11</v>
      </c>
      <c r="G58" s="1" t="s">
        <v>21</v>
      </c>
    </row>
    <row r="59" hidden="1">
      <c r="A59" s="1">
        <v>3.1447162245E10</v>
      </c>
      <c r="B59" s="1" t="s">
        <v>74</v>
      </c>
      <c r="C59" s="1" t="s">
        <v>14</v>
      </c>
      <c r="D59" s="2">
        <v>45743.385416666664</v>
      </c>
      <c r="E59" s="1" t="s">
        <v>10</v>
      </c>
      <c r="F59" s="1" t="s">
        <v>11</v>
      </c>
      <c r="G59" s="1" t="s">
        <v>12</v>
      </c>
    </row>
    <row r="60" hidden="1">
      <c r="A60" s="1">
        <v>3.1448972042E10</v>
      </c>
      <c r="B60" s="1" t="s">
        <v>75</v>
      </c>
      <c r="C60" s="1" t="s">
        <v>14</v>
      </c>
      <c r="D60" s="2">
        <v>45743.38333333333</v>
      </c>
      <c r="E60" s="1" t="s">
        <v>10</v>
      </c>
      <c r="F60" s="1" t="s">
        <v>11</v>
      </c>
      <c r="G60" s="1" t="s">
        <v>12</v>
      </c>
    </row>
    <row r="61" hidden="1">
      <c r="A61" s="1">
        <v>3.1430148248E10</v>
      </c>
      <c r="B61" s="1" t="s">
        <v>76</v>
      </c>
      <c r="C61" s="1" t="s">
        <v>14</v>
      </c>
      <c r="D61" s="2">
        <v>45743.35625</v>
      </c>
      <c r="E61" s="1" t="s">
        <v>10</v>
      </c>
      <c r="F61" s="1" t="s">
        <v>11</v>
      </c>
      <c r="G61" s="1" t="s">
        <v>12</v>
      </c>
    </row>
    <row r="62" hidden="1">
      <c r="A62" s="1">
        <v>3.1446734197E10</v>
      </c>
      <c r="B62" s="1" t="s">
        <v>77</v>
      </c>
      <c r="C62" s="1" t="s">
        <v>14</v>
      </c>
      <c r="D62" s="2">
        <v>45743.350694444445</v>
      </c>
      <c r="E62" s="1" t="s">
        <v>10</v>
      </c>
      <c r="F62" s="1" t="s">
        <v>11</v>
      </c>
      <c r="G62" s="1" t="s">
        <v>12</v>
      </c>
    </row>
    <row r="63" hidden="1">
      <c r="A63" s="1">
        <v>3.1446734093E10</v>
      </c>
      <c r="B63" s="1" t="s">
        <v>78</v>
      </c>
      <c r="C63" s="1" t="s">
        <v>14</v>
      </c>
      <c r="D63" s="2">
        <v>45743.34722222222</v>
      </c>
      <c r="E63" s="1" t="s">
        <v>10</v>
      </c>
      <c r="F63" s="1" t="s">
        <v>11</v>
      </c>
      <c r="G63" s="1" t="s">
        <v>21</v>
      </c>
    </row>
    <row r="64" hidden="1">
      <c r="A64" s="1">
        <v>3.1432250215E10</v>
      </c>
      <c r="B64" s="1" t="s">
        <v>79</v>
      </c>
      <c r="C64" s="1" t="s">
        <v>14</v>
      </c>
      <c r="D64" s="2">
        <v>45742.654861111114</v>
      </c>
      <c r="E64" s="1" t="s">
        <v>10</v>
      </c>
      <c r="F64" s="1" t="s">
        <v>11</v>
      </c>
      <c r="G64" s="1" t="s">
        <v>21</v>
      </c>
    </row>
    <row r="65" hidden="1">
      <c r="A65" s="1">
        <v>3.1432247411E10</v>
      </c>
      <c r="B65" s="1" t="s">
        <v>80</v>
      </c>
      <c r="C65" s="1" t="s">
        <v>14</v>
      </c>
      <c r="D65" s="2">
        <v>45742.64097222222</v>
      </c>
      <c r="E65" s="1" t="s">
        <v>10</v>
      </c>
      <c r="F65" s="1" t="s">
        <v>11</v>
      </c>
      <c r="G65" s="1" t="s">
        <v>21</v>
      </c>
    </row>
    <row r="66" hidden="1">
      <c r="A66" s="1">
        <v>3.1417870498E10</v>
      </c>
      <c r="B66" s="1" t="s">
        <v>81</v>
      </c>
      <c r="C66" s="1" t="s">
        <v>14</v>
      </c>
      <c r="D66" s="2">
        <v>45742.63402777778</v>
      </c>
      <c r="E66" s="1" t="s">
        <v>10</v>
      </c>
      <c r="F66" s="1" t="s">
        <v>11</v>
      </c>
      <c r="G66" s="1" t="s">
        <v>12</v>
      </c>
    </row>
    <row r="67" hidden="1">
      <c r="A67" s="1">
        <v>3.1432236945E10</v>
      </c>
      <c r="B67" s="1" t="s">
        <v>82</v>
      </c>
      <c r="C67" s="1" t="s">
        <v>14</v>
      </c>
      <c r="D67" s="2">
        <v>45742.58125</v>
      </c>
      <c r="E67" s="1" t="s">
        <v>10</v>
      </c>
      <c r="F67" s="1" t="s">
        <v>11</v>
      </c>
      <c r="G67" s="1" t="s">
        <v>12</v>
      </c>
    </row>
    <row r="68" hidden="1">
      <c r="A68" s="1">
        <v>3.141786047E10</v>
      </c>
      <c r="B68" s="1" t="s">
        <v>83</v>
      </c>
      <c r="C68" s="1" t="s">
        <v>14</v>
      </c>
      <c r="D68" s="2">
        <v>45742.575694444444</v>
      </c>
      <c r="E68" s="1" t="s">
        <v>10</v>
      </c>
      <c r="F68" s="1" t="s">
        <v>11</v>
      </c>
      <c r="G68" s="1" t="s">
        <v>16</v>
      </c>
    </row>
    <row r="69" hidden="1">
      <c r="A69" s="1">
        <v>3.1405982475E10</v>
      </c>
      <c r="B69" s="3" t="s">
        <v>84</v>
      </c>
      <c r="C69" s="1" t="s">
        <v>14</v>
      </c>
      <c r="D69" s="2">
        <v>45742.55694444444</v>
      </c>
      <c r="E69" s="1" t="s">
        <v>10</v>
      </c>
      <c r="F69" s="1" t="s">
        <v>11</v>
      </c>
      <c r="G69" s="1" t="s">
        <v>12</v>
      </c>
    </row>
    <row r="70" hidden="1">
      <c r="A70" s="1">
        <v>3.1432233741E10</v>
      </c>
      <c r="B70" s="1" t="s">
        <v>85</v>
      </c>
      <c r="C70" s="1" t="s">
        <v>14</v>
      </c>
      <c r="D70" s="2">
        <v>45742.55138888889</v>
      </c>
      <c r="E70" s="1" t="s">
        <v>10</v>
      </c>
      <c r="F70" s="1" t="s">
        <v>11</v>
      </c>
      <c r="G70" s="1" t="s">
        <v>12</v>
      </c>
    </row>
    <row r="71" hidden="1">
      <c r="A71" s="1">
        <v>3.1417853461E10</v>
      </c>
      <c r="B71" s="1" t="s">
        <v>86</v>
      </c>
      <c r="C71" s="1" t="s">
        <v>14</v>
      </c>
      <c r="D71" s="2">
        <v>45742.493055555555</v>
      </c>
      <c r="E71" s="1" t="s">
        <v>10</v>
      </c>
      <c r="F71" s="1" t="s">
        <v>11</v>
      </c>
      <c r="G71" s="1" t="s">
        <v>12</v>
      </c>
    </row>
    <row r="72" hidden="1">
      <c r="A72" s="1">
        <v>3.1417852679E10</v>
      </c>
      <c r="B72" s="1" t="s">
        <v>87</v>
      </c>
      <c r="C72" s="1" t="s">
        <v>14</v>
      </c>
      <c r="D72" s="2">
        <v>45742.481944444444</v>
      </c>
      <c r="E72" s="1" t="s">
        <v>10</v>
      </c>
      <c r="F72" s="1" t="s">
        <v>11</v>
      </c>
      <c r="G72" s="1" t="s">
        <v>12</v>
      </c>
    </row>
    <row r="73" hidden="1">
      <c r="A73" s="1">
        <v>3.1434023578E10</v>
      </c>
      <c r="B73" s="1" t="s">
        <v>88</v>
      </c>
      <c r="C73" s="1" t="s">
        <v>14</v>
      </c>
      <c r="D73" s="2">
        <v>45742.455555555556</v>
      </c>
      <c r="E73" s="1" t="s">
        <v>10</v>
      </c>
      <c r="F73" s="1" t="s">
        <v>11</v>
      </c>
      <c r="G73" s="1" t="s">
        <v>12</v>
      </c>
    </row>
    <row r="74" hidden="1">
      <c r="A74" s="1">
        <v>3.1417846072E10</v>
      </c>
      <c r="B74" s="1" t="s">
        <v>89</v>
      </c>
      <c r="C74" s="1" t="s">
        <v>14</v>
      </c>
      <c r="D74" s="2">
        <v>45742.40069444444</v>
      </c>
      <c r="E74" s="1" t="s">
        <v>10</v>
      </c>
      <c r="F74" s="1" t="s">
        <v>11</v>
      </c>
      <c r="G74" s="1" t="s">
        <v>12</v>
      </c>
    </row>
    <row r="75" hidden="1">
      <c r="A75" s="1">
        <v>3.1417842029E10</v>
      </c>
      <c r="B75" s="1" t="s">
        <v>90</v>
      </c>
      <c r="C75" s="1" t="s">
        <v>9</v>
      </c>
      <c r="D75" s="2">
        <v>45742.32013888889</v>
      </c>
      <c r="E75" s="1" t="s">
        <v>10</v>
      </c>
      <c r="F75" s="1" t="s">
        <v>11</v>
      </c>
      <c r="G75" s="1" t="s">
        <v>16</v>
      </c>
    </row>
    <row r="76" hidden="1">
      <c r="A76" s="1">
        <v>3.141533476E10</v>
      </c>
      <c r="B76" s="1" t="s">
        <v>91</v>
      </c>
      <c r="C76" s="1" t="s">
        <v>14</v>
      </c>
      <c r="D76" s="2">
        <v>45741.70972222222</v>
      </c>
      <c r="E76" s="1" t="s">
        <v>10</v>
      </c>
      <c r="F76" s="1" t="s">
        <v>11</v>
      </c>
      <c r="G76" s="1" t="s">
        <v>16</v>
      </c>
    </row>
    <row r="77" hidden="1">
      <c r="A77" s="1">
        <v>3.1416679232E10</v>
      </c>
      <c r="B77" s="1" t="s">
        <v>92</v>
      </c>
      <c r="C77" s="1" t="s">
        <v>14</v>
      </c>
      <c r="D77" s="2">
        <v>45741.70486111111</v>
      </c>
      <c r="E77" s="1" t="s">
        <v>10</v>
      </c>
      <c r="F77" s="1" t="s">
        <v>11</v>
      </c>
      <c r="G77" s="1" t="s">
        <v>12</v>
      </c>
    </row>
    <row r="78" hidden="1">
      <c r="A78" s="1">
        <v>3.1378440285E10</v>
      </c>
      <c r="B78" s="1" t="s">
        <v>93</v>
      </c>
      <c r="C78" s="1" t="s">
        <v>9</v>
      </c>
      <c r="D78" s="2">
        <v>45740.90625</v>
      </c>
      <c r="E78" s="1" t="s">
        <v>10</v>
      </c>
      <c r="F78" s="1" t="s">
        <v>11</v>
      </c>
      <c r="G78" s="1" t="s">
        <v>34</v>
      </c>
    </row>
    <row r="79" hidden="1">
      <c r="A79" s="1">
        <v>3.1309577307E10</v>
      </c>
      <c r="B79" s="1" t="s">
        <v>94</v>
      </c>
      <c r="C79" s="1" t="s">
        <v>14</v>
      </c>
      <c r="D79" s="2">
        <v>45740.53958333333</v>
      </c>
      <c r="E79" s="1" t="s">
        <v>10</v>
      </c>
      <c r="F79" s="1" t="s">
        <v>11</v>
      </c>
      <c r="G79" s="1" t="s">
        <v>12</v>
      </c>
    </row>
    <row r="80" hidden="1">
      <c r="A80" s="1">
        <v>3.1285964448E10</v>
      </c>
      <c r="B80" s="1" t="s">
        <v>95</v>
      </c>
      <c r="C80" s="1" t="s">
        <v>14</v>
      </c>
      <c r="D80" s="2">
        <v>45737.555555555555</v>
      </c>
      <c r="E80" s="1" t="s">
        <v>10</v>
      </c>
      <c r="F80" s="1" t="s">
        <v>11</v>
      </c>
      <c r="G80" s="1" t="s">
        <v>16</v>
      </c>
    </row>
    <row r="81" hidden="1">
      <c r="A81" s="1">
        <v>3.128414063E10</v>
      </c>
      <c r="B81" s="1" t="s">
        <v>96</v>
      </c>
      <c r="C81" s="1" t="s">
        <v>14</v>
      </c>
      <c r="D81" s="2">
        <v>45737.388194444444</v>
      </c>
      <c r="E81" s="1" t="s">
        <v>10</v>
      </c>
      <c r="F81" s="1" t="s">
        <v>11</v>
      </c>
      <c r="G81" s="1" t="s">
        <v>16</v>
      </c>
    </row>
    <row r="82" hidden="1">
      <c r="A82" s="1">
        <v>3.1127816252E10</v>
      </c>
      <c r="B82" s="1" t="s">
        <v>97</v>
      </c>
      <c r="C82" s="1" t="s">
        <v>14</v>
      </c>
      <c r="D82" s="2">
        <v>45734.41805555556</v>
      </c>
      <c r="E82" s="1" t="s">
        <v>10</v>
      </c>
      <c r="F82" s="1" t="s">
        <v>11</v>
      </c>
      <c r="G82" s="1" t="s">
        <v>12</v>
      </c>
    </row>
    <row r="83" hidden="1">
      <c r="A83" s="1">
        <v>3.1127815842E10</v>
      </c>
      <c r="B83" s="1" t="s">
        <v>98</v>
      </c>
      <c r="C83" s="1" t="s">
        <v>9</v>
      </c>
      <c r="D83" s="2">
        <v>45734.413194444445</v>
      </c>
      <c r="E83" s="1" t="s">
        <v>10</v>
      </c>
      <c r="F83" s="1" t="s">
        <v>11</v>
      </c>
      <c r="G83" s="1" t="s">
        <v>12</v>
      </c>
    </row>
    <row r="84" hidden="1">
      <c r="A84" s="1">
        <v>3.1127808162E10</v>
      </c>
      <c r="B84" s="1" t="s">
        <v>99</v>
      </c>
      <c r="C84" s="1" t="s">
        <v>14</v>
      </c>
      <c r="D84" s="2">
        <v>45734.268055555556</v>
      </c>
      <c r="E84" s="1" t="s">
        <v>10</v>
      </c>
      <c r="F84" s="1" t="s">
        <v>11</v>
      </c>
      <c r="G84" s="1" t="s">
        <v>12</v>
      </c>
    </row>
    <row r="85" hidden="1">
      <c r="A85" s="1">
        <v>3.1127806898E10</v>
      </c>
      <c r="B85" s="1" t="s">
        <v>100</v>
      </c>
      <c r="C85" s="1" t="s">
        <v>14</v>
      </c>
      <c r="D85" s="2">
        <v>45734.239583333336</v>
      </c>
      <c r="E85" s="1" t="s">
        <v>10</v>
      </c>
      <c r="F85" s="1" t="s">
        <v>11</v>
      </c>
      <c r="G85" s="1" t="s">
        <v>12</v>
      </c>
    </row>
    <row r="86">
      <c r="A86" s="1">
        <v>3.1115729518E10</v>
      </c>
      <c r="B86" s="1" t="s">
        <v>101</v>
      </c>
      <c r="C86" s="1" t="s">
        <v>9</v>
      </c>
      <c r="D86" s="2">
        <v>45733.501388888886</v>
      </c>
      <c r="E86" s="1" t="s">
        <v>10</v>
      </c>
      <c r="F86" s="1" t="s">
        <v>11</v>
      </c>
      <c r="G86" s="1" t="s">
        <v>21</v>
      </c>
    </row>
    <row r="87" hidden="1">
      <c r="A87" s="1">
        <v>3.1037701233E10</v>
      </c>
      <c r="B87" s="1" t="s">
        <v>102</v>
      </c>
      <c r="C87" s="1" t="s">
        <v>14</v>
      </c>
      <c r="D87" s="2">
        <v>45730.49513888889</v>
      </c>
      <c r="E87" s="1" t="s">
        <v>10</v>
      </c>
      <c r="F87" s="1" t="s">
        <v>11</v>
      </c>
      <c r="G87" s="1" t="s">
        <v>12</v>
      </c>
    </row>
    <row r="88" hidden="1">
      <c r="A88" s="1">
        <v>3.1037379967E10</v>
      </c>
      <c r="B88" s="1" t="s">
        <v>103</v>
      </c>
      <c r="C88" s="1" t="s">
        <v>14</v>
      </c>
      <c r="D88" s="2">
        <v>45730.353472222225</v>
      </c>
      <c r="E88" s="1" t="s">
        <v>10</v>
      </c>
      <c r="F88" s="1" t="s">
        <v>11</v>
      </c>
      <c r="G88" s="1" t="s">
        <v>12</v>
      </c>
    </row>
    <row r="89" hidden="1">
      <c r="A89" s="1">
        <v>3.1043469415E10</v>
      </c>
      <c r="B89" s="1" t="s">
        <v>104</v>
      </c>
      <c r="C89" s="1" t="s">
        <v>14</v>
      </c>
      <c r="D89" s="2">
        <v>45730.35</v>
      </c>
      <c r="E89" s="1" t="s">
        <v>10</v>
      </c>
      <c r="F89" s="1" t="s">
        <v>11</v>
      </c>
      <c r="G89" s="1" t="s">
        <v>12</v>
      </c>
    </row>
    <row r="90" hidden="1">
      <c r="A90" s="1">
        <v>3.1043469127E10</v>
      </c>
      <c r="B90" s="1" t="s">
        <v>105</v>
      </c>
      <c r="C90" s="1" t="s">
        <v>14</v>
      </c>
      <c r="D90" s="2">
        <v>45730.342361111114</v>
      </c>
      <c r="E90" s="1" t="s">
        <v>10</v>
      </c>
      <c r="F90" s="1" t="s">
        <v>11</v>
      </c>
      <c r="G90" s="1" t="s">
        <v>12</v>
      </c>
    </row>
    <row r="91" hidden="1">
      <c r="A91" s="1">
        <v>3.1042613083E10</v>
      </c>
      <c r="B91" s="1" t="s">
        <v>106</v>
      </c>
      <c r="C91" s="1" t="s">
        <v>14</v>
      </c>
      <c r="D91" s="2">
        <v>45729.813888888886</v>
      </c>
      <c r="E91" s="1" t="s">
        <v>10</v>
      </c>
      <c r="F91" s="1" t="s">
        <v>25</v>
      </c>
      <c r="G91" s="1" t="s">
        <v>16</v>
      </c>
      <c r="H91" s="1">
        <v>3.468914591E10</v>
      </c>
    </row>
    <row r="92" hidden="1">
      <c r="A92" s="1">
        <v>3.1042597754E10</v>
      </c>
      <c r="B92" s="1" t="s">
        <v>107</v>
      </c>
      <c r="C92" s="1" t="s">
        <v>14</v>
      </c>
      <c r="D92" s="2">
        <v>45729.728472222225</v>
      </c>
      <c r="E92" s="1" t="s">
        <v>10</v>
      </c>
      <c r="F92" s="1" t="s">
        <v>25</v>
      </c>
      <c r="G92" s="1" t="s">
        <v>16</v>
      </c>
      <c r="H92" s="1">
        <v>3.4943563412E10</v>
      </c>
    </row>
    <row r="93" hidden="1">
      <c r="A93" s="1">
        <v>3.1015471211E10</v>
      </c>
      <c r="B93" s="1" t="s">
        <v>108</v>
      </c>
      <c r="C93" s="1" t="s">
        <v>14</v>
      </c>
      <c r="D93" s="2">
        <v>45729.28194444445</v>
      </c>
      <c r="E93" s="1" t="s">
        <v>10</v>
      </c>
      <c r="F93" s="1" t="s">
        <v>11</v>
      </c>
      <c r="G93" s="1" t="s">
        <v>12</v>
      </c>
    </row>
    <row r="94" hidden="1">
      <c r="A94" s="1">
        <v>3.1009503779E10</v>
      </c>
      <c r="B94" s="1" t="s">
        <v>109</v>
      </c>
      <c r="C94" s="1" t="s">
        <v>14</v>
      </c>
      <c r="D94" s="2">
        <v>45729.27916666667</v>
      </c>
      <c r="E94" s="1" t="s">
        <v>10</v>
      </c>
      <c r="F94" s="1" t="s">
        <v>11</v>
      </c>
      <c r="G94" s="1" t="s">
        <v>12</v>
      </c>
    </row>
    <row r="95" hidden="1">
      <c r="A95" s="1">
        <v>3.1009503043E10</v>
      </c>
      <c r="B95" s="1" t="s">
        <v>110</v>
      </c>
      <c r="C95" s="1" t="s">
        <v>14</v>
      </c>
      <c r="D95" s="2">
        <v>45729.260416666664</v>
      </c>
      <c r="E95" s="1" t="s">
        <v>10</v>
      </c>
      <c r="F95" s="1" t="s">
        <v>25</v>
      </c>
      <c r="G95" s="1" t="s">
        <v>16</v>
      </c>
      <c r="H95" s="1">
        <v>3.5525483151E10</v>
      </c>
    </row>
    <row r="96" hidden="1">
      <c r="A96" s="1">
        <v>3.0995048621E10</v>
      </c>
      <c r="B96" s="1" t="s">
        <v>111</v>
      </c>
      <c r="C96" s="1" t="s">
        <v>14</v>
      </c>
      <c r="D96" s="2">
        <v>45728.770833333336</v>
      </c>
      <c r="E96" s="1" t="s">
        <v>10</v>
      </c>
      <c r="F96" s="1" t="s">
        <v>11</v>
      </c>
      <c r="G96" s="1" t="s">
        <v>21</v>
      </c>
    </row>
    <row r="97" hidden="1">
      <c r="A97" s="1">
        <v>3.0875479823E10</v>
      </c>
      <c r="B97" s="1" t="s">
        <v>112</v>
      </c>
      <c r="C97" s="1" t="s">
        <v>14</v>
      </c>
      <c r="D97" s="2">
        <v>45726.424305555556</v>
      </c>
      <c r="E97" s="1" t="s">
        <v>10</v>
      </c>
      <c r="F97" s="1" t="s">
        <v>11</v>
      </c>
      <c r="G97" s="1" t="s">
        <v>21</v>
      </c>
    </row>
    <row r="98" hidden="1">
      <c r="A98" s="1">
        <v>3.082522933E10</v>
      </c>
      <c r="B98" s="1" t="s">
        <v>113</v>
      </c>
      <c r="C98" s="1" t="s">
        <v>14</v>
      </c>
      <c r="D98" s="2">
        <v>45725.62222222222</v>
      </c>
      <c r="E98" s="1" t="s">
        <v>10</v>
      </c>
      <c r="F98" s="1" t="s">
        <v>11</v>
      </c>
      <c r="G98" s="1" t="s">
        <v>21</v>
      </c>
    </row>
    <row r="99" hidden="1">
      <c r="A99" s="1">
        <v>3.0779031919E10</v>
      </c>
      <c r="B99" s="1" t="s">
        <v>114</v>
      </c>
      <c r="C99" s="1" t="s">
        <v>14</v>
      </c>
      <c r="D99" s="2">
        <v>45725.56597222222</v>
      </c>
      <c r="E99" s="1" t="s">
        <v>10</v>
      </c>
      <c r="F99" s="1" t="s">
        <v>25</v>
      </c>
      <c r="G99" s="1" t="s">
        <v>16</v>
      </c>
      <c r="H99" s="1">
        <v>3.4943562496E10</v>
      </c>
    </row>
    <row r="100" hidden="1">
      <c r="A100" s="1">
        <v>3.0777497677E10</v>
      </c>
      <c r="B100" s="1" t="s">
        <v>115</v>
      </c>
      <c r="C100" s="1" t="s">
        <v>14</v>
      </c>
      <c r="D100" s="2">
        <v>45723.611805555556</v>
      </c>
      <c r="E100" s="1" t="s">
        <v>10</v>
      </c>
      <c r="F100" s="1" t="s">
        <v>11</v>
      </c>
      <c r="G100" s="1" t="s">
        <v>21</v>
      </c>
    </row>
    <row r="101" hidden="1">
      <c r="A101" s="1">
        <v>3.0773968792E10</v>
      </c>
      <c r="B101" s="1" t="s">
        <v>116</v>
      </c>
      <c r="C101" s="1" t="s">
        <v>14</v>
      </c>
      <c r="D101" s="2">
        <v>45723.49930555555</v>
      </c>
      <c r="E101" s="1" t="s">
        <v>10</v>
      </c>
      <c r="F101" s="1" t="s">
        <v>11</v>
      </c>
      <c r="G101" s="1" t="s">
        <v>21</v>
      </c>
    </row>
    <row r="102" hidden="1">
      <c r="A102" s="1">
        <v>3.0773967688E10</v>
      </c>
      <c r="B102" s="1" t="s">
        <v>117</v>
      </c>
      <c r="C102" s="1" t="s">
        <v>14</v>
      </c>
      <c r="D102" s="2">
        <v>45723.48125</v>
      </c>
      <c r="E102" s="1" t="s">
        <v>10</v>
      </c>
      <c r="F102" s="1" t="s">
        <v>11</v>
      </c>
    </row>
    <row r="103">
      <c r="A103" s="1">
        <v>3.0731915802E10</v>
      </c>
      <c r="B103" s="1" t="s">
        <v>118</v>
      </c>
      <c r="C103" s="1" t="s">
        <v>9</v>
      </c>
      <c r="D103" s="2">
        <v>45722.42569444444</v>
      </c>
      <c r="E103" s="1" t="s">
        <v>10</v>
      </c>
      <c r="F103" s="1" t="s">
        <v>11</v>
      </c>
      <c r="G103" s="1" t="s">
        <v>21</v>
      </c>
    </row>
    <row r="104">
      <c r="A104" s="1">
        <v>3.0749051736E10</v>
      </c>
      <c r="B104" s="1" t="s">
        <v>119</v>
      </c>
      <c r="C104" s="1" t="s">
        <v>9</v>
      </c>
      <c r="D104" s="2">
        <v>45722.42222222222</v>
      </c>
      <c r="E104" s="1" t="s">
        <v>10</v>
      </c>
      <c r="F104" s="1" t="s">
        <v>11</v>
      </c>
      <c r="G104" s="1" t="s">
        <v>21</v>
      </c>
    </row>
    <row r="105" hidden="1">
      <c r="A105" s="1">
        <v>3.0684303517E10</v>
      </c>
      <c r="B105" s="1" t="s">
        <v>120</v>
      </c>
      <c r="C105" s="1" t="s">
        <v>14</v>
      </c>
      <c r="D105" s="2">
        <v>45722.30694444444</v>
      </c>
      <c r="E105" s="1" t="s">
        <v>10</v>
      </c>
      <c r="F105" s="1" t="s">
        <v>11</v>
      </c>
      <c r="G105" s="1" t="s">
        <v>21</v>
      </c>
    </row>
    <row r="106" hidden="1">
      <c r="A106" s="1">
        <v>3.0700908666E10</v>
      </c>
      <c r="B106" s="1" t="s">
        <v>121</v>
      </c>
      <c r="C106" s="1" t="s">
        <v>14</v>
      </c>
      <c r="D106" s="2">
        <v>45721.74722222222</v>
      </c>
      <c r="E106" s="1" t="s">
        <v>10</v>
      </c>
      <c r="F106" s="1" t="s">
        <v>11</v>
      </c>
      <c r="G106" s="1" t="s">
        <v>21</v>
      </c>
    </row>
    <row r="107" hidden="1">
      <c r="A107" s="1">
        <v>3.0680804898E10</v>
      </c>
      <c r="B107" s="3" t="s">
        <v>122</v>
      </c>
      <c r="C107" s="1" t="s">
        <v>14</v>
      </c>
      <c r="D107" s="2">
        <v>45721.64513888889</v>
      </c>
      <c r="E107" s="1" t="s">
        <v>10</v>
      </c>
      <c r="F107" s="1" t="s">
        <v>11</v>
      </c>
      <c r="G107" s="1" t="s">
        <v>21</v>
      </c>
    </row>
    <row r="108" hidden="1">
      <c r="A108" s="1">
        <v>3.0679383967E10</v>
      </c>
      <c r="B108" s="1" t="s">
        <v>123</v>
      </c>
      <c r="C108" s="1" t="s">
        <v>14</v>
      </c>
      <c r="D108" s="2">
        <v>45721.63263888889</v>
      </c>
      <c r="E108" s="1" t="s">
        <v>10</v>
      </c>
      <c r="F108" s="1" t="s">
        <v>11</v>
      </c>
      <c r="G108" s="1" t="s">
        <v>21</v>
      </c>
    </row>
    <row r="109" hidden="1">
      <c r="A109" s="1">
        <v>3.0679348356E10</v>
      </c>
      <c r="B109" s="1" t="s">
        <v>124</v>
      </c>
      <c r="C109" s="1" t="s">
        <v>14</v>
      </c>
      <c r="D109" s="2">
        <v>45721.625</v>
      </c>
      <c r="E109" s="1" t="s">
        <v>10</v>
      </c>
      <c r="F109" s="1" t="s">
        <v>11</v>
      </c>
      <c r="G109" s="1" t="s">
        <v>21</v>
      </c>
    </row>
    <row r="110" hidden="1">
      <c r="A110" s="1">
        <v>3.0679347777E10</v>
      </c>
      <c r="B110" s="1" t="s">
        <v>125</v>
      </c>
      <c r="C110" s="1" t="s">
        <v>14</v>
      </c>
      <c r="D110" s="2">
        <v>45721.62013888889</v>
      </c>
      <c r="E110" s="1" t="s">
        <v>10</v>
      </c>
      <c r="F110" s="1" t="s">
        <v>11</v>
      </c>
      <c r="G110" s="1" t="s">
        <v>21</v>
      </c>
    </row>
    <row r="111" hidden="1">
      <c r="A111" s="1">
        <v>3.0679347117E10</v>
      </c>
      <c r="B111" s="1" t="s">
        <v>126</v>
      </c>
      <c r="C111" s="1" t="s">
        <v>14</v>
      </c>
      <c r="D111" s="2">
        <v>45721.615277777775</v>
      </c>
      <c r="E111" s="1" t="s">
        <v>10</v>
      </c>
      <c r="F111" s="1" t="s">
        <v>11</v>
      </c>
      <c r="G111" s="1" t="s">
        <v>21</v>
      </c>
    </row>
    <row r="112">
      <c r="A112" s="1">
        <v>3.0662714751E10</v>
      </c>
      <c r="B112" s="3" t="s">
        <v>127</v>
      </c>
      <c r="C112" s="1" t="s">
        <v>9</v>
      </c>
      <c r="D112" s="2">
        <v>45721.61041666667</v>
      </c>
      <c r="E112" s="1" t="s">
        <v>10</v>
      </c>
      <c r="F112" s="1" t="s">
        <v>11</v>
      </c>
      <c r="G112" s="1" t="s">
        <v>21</v>
      </c>
    </row>
    <row r="113">
      <c r="A113" s="1">
        <v>3.0679698304E10</v>
      </c>
      <c r="B113" s="1" t="s">
        <v>128</v>
      </c>
      <c r="C113" s="1" t="s">
        <v>9</v>
      </c>
      <c r="D113" s="2">
        <v>45721.60902777778</v>
      </c>
      <c r="E113" s="1" t="s">
        <v>10</v>
      </c>
      <c r="F113" s="1" t="s">
        <v>11</v>
      </c>
      <c r="G113" s="1" t="s">
        <v>21</v>
      </c>
    </row>
    <row r="114" hidden="1">
      <c r="A114" s="1">
        <v>3.0675596706E10</v>
      </c>
      <c r="B114" s="1" t="s">
        <v>129</v>
      </c>
      <c r="C114" s="1" t="s">
        <v>14</v>
      </c>
      <c r="D114" s="2">
        <v>45721.49513888889</v>
      </c>
      <c r="E114" s="1" t="s">
        <v>10</v>
      </c>
      <c r="F114" s="1" t="s">
        <v>11</v>
      </c>
      <c r="G114" s="1" t="s">
        <v>21</v>
      </c>
    </row>
    <row r="115" hidden="1">
      <c r="A115" s="1">
        <v>3.0662706007E10</v>
      </c>
      <c r="B115" s="1" t="s">
        <v>130</v>
      </c>
      <c r="C115" s="1" t="s">
        <v>14</v>
      </c>
      <c r="D115" s="2">
        <v>45721.475694444445</v>
      </c>
      <c r="E115" s="1" t="s">
        <v>10</v>
      </c>
      <c r="F115" s="1" t="s">
        <v>11</v>
      </c>
      <c r="G115" s="1" t="s">
        <v>21</v>
      </c>
    </row>
    <row r="116" hidden="1">
      <c r="A116" s="1">
        <v>3.0675168606E10</v>
      </c>
      <c r="B116" s="1" t="s">
        <v>131</v>
      </c>
      <c r="C116" s="1" t="s">
        <v>14</v>
      </c>
      <c r="D116" s="2">
        <v>45721.38680555556</v>
      </c>
      <c r="E116" s="1" t="s">
        <v>10</v>
      </c>
      <c r="F116" s="1" t="s">
        <v>11</v>
      </c>
      <c r="G116" s="1" t="s">
        <v>16</v>
      </c>
    </row>
    <row r="117" hidden="1">
      <c r="A117" s="1">
        <v>3.066269635E10</v>
      </c>
      <c r="B117" s="1" t="s">
        <v>132</v>
      </c>
      <c r="C117" s="1" t="s">
        <v>14</v>
      </c>
      <c r="D117" s="2">
        <v>45721.37777777778</v>
      </c>
      <c r="E117" s="1" t="s">
        <v>10</v>
      </c>
      <c r="F117" s="1" t="s">
        <v>11</v>
      </c>
      <c r="G117" s="1" t="s">
        <v>21</v>
      </c>
    </row>
    <row r="118" hidden="1">
      <c r="A118" s="1">
        <v>3.0662695946E10</v>
      </c>
      <c r="B118" s="1" t="s">
        <v>133</v>
      </c>
      <c r="C118" s="1" t="s">
        <v>14</v>
      </c>
      <c r="D118" s="2">
        <v>45721.36944444444</v>
      </c>
      <c r="E118" s="1" t="s">
        <v>10</v>
      </c>
      <c r="F118" s="1" t="s">
        <v>11</v>
      </c>
      <c r="G118" s="1" t="s">
        <v>21</v>
      </c>
    </row>
    <row r="119" hidden="1">
      <c r="A119" s="1">
        <v>3.0672404304E10</v>
      </c>
      <c r="B119" s="1" t="s">
        <v>134</v>
      </c>
      <c r="C119" s="1" t="s">
        <v>14</v>
      </c>
      <c r="D119" s="2">
        <v>45721.35902777778</v>
      </c>
      <c r="E119" s="1" t="s">
        <v>10</v>
      </c>
      <c r="F119" s="1" t="s">
        <v>11</v>
      </c>
      <c r="G119" s="1" t="s">
        <v>21</v>
      </c>
    </row>
    <row r="120" hidden="1">
      <c r="A120" s="1">
        <v>3.0645194043E10</v>
      </c>
      <c r="B120" s="1" t="s">
        <v>135</v>
      </c>
      <c r="C120" s="1" t="s">
        <v>14</v>
      </c>
      <c r="D120" s="2">
        <v>45720.48472222222</v>
      </c>
      <c r="E120" s="1" t="s">
        <v>10</v>
      </c>
      <c r="F120" s="1" t="s">
        <v>11</v>
      </c>
      <c r="G120" s="1" t="s">
        <v>21</v>
      </c>
    </row>
    <row r="121" hidden="1">
      <c r="A121" s="1">
        <v>3.0644473622E10</v>
      </c>
      <c r="B121" s="1" t="s">
        <v>136</v>
      </c>
      <c r="C121" s="1" t="s">
        <v>14</v>
      </c>
      <c r="D121" s="2">
        <v>45720.47430555556</v>
      </c>
      <c r="E121" s="1" t="s">
        <v>10</v>
      </c>
      <c r="F121" s="1" t="s">
        <v>11</v>
      </c>
      <c r="G121" s="1" t="s">
        <v>21</v>
      </c>
    </row>
    <row r="122" hidden="1">
      <c r="A122" s="1">
        <v>3.0644473168E10</v>
      </c>
      <c r="B122" s="1" t="s">
        <v>137</v>
      </c>
      <c r="C122" s="1" t="s">
        <v>14</v>
      </c>
      <c r="D122" s="2">
        <v>45720.46875</v>
      </c>
      <c r="E122" s="1" t="s">
        <v>10</v>
      </c>
      <c r="F122" s="1" t="s">
        <v>11</v>
      </c>
      <c r="G122" s="1" t="s">
        <v>21</v>
      </c>
    </row>
    <row r="123" hidden="1">
      <c r="A123" s="1">
        <v>3.0645191213E10</v>
      </c>
      <c r="B123" s="1" t="s">
        <v>138</v>
      </c>
      <c r="C123" s="1" t="s">
        <v>14</v>
      </c>
      <c r="D123" s="2">
        <v>45720.42916666667</v>
      </c>
      <c r="E123" s="1" t="s">
        <v>10</v>
      </c>
      <c r="F123" s="1" t="s">
        <v>11</v>
      </c>
      <c r="G123" s="1" t="s">
        <v>21</v>
      </c>
    </row>
    <row r="124" hidden="1">
      <c r="A124" s="1">
        <v>3.0644466733E10</v>
      </c>
      <c r="B124" s="1" t="s">
        <v>139</v>
      </c>
      <c r="C124" s="1" t="s">
        <v>14</v>
      </c>
      <c r="D124" s="2">
        <v>45720.38402777778</v>
      </c>
      <c r="E124" s="1" t="s">
        <v>10</v>
      </c>
      <c r="F124" s="1" t="s">
        <v>11</v>
      </c>
      <c r="G124" s="1" t="s">
        <v>21</v>
      </c>
    </row>
    <row r="125" hidden="1">
      <c r="A125" s="1">
        <v>3.0644452665E10</v>
      </c>
      <c r="B125" s="1" t="s">
        <v>140</v>
      </c>
      <c r="C125" s="1" t="s">
        <v>14</v>
      </c>
      <c r="D125" s="2">
        <v>45720.07361111111</v>
      </c>
      <c r="E125" s="1" t="s">
        <v>10</v>
      </c>
      <c r="F125" s="1" t="s">
        <v>11</v>
      </c>
      <c r="G125" s="1" t="s">
        <v>21</v>
      </c>
    </row>
    <row r="126" hidden="1">
      <c r="A126" s="1">
        <v>3.0576755337E10</v>
      </c>
      <c r="B126" s="1" t="s">
        <v>141</v>
      </c>
      <c r="C126" s="1" t="s">
        <v>14</v>
      </c>
      <c r="D126" s="2">
        <v>45719.64236111111</v>
      </c>
      <c r="E126" s="1" t="s">
        <v>10</v>
      </c>
      <c r="F126" s="1" t="s">
        <v>11</v>
      </c>
      <c r="G126" s="1" t="s">
        <v>21</v>
      </c>
    </row>
    <row r="127" hidden="1">
      <c r="A127" s="1">
        <v>3.0576750205E10</v>
      </c>
      <c r="B127" s="1" t="s">
        <v>142</v>
      </c>
      <c r="C127" s="1" t="s">
        <v>14</v>
      </c>
      <c r="D127" s="2">
        <v>45719.59652777778</v>
      </c>
      <c r="E127" s="1" t="s">
        <v>10</v>
      </c>
      <c r="F127" s="1" t="s">
        <v>11</v>
      </c>
      <c r="G127" s="1" t="s">
        <v>21</v>
      </c>
    </row>
    <row r="128" hidden="1">
      <c r="A128" s="1">
        <v>3.0556971524E10</v>
      </c>
      <c r="B128" s="1" t="s">
        <v>143</v>
      </c>
      <c r="C128" s="1" t="s">
        <v>14</v>
      </c>
      <c r="D128" s="2">
        <v>45717.39861111111</v>
      </c>
      <c r="E128" s="1" t="s">
        <v>10</v>
      </c>
      <c r="F128" s="1" t="s">
        <v>11</v>
      </c>
      <c r="G128" s="1" t="s">
        <v>21</v>
      </c>
    </row>
    <row r="129" hidden="1">
      <c r="A129" s="1">
        <v>3.0525558112E10</v>
      </c>
      <c r="B129" s="1" t="s">
        <v>144</v>
      </c>
      <c r="C129" s="1" t="s">
        <v>14</v>
      </c>
      <c r="D129" s="2">
        <v>45716.73888888889</v>
      </c>
      <c r="E129" s="1" t="s">
        <v>10</v>
      </c>
      <c r="F129" s="1" t="s">
        <v>11</v>
      </c>
      <c r="G129" s="1" t="s">
        <v>21</v>
      </c>
    </row>
    <row r="130" hidden="1">
      <c r="A130" s="1">
        <v>3.0532800895E10</v>
      </c>
      <c r="B130" s="3" t="s">
        <v>145</v>
      </c>
      <c r="C130" s="1" t="s">
        <v>14</v>
      </c>
      <c r="D130" s="2">
        <v>45716.71111111111</v>
      </c>
      <c r="E130" s="1" t="s">
        <v>10</v>
      </c>
      <c r="F130" s="1" t="s">
        <v>11</v>
      </c>
      <c r="G130" s="1" t="s">
        <v>21</v>
      </c>
    </row>
    <row r="131" hidden="1">
      <c r="A131" s="1">
        <v>3.0516740663E10</v>
      </c>
      <c r="B131" s="3" t="s">
        <v>146</v>
      </c>
      <c r="C131" s="1" t="s">
        <v>14</v>
      </c>
      <c r="D131" s="2">
        <v>45716.70763888889</v>
      </c>
      <c r="E131" s="1" t="s">
        <v>10</v>
      </c>
      <c r="F131" s="1" t="s">
        <v>11</v>
      </c>
      <c r="G131" s="1" t="s">
        <v>16</v>
      </c>
    </row>
    <row r="132" hidden="1">
      <c r="A132" s="1">
        <v>3.0555030282E10</v>
      </c>
      <c r="B132" s="1" t="s">
        <v>147</v>
      </c>
      <c r="C132" s="1" t="s">
        <v>14</v>
      </c>
      <c r="D132" s="2">
        <v>45716.595138888886</v>
      </c>
      <c r="E132" s="1" t="s">
        <v>10</v>
      </c>
      <c r="F132" s="1" t="s">
        <v>11</v>
      </c>
      <c r="G132" s="1" t="s">
        <v>21</v>
      </c>
    </row>
    <row r="133" hidden="1">
      <c r="A133" s="1">
        <v>3.0490872104E10</v>
      </c>
      <c r="B133" s="1" t="s">
        <v>148</v>
      </c>
      <c r="C133" s="1" t="s">
        <v>14</v>
      </c>
      <c r="D133" s="2">
        <v>45716.563888888886</v>
      </c>
      <c r="E133" s="1" t="s">
        <v>10</v>
      </c>
      <c r="F133" s="1" t="s">
        <v>11</v>
      </c>
      <c r="G133" s="1" t="s">
        <v>21</v>
      </c>
    </row>
    <row r="134" hidden="1">
      <c r="A134" s="1">
        <v>3.0498932801E10</v>
      </c>
      <c r="B134" s="1" t="s">
        <v>149</v>
      </c>
      <c r="C134" s="1" t="s">
        <v>14</v>
      </c>
      <c r="D134" s="2">
        <v>45716.47638888889</v>
      </c>
      <c r="E134" s="1" t="s">
        <v>10</v>
      </c>
      <c r="F134" s="1" t="s">
        <v>11</v>
      </c>
      <c r="G134" s="1" t="s">
        <v>21</v>
      </c>
    </row>
    <row r="135" hidden="1">
      <c r="A135" s="1">
        <v>3.0438852531E10</v>
      </c>
      <c r="B135" s="1" t="s">
        <v>150</v>
      </c>
      <c r="C135" s="1" t="s">
        <v>9</v>
      </c>
      <c r="D135" s="2">
        <v>45715.430555555555</v>
      </c>
      <c r="E135" s="1" t="s">
        <v>10</v>
      </c>
      <c r="F135" s="1" t="s">
        <v>151</v>
      </c>
      <c r="G135" s="1" t="s">
        <v>16</v>
      </c>
    </row>
    <row r="136" hidden="1">
      <c r="A136" s="1">
        <v>3.0451805104E10</v>
      </c>
      <c r="B136" s="1" t="s">
        <v>152</v>
      </c>
      <c r="C136" s="1" t="s">
        <v>14</v>
      </c>
      <c r="D136" s="2">
        <v>45715.4125</v>
      </c>
      <c r="E136" s="1" t="s">
        <v>10</v>
      </c>
      <c r="F136" s="1" t="s">
        <v>11</v>
      </c>
      <c r="G136" s="1" t="s">
        <v>21</v>
      </c>
    </row>
    <row r="137" hidden="1">
      <c r="A137" s="1">
        <v>3.0451804843E10</v>
      </c>
      <c r="B137" s="1" t="s">
        <v>153</v>
      </c>
      <c r="C137" s="1" t="s">
        <v>14</v>
      </c>
      <c r="D137" s="2">
        <v>45715.40972222222</v>
      </c>
      <c r="E137" s="1" t="s">
        <v>10</v>
      </c>
      <c r="F137" s="1" t="s">
        <v>11</v>
      </c>
      <c r="G137" s="1" t="s">
        <v>21</v>
      </c>
    </row>
    <row r="138" hidden="1">
      <c r="A138" s="1">
        <v>3.0438849128E10</v>
      </c>
      <c r="B138" s="1" t="s">
        <v>154</v>
      </c>
      <c r="C138" s="1" t="s">
        <v>14</v>
      </c>
      <c r="D138" s="2">
        <v>45715.388194444444</v>
      </c>
      <c r="E138" s="1" t="s">
        <v>10</v>
      </c>
      <c r="F138" s="1" t="s">
        <v>11</v>
      </c>
      <c r="G138" s="1" t="s">
        <v>21</v>
      </c>
    </row>
    <row r="139" hidden="1">
      <c r="A139" s="1">
        <v>3.0451799914E10</v>
      </c>
      <c r="B139" s="1" t="s">
        <v>155</v>
      </c>
      <c r="C139" s="1" t="s">
        <v>14</v>
      </c>
      <c r="D139" s="2">
        <v>45715.31736111111</v>
      </c>
      <c r="E139" s="1" t="s">
        <v>10</v>
      </c>
      <c r="F139" s="1" t="s">
        <v>11</v>
      </c>
      <c r="G139" s="1" t="s">
        <v>21</v>
      </c>
    </row>
    <row r="140" hidden="1">
      <c r="A140" s="1">
        <v>3.0438845624E10</v>
      </c>
      <c r="B140" s="1" t="s">
        <v>156</v>
      </c>
      <c r="C140" s="1" t="s">
        <v>14</v>
      </c>
      <c r="D140" s="2">
        <v>45715.31597222222</v>
      </c>
      <c r="E140" s="1" t="s">
        <v>10</v>
      </c>
      <c r="F140" s="1" t="s">
        <v>11</v>
      </c>
      <c r="G140" s="1" t="s">
        <v>21</v>
      </c>
    </row>
    <row r="141" hidden="1">
      <c r="A141" s="1">
        <v>3.0416103572E10</v>
      </c>
      <c r="B141" s="1" t="s">
        <v>157</v>
      </c>
      <c r="C141" s="1" t="s">
        <v>14</v>
      </c>
      <c r="D141" s="2">
        <v>45714.60763888889</v>
      </c>
      <c r="E141" s="1" t="s">
        <v>10</v>
      </c>
      <c r="F141" s="1" t="s">
        <v>11</v>
      </c>
      <c r="G141" s="1" t="s">
        <v>21</v>
      </c>
    </row>
    <row r="142" hidden="1">
      <c r="A142" s="1">
        <v>3.0378716482E10</v>
      </c>
      <c r="B142" s="1" t="s">
        <v>158</v>
      </c>
      <c r="C142" s="1" t="s">
        <v>14</v>
      </c>
      <c r="D142" s="2">
        <v>45714.59722222222</v>
      </c>
      <c r="E142" s="1" t="s">
        <v>10</v>
      </c>
      <c r="F142" s="1" t="s">
        <v>11</v>
      </c>
      <c r="G142" s="1" t="s">
        <v>21</v>
      </c>
    </row>
    <row r="143" hidden="1">
      <c r="A143" s="1">
        <v>3.0378712741E10</v>
      </c>
      <c r="B143" s="1" t="s">
        <v>159</v>
      </c>
      <c r="C143" s="1" t="s">
        <v>14</v>
      </c>
      <c r="D143" s="2">
        <v>45714.54791666667</v>
      </c>
      <c r="E143" s="1" t="s">
        <v>10</v>
      </c>
      <c r="F143" s="1" t="s">
        <v>11</v>
      </c>
      <c r="G143" s="1" t="s">
        <v>21</v>
      </c>
    </row>
    <row r="144" hidden="1">
      <c r="A144" s="1">
        <v>3.0378712358E10</v>
      </c>
      <c r="B144" s="1" t="s">
        <v>160</v>
      </c>
      <c r="C144" s="1" t="s">
        <v>14</v>
      </c>
      <c r="D144" s="2">
        <v>45714.541666666664</v>
      </c>
      <c r="E144" s="1" t="s">
        <v>10</v>
      </c>
      <c r="F144" s="1" t="s">
        <v>11</v>
      </c>
      <c r="G144" s="1" t="s">
        <v>21</v>
      </c>
    </row>
    <row r="145" hidden="1">
      <c r="A145" s="1">
        <v>3.0378711939E10</v>
      </c>
      <c r="B145" s="1" t="s">
        <v>161</v>
      </c>
      <c r="C145" s="1" t="s">
        <v>14</v>
      </c>
      <c r="D145" s="2">
        <v>45714.535416666666</v>
      </c>
      <c r="E145" s="1" t="s">
        <v>10</v>
      </c>
      <c r="F145" s="1" t="s">
        <v>11</v>
      </c>
      <c r="G145" s="1" t="s">
        <v>21</v>
      </c>
    </row>
    <row r="146" hidden="1">
      <c r="A146" s="1">
        <v>3.0378697057E10</v>
      </c>
      <c r="B146" s="1" t="s">
        <v>162</v>
      </c>
      <c r="C146" s="1" t="s">
        <v>14</v>
      </c>
      <c r="D146" s="2">
        <v>45714.31527777778</v>
      </c>
      <c r="E146" s="1" t="s">
        <v>10</v>
      </c>
      <c r="F146" s="1" t="s">
        <v>11</v>
      </c>
      <c r="G146" s="1" t="s">
        <v>21</v>
      </c>
    </row>
    <row r="147" hidden="1">
      <c r="A147" s="1">
        <v>3.036448516E10</v>
      </c>
      <c r="B147" s="1" t="s">
        <v>163</v>
      </c>
      <c r="C147" s="1" t="s">
        <v>9</v>
      </c>
      <c r="D147" s="2">
        <v>45713.57152777778</v>
      </c>
      <c r="E147" s="1" t="s">
        <v>10</v>
      </c>
      <c r="F147" s="1" t="s">
        <v>151</v>
      </c>
      <c r="G147" s="1" t="s">
        <v>16</v>
      </c>
    </row>
    <row r="148" hidden="1">
      <c r="A148" s="1">
        <v>3.0345726724E10</v>
      </c>
      <c r="B148" s="1" t="s">
        <v>164</v>
      </c>
      <c r="C148" s="1" t="s">
        <v>14</v>
      </c>
      <c r="D148" s="2">
        <v>45713.57083333333</v>
      </c>
      <c r="E148" s="1" t="s">
        <v>10</v>
      </c>
      <c r="F148" s="1" t="s">
        <v>11</v>
      </c>
      <c r="G148" s="1" t="s">
        <v>21</v>
      </c>
    </row>
    <row r="149" hidden="1">
      <c r="A149" s="1">
        <v>3.0366422942E10</v>
      </c>
      <c r="B149" s="1" t="s">
        <v>165</v>
      </c>
      <c r="C149" s="1" t="s">
        <v>14</v>
      </c>
      <c r="D149" s="2">
        <v>45713.56527777778</v>
      </c>
      <c r="E149" s="1" t="s">
        <v>10</v>
      </c>
      <c r="F149" s="1" t="s">
        <v>11</v>
      </c>
      <c r="G149" s="1" t="s">
        <v>12</v>
      </c>
    </row>
    <row r="150" hidden="1">
      <c r="A150" s="1">
        <v>3.036448465E10</v>
      </c>
      <c r="B150" s="1" t="s">
        <v>166</v>
      </c>
      <c r="C150" s="1" t="s">
        <v>14</v>
      </c>
      <c r="D150" s="2">
        <v>45713.56458333333</v>
      </c>
      <c r="E150" s="1" t="s">
        <v>10</v>
      </c>
      <c r="F150" s="1" t="s">
        <v>11</v>
      </c>
      <c r="G150" s="1" t="s">
        <v>16</v>
      </c>
    </row>
    <row r="151" hidden="1">
      <c r="A151" s="1">
        <v>3.0345725599E10</v>
      </c>
      <c r="B151" s="1" t="s">
        <v>167</v>
      </c>
      <c r="C151" s="1" t="s">
        <v>14</v>
      </c>
      <c r="D151" s="2">
        <v>45713.55486111111</v>
      </c>
      <c r="E151" s="1" t="s">
        <v>10</v>
      </c>
      <c r="F151" s="1" t="s">
        <v>11</v>
      </c>
      <c r="G151" s="1" t="s">
        <v>21</v>
      </c>
    </row>
    <row r="152" hidden="1">
      <c r="A152" s="1">
        <v>3.0345723421E10</v>
      </c>
      <c r="B152" s="3" t="s">
        <v>168</v>
      </c>
      <c r="C152" s="1" t="s">
        <v>14</v>
      </c>
      <c r="D152" s="2">
        <v>45713.52777777778</v>
      </c>
      <c r="E152" s="1" t="s">
        <v>10</v>
      </c>
      <c r="F152" s="1" t="s">
        <v>11</v>
      </c>
      <c r="G152" s="1" t="s">
        <v>12</v>
      </c>
    </row>
    <row r="153" hidden="1">
      <c r="A153" s="1">
        <v>3.0349674498E10</v>
      </c>
      <c r="B153" s="3" t="s">
        <v>169</v>
      </c>
      <c r="C153" s="1" t="s">
        <v>14</v>
      </c>
      <c r="D153" s="2">
        <v>45713.404861111114</v>
      </c>
      <c r="E153" s="1" t="s">
        <v>10</v>
      </c>
      <c r="F153" s="1" t="s">
        <v>11</v>
      </c>
      <c r="G153" s="1" t="s">
        <v>21</v>
      </c>
    </row>
    <row r="154" hidden="1">
      <c r="A154" s="1">
        <v>3.0349673622E10</v>
      </c>
      <c r="B154" s="1" t="s">
        <v>170</v>
      </c>
      <c r="C154" s="1" t="s">
        <v>14</v>
      </c>
      <c r="D154" s="2">
        <v>45713.395833333336</v>
      </c>
      <c r="E154" s="1" t="s">
        <v>10</v>
      </c>
      <c r="F154" s="1" t="s">
        <v>11</v>
      </c>
      <c r="G154" s="1" t="s">
        <v>21</v>
      </c>
    </row>
    <row r="155">
      <c r="A155" s="1">
        <v>3.034967247E10</v>
      </c>
      <c r="B155" s="1" t="s">
        <v>171</v>
      </c>
      <c r="C155" s="1" t="s">
        <v>9</v>
      </c>
      <c r="D155" s="2">
        <v>45713.37708333333</v>
      </c>
      <c r="E155" s="1" t="s">
        <v>10</v>
      </c>
      <c r="F155" s="1" t="s">
        <v>11</v>
      </c>
      <c r="G155" s="1" t="s">
        <v>21</v>
      </c>
    </row>
    <row r="156">
      <c r="A156" s="1">
        <v>3.0330838408E10</v>
      </c>
      <c r="B156" s="1" t="s">
        <v>172</v>
      </c>
      <c r="C156" s="1" t="s">
        <v>9</v>
      </c>
      <c r="D156" s="2">
        <v>45712.43819444445</v>
      </c>
      <c r="E156" s="1" t="s">
        <v>10</v>
      </c>
      <c r="F156" s="1" t="s">
        <v>11</v>
      </c>
      <c r="G156" s="1" t="s">
        <v>21</v>
      </c>
    </row>
    <row r="157" hidden="1">
      <c r="A157" s="1">
        <v>3.031899344E10</v>
      </c>
      <c r="B157" s="3" t="s">
        <v>173</v>
      </c>
      <c r="C157" s="1" t="s">
        <v>14</v>
      </c>
      <c r="D157" s="2">
        <v>45712.34375</v>
      </c>
      <c r="E157" s="1" t="s">
        <v>10</v>
      </c>
      <c r="F157" s="1" t="s">
        <v>11</v>
      </c>
      <c r="G157" s="1" t="s">
        <v>21</v>
      </c>
    </row>
    <row r="158" hidden="1">
      <c r="A158" s="1">
        <v>3.0318992685E10</v>
      </c>
      <c r="B158" s="1" t="s">
        <v>174</v>
      </c>
      <c r="C158" s="1" t="s">
        <v>14</v>
      </c>
      <c r="D158" s="2">
        <v>45712.31597222222</v>
      </c>
      <c r="E158" s="1" t="s">
        <v>10</v>
      </c>
      <c r="F158" s="1" t="s">
        <v>11</v>
      </c>
      <c r="G158" s="1" t="s">
        <v>21</v>
      </c>
    </row>
    <row r="159">
      <c r="A159" s="1">
        <v>3.0318969437E10</v>
      </c>
      <c r="B159" s="1" t="s">
        <v>175</v>
      </c>
      <c r="C159" s="1" t="s">
        <v>9</v>
      </c>
      <c r="D159" s="2">
        <v>45710.90069444444</v>
      </c>
      <c r="E159" s="1" t="s">
        <v>10</v>
      </c>
      <c r="F159" s="1" t="s">
        <v>11</v>
      </c>
      <c r="G159" s="1" t="s">
        <v>21</v>
      </c>
    </row>
    <row r="160" hidden="1">
      <c r="A160" s="1">
        <v>3.0247828325E10</v>
      </c>
      <c r="B160" s="3" t="s">
        <v>176</v>
      </c>
      <c r="C160" s="1" t="s">
        <v>14</v>
      </c>
      <c r="D160" s="2">
        <v>45708.67638888889</v>
      </c>
      <c r="E160" s="1" t="s">
        <v>10</v>
      </c>
      <c r="F160" s="1" t="s">
        <v>11</v>
      </c>
      <c r="G160" s="1" t="s">
        <v>21</v>
      </c>
    </row>
    <row r="161" hidden="1">
      <c r="A161" s="1">
        <v>3.0211618638E10</v>
      </c>
      <c r="B161" s="1" t="s">
        <v>177</v>
      </c>
      <c r="C161" s="1" t="s">
        <v>14</v>
      </c>
      <c r="D161" s="2">
        <v>45708.47152777778</v>
      </c>
      <c r="E161" s="1" t="s">
        <v>10</v>
      </c>
      <c r="F161" s="1" t="s">
        <v>11</v>
      </c>
      <c r="G161" s="1" t="s">
        <v>12</v>
      </c>
    </row>
    <row r="162">
      <c r="A162" s="1">
        <v>3.013334945E10</v>
      </c>
      <c r="B162" s="1" t="s">
        <v>178</v>
      </c>
      <c r="C162" s="1" t="s">
        <v>9</v>
      </c>
      <c r="D162" s="2">
        <v>45707.54513888889</v>
      </c>
      <c r="E162" s="1" t="s">
        <v>10</v>
      </c>
      <c r="F162" s="1" t="s">
        <v>11</v>
      </c>
      <c r="G162" s="1" t="s">
        <v>21</v>
      </c>
    </row>
    <row r="163" hidden="1">
      <c r="A163" s="1">
        <v>3.0002663692E10</v>
      </c>
      <c r="B163" s="1" t="s">
        <v>179</v>
      </c>
      <c r="C163" s="1" t="s">
        <v>14</v>
      </c>
      <c r="D163" s="2">
        <v>45705.48611111111</v>
      </c>
      <c r="E163" s="1" t="s">
        <v>10</v>
      </c>
      <c r="F163" s="1" t="s">
        <v>11</v>
      </c>
      <c r="G163" s="1" t="s">
        <v>12</v>
      </c>
    </row>
    <row r="164" hidden="1">
      <c r="A164" s="1">
        <v>3.0040932941E10</v>
      </c>
      <c r="B164" s="1" t="s">
        <v>180</v>
      </c>
      <c r="C164" s="1" t="s">
        <v>14</v>
      </c>
      <c r="D164" s="2">
        <v>45705.478472222225</v>
      </c>
      <c r="E164" s="1" t="s">
        <v>10</v>
      </c>
      <c r="F164" s="1" t="s">
        <v>11</v>
      </c>
      <c r="G164" s="1" t="s">
        <v>12</v>
      </c>
    </row>
    <row r="165" hidden="1">
      <c r="A165" s="1">
        <v>3.0002662972E10</v>
      </c>
      <c r="B165" s="1" t="s">
        <v>181</v>
      </c>
      <c r="C165" s="1" t="s">
        <v>14</v>
      </c>
      <c r="D165" s="2">
        <v>45705.47708333333</v>
      </c>
      <c r="E165" s="1" t="s">
        <v>10</v>
      </c>
      <c r="F165" s="1" t="s">
        <v>11</v>
      </c>
      <c r="G165" s="1" t="s">
        <v>21</v>
      </c>
    </row>
    <row r="166" hidden="1">
      <c r="A166" s="1">
        <v>3.0002660948E10</v>
      </c>
      <c r="B166" s="1" t="s">
        <v>182</v>
      </c>
      <c r="C166" s="1" t="s">
        <v>14</v>
      </c>
      <c r="D166" s="2">
        <v>45705.45208333333</v>
      </c>
      <c r="E166" s="1" t="s">
        <v>10</v>
      </c>
      <c r="F166" s="1" t="s">
        <v>11</v>
      </c>
      <c r="G166" s="1" t="s">
        <v>12</v>
      </c>
    </row>
    <row r="167" hidden="1">
      <c r="A167" s="1">
        <v>3.000265541E10</v>
      </c>
      <c r="B167" s="1" t="s">
        <v>183</v>
      </c>
      <c r="C167" s="1" t="s">
        <v>14</v>
      </c>
      <c r="D167" s="2">
        <v>45705.37291666667</v>
      </c>
      <c r="E167" s="1" t="s">
        <v>10</v>
      </c>
      <c r="F167" s="1" t="s">
        <v>11</v>
      </c>
      <c r="G167" s="1" t="s">
        <v>21</v>
      </c>
    </row>
    <row r="168" hidden="1">
      <c r="A168" s="1">
        <v>3.0038832773E10</v>
      </c>
      <c r="B168" s="1" t="s">
        <v>184</v>
      </c>
      <c r="C168" s="1" t="s">
        <v>14</v>
      </c>
      <c r="D168" s="2">
        <v>45705.35833333333</v>
      </c>
      <c r="E168" s="1" t="s">
        <v>10</v>
      </c>
      <c r="F168" s="1" t="s">
        <v>25</v>
      </c>
      <c r="G168" s="1" t="s">
        <v>16</v>
      </c>
      <c r="H168" s="1">
        <v>3.4651666763E10</v>
      </c>
    </row>
    <row r="169" hidden="1">
      <c r="A169" s="1">
        <v>3.0026393723E10</v>
      </c>
      <c r="B169" s="3" t="s">
        <v>185</v>
      </c>
      <c r="C169" s="1" t="s">
        <v>14</v>
      </c>
      <c r="D169" s="2">
        <v>45704.55416666667</v>
      </c>
      <c r="E169" s="1" t="s">
        <v>10</v>
      </c>
      <c r="F169" s="1" t="s">
        <v>11</v>
      </c>
      <c r="G169" s="1" t="s">
        <v>12</v>
      </c>
    </row>
    <row r="170" hidden="1">
      <c r="A170" s="1">
        <v>2.9900315055E10</v>
      </c>
      <c r="B170" s="1" t="s">
        <v>186</v>
      </c>
      <c r="C170" s="1" t="s">
        <v>9</v>
      </c>
      <c r="D170" s="2">
        <v>45701.333333333336</v>
      </c>
      <c r="E170" s="1" t="s">
        <v>10</v>
      </c>
      <c r="F170" s="1" t="s">
        <v>11</v>
      </c>
      <c r="G170" s="1" t="s">
        <v>12</v>
      </c>
    </row>
    <row r="171">
      <c r="A171" s="1">
        <v>2.9898641547E10</v>
      </c>
      <c r="B171" s="3" t="s">
        <v>187</v>
      </c>
      <c r="C171" s="1" t="s">
        <v>9</v>
      </c>
      <c r="D171" s="2">
        <v>45701.325</v>
      </c>
      <c r="E171" s="1" t="s">
        <v>10</v>
      </c>
      <c r="F171" s="1" t="s">
        <v>11</v>
      </c>
      <c r="G171" s="1" t="s">
        <v>21</v>
      </c>
    </row>
    <row r="172">
      <c r="A172" s="1">
        <v>2.9898641302E10</v>
      </c>
      <c r="B172" s="1" t="s">
        <v>188</v>
      </c>
      <c r="C172" s="1" t="s">
        <v>9</v>
      </c>
      <c r="D172" s="2">
        <v>45701.32152777778</v>
      </c>
      <c r="E172" s="1" t="s">
        <v>10</v>
      </c>
      <c r="F172" s="1" t="s">
        <v>11</v>
      </c>
      <c r="G172" s="1" t="s">
        <v>21</v>
      </c>
    </row>
    <row r="173" hidden="1">
      <c r="A173" s="1">
        <v>2.9900258618E10</v>
      </c>
      <c r="B173" s="1" t="s">
        <v>189</v>
      </c>
      <c r="C173" s="1" t="s">
        <v>14</v>
      </c>
      <c r="D173" s="2">
        <v>45700.67569444444</v>
      </c>
      <c r="E173" s="1" t="s">
        <v>10</v>
      </c>
      <c r="F173" s="1" t="s">
        <v>11</v>
      </c>
      <c r="G173" s="1" t="s">
        <v>12</v>
      </c>
    </row>
    <row r="174" hidden="1">
      <c r="A174" s="1">
        <v>2.98869493E10</v>
      </c>
      <c r="B174" s="1" t="s">
        <v>190</v>
      </c>
      <c r="C174" s="1" t="s">
        <v>14</v>
      </c>
      <c r="D174" s="2">
        <v>45700.66736111111</v>
      </c>
      <c r="E174" s="1" t="s">
        <v>10</v>
      </c>
      <c r="F174" s="1" t="s">
        <v>11</v>
      </c>
      <c r="G174" s="1" t="s">
        <v>21</v>
      </c>
    </row>
    <row r="175" hidden="1">
      <c r="A175" s="1">
        <v>2.9886947419E10</v>
      </c>
      <c r="B175" s="1" t="s">
        <v>191</v>
      </c>
      <c r="C175" s="1" t="s">
        <v>14</v>
      </c>
      <c r="D175" s="2">
        <v>45700.65902777778</v>
      </c>
      <c r="E175" s="1" t="s">
        <v>10</v>
      </c>
      <c r="F175" s="1" t="s">
        <v>11</v>
      </c>
      <c r="G175" s="1" t="s">
        <v>12</v>
      </c>
    </row>
    <row r="176" hidden="1">
      <c r="A176" s="1">
        <v>2.988089202E10</v>
      </c>
      <c r="B176" s="3" t="s">
        <v>192</v>
      </c>
      <c r="C176" s="1" t="s">
        <v>14</v>
      </c>
      <c r="D176" s="2">
        <v>45700.52847222222</v>
      </c>
      <c r="E176" s="1" t="s">
        <v>10</v>
      </c>
      <c r="F176" s="1" t="s">
        <v>11</v>
      </c>
      <c r="G176" s="1" t="s">
        <v>21</v>
      </c>
    </row>
    <row r="177" hidden="1">
      <c r="A177" s="1">
        <v>2.9879801906E10</v>
      </c>
      <c r="B177" s="3" t="s">
        <v>193</v>
      </c>
      <c r="C177" s="1" t="s">
        <v>14</v>
      </c>
      <c r="D177" s="2">
        <v>45700.43194444444</v>
      </c>
      <c r="E177" s="1" t="s">
        <v>10</v>
      </c>
      <c r="F177" s="1" t="s">
        <v>11</v>
      </c>
      <c r="G177" s="1" t="s">
        <v>12</v>
      </c>
    </row>
    <row r="178" hidden="1">
      <c r="A178" s="1">
        <v>3.0318964506E10</v>
      </c>
      <c r="B178" s="1" t="s">
        <v>194</v>
      </c>
      <c r="C178" s="1" t="s">
        <v>14</v>
      </c>
      <c r="D178" s="2">
        <v>45699.302777777775</v>
      </c>
      <c r="E178" s="1" t="s">
        <v>10</v>
      </c>
      <c r="F178" s="1" t="s">
        <v>11</v>
      </c>
      <c r="G178" s="1" t="s">
        <v>12</v>
      </c>
    </row>
    <row r="179" hidden="1">
      <c r="A179" s="1">
        <v>2.9779465756E10</v>
      </c>
      <c r="B179" s="3" t="s">
        <v>195</v>
      </c>
      <c r="C179" s="1" t="s">
        <v>14</v>
      </c>
      <c r="D179" s="2">
        <v>45698.69930555556</v>
      </c>
      <c r="E179" s="1" t="s">
        <v>10</v>
      </c>
      <c r="F179" s="1" t="s">
        <v>11</v>
      </c>
      <c r="G179" s="1" t="s">
        <v>12</v>
      </c>
    </row>
    <row r="180" hidden="1">
      <c r="A180" s="1">
        <v>2.9653804438E10</v>
      </c>
      <c r="B180" s="1" t="s">
        <v>196</v>
      </c>
      <c r="C180" s="1" t="s">
        <v>14</v>
      </c>
      <c r="D180" s="2">
        <v>45694.589583333334</v>
      </c>
      <c r="E180" s="1" t="s">
        <v>10</v>
      </c>
      <c r="F180" s="1" t="s">
        <v>11</v>
      </c>
      <c r="G180" s="1" t="s">
        <v>16</v>
      </c>
    </row>
    <row r="181" hidden="1">
      <c r="A181" s="1">
        <v>2.9572253017E10</v>
      </c>
      <c r="B181" s="1" t="s">
        <v>197</v>
      </c>
      <c r="C181" s="1" t="s">
        <v>9</v>
      </c>
      <c r="D181" s="2">
        <v>45692.87222222222</v>
      </c>
      <c r="E181" s="1" t="s">
        <v>10</v>
      </c>
      <c r="F181" s="1" t="s">
        <v>11</v>
      </c>
      <c r="G181" s="1" t="s">
        <v>16</v>
      </c>
    </row>
    <row r="182" hidden="1">
      <c r="A182" s="1">
        <v>2.9539028613E10</v>
      </c>
      <c r="B182" s="1" t="s">
        <v>198</v>
      </c>
      <c r="C182" s="1" t="s">
        <v>14</v>
      </c>
      <c r="D182" s="2">
        <v>45692.68819444445</v>
      </c>
      <c r="E182" s="1" t="s">
        <v>10</v>
      </c>
      <c r="F182" s="1" t="s">
        <v>11</v>
      </c>
      <c r="G182" s="1" t="s">
        <v>12</v>
      </c>
    </row>
    <row r="183" hidden="1">
      <c r="A183" s="1">
        <v>3.0326239579E10</v>
      </c>
      <c r="B183" s="1" t="s">
        <v>199</v>
      </c>
      <c r="C183" s="1" t="s">
        <v>14</v>
      </c>
      <c r="D183" s="2">
        <v>45692.68194444444</v>
      </c>
      <c r="E183" s="1" t="s">
        <v>10</v>
      </c>
      <c r="F183" s="1" t="s">
        <v>11</v>
      </c>
      <c r="G183" s="1" t="s">
        <v>12</v>
      </c>
    </row>
    <row r="184" hidden="1">
      <c r="A184" s="1">
        <v>2.9511569036E10</v>
      </c>
      <c r="B184" s="1" t="s">
        <v>200</v>
      </c>
      <c r="C184" s="1" t="s">
        <v>14</v>
      </c>
      <c r="D184" s="2">
        <v>45692.52777777778</v>
      </c>
      <c r="E184" s="1" t="s">
        <v>10</v>
      </c>
      <c r="F184" s="1" t="s">
        <v>11</v>
      </c>
      <c r="G184" s="1" t="s">
        <v>12</v>
      </c>
    </row>
    <row r="185" hidden="1">
      <c r="A185" s="1">
        <v>2.9487744025E10</v>
      </c>
      <c r="B185" s="1" t="s">
        <v>201</v>
      </c>
      <c r="C185" s="1" t="s">
        <v>14</v>
      </c>
      <c r="D185" s="2">
        <v>45691.77222222222</v>
      </c>
      <c r="E185" s="1" t="s">
        <v>10</v>
      </c>
      <c r="F185" s="1" t="s">
        <v>11</v>
      </c>
      <c r="G185" s="1" t="s">
        <v>12</v>
      </c>
    </row>
    <row r="186" hidden="1">
      <c r="A186" s="1">
        <v>2.9473102149E10</v>
      </c>
      <c r="B186" s="1" t="s">
        <v>202</v>
      </c>
      <c r="C186" s="1" t="s">
        <v>14</v>
      </c>
      <c r="D186" s="2">
        <v>45691.65833333333</v>
      </c>
      <c r="E186" s="1" t="s">
        <v>10</v>
      </c>
      <c r="F186" s="1" t="s">
        <v>11</v>
      </c>
      <c r="G186" s="1" t="s">
        <v>12</v>
      </c>
    </row>
    <row r="187" hidden="1">
      <c r="A187" s="1">
        <v>2.9466263578E10</v>
      </c>
      <c r="B187" s="1" t="s">
        <v>203</v>
      </c>
      <c r="C187" s="1" t="s">
        <v>14</v>
      </c>
      <c r="D187" s="2">
        <v>45691.50902777778</v>
      </c>
      <c r="E187" s="1" t="s">
        <v>10</v>
      </c>
      <c r="F187" s="1" t="s">
        <v>11</v>
      </c>
      <c r="G187" s="1" t="s">
        <v>12</v>
      </c>
    </row>
    <row r="188" hidden="1">
      <c r="A188" s="1">
        <v>2.9459393833E10</v>
      </c>
      <c r="B188" s="1" t="s">
        <v>204</v>
      </c>
      <c r="C188" s="1" t="s">
        <v>14</v>
      </c>
      <c r="D188" s="2">
        <v>45691.475</v>
      </c>
      <c r="E188" s="1" t="s">
        <v>10</v>
      </c>
      <c r="F188" s="1" t="s">
        <v>11</v>
      </c>
      <c r="G188" s="1" t="s">
        <v>12</v>
      </c>
    </row>
    <row r="189" hidden="1">
      <c r="A189" s="1">
        <v>2.9456902071E10</v>
      </c>
      <c r="B189" s="1" t="s">
        <v>205</v>
      </c>
      <c r="C189" s="1" t="s">
        <v>14</v>
      </c>
      <c r="D189" s="2">
        <v>45691.33541666667</v>
      </c>
      <c r="E189" s="1" t="s">
        <v>10</v>
      </c>
      <c r="F189" s="1" t="s">
        <v>11</v>
      </c>
      <c r="G189" s="1" t="s">
        <v>12</v>
      </c>
    </row>
    <row r="190" hidden="1">
      <c r="A190" s="1">
        <v>2.9454903059E10</v>
      </c>
      <c r="B190" s="1" t="s">
        <v>206</v>
      </c>
      <c r="C190" s="1" t="s">
        <v>14</v>
      </c>
      <c r="D190" s="2">
        <v>45691.32708333333</v>
      </c>
      <c r="E190" s="1" t="s">
        <v>10</v>
      </c>
      <c r="F190" s="1" t="s">
        <v>11</v>
      </c>
      <c r="G190" s="1" t="s">
        <v>12</v>
      </c>
    </row>
    <row r="191" hidden="1">
      <c r="A191" s="1">
        <v>3.0326240258E10</v>
      </c>
      <c r="B191" s="1" t="s">
        <v>207</v>
      </c>
      <c r="C191" s="1" t="s">
        <v>14</v>
      </c>
      <c r="D191" s="2">
        <v>45691.294444444444</v>
      </c>
      <c r="E191" s="1" t="s">
        <v>10</v>
      </c>
      <c r="F191" s="1" t="s">
        <v>11</v>
      </c>
      <c r="G191" s="1" t="s">
        <v>12</v>
      </c>
    </row>
    <row r="192" hidden="1">
      <c r="A192" s="1">
        <v>2.943163039E10</v>
      </c>
      <c r="B192" s="1" t="s">
        <v>208</v>
      </c>
      <c r="C192" s="1" t="s">
        <v>9</v>
      </c>
      <c r="D192" s="2">
        <v>45690.69097222222</v>
      </c>
      <c r="E192" s="1" t="s">
        <v>10</v>
      </c>
      <c r="F192" s="1" t="s">
        <v>25</v>
      </c>
      <c r="G192" s="1" t="s">
        <v>16</v>
      </c>
      <c r="H192" s="1">
        <v>3.6393369943E10</v>
      </c>
    </row>
    <row r="193" hidden="1">
      <c r="A193" s="1">
        <v>2.9342770452E10</v>
      </c>
      <c r="B193" s="1" t="s">
        <v>209</v>
      </c>
      <c r="C193" s="1" t="s">
        <v>14</v>
      </c>
      <c r="D193" s="2">
        <v>45688.32013888889</v>
      </c>
      <c r="E193" s="1" t="s">
        <v>10</v>
      </c>
      <c r="F193" s="1" t="s">
        <v>11</v>
      </c>
      <c r="G193" s="1" t="s">
        <v>16</v>
      </c>
    </row>
    <row r="194" hidden="1">
      <c r="A194" s="1">
        <v>2.9336375145E10</v>
      </c>
      <c r="B194" s="1" t="s">
        <v>210</v>
      </c>
      <c r="C194" s="1" t="s">
        <v>14</v>
      </c>
      <c r="D194" s="2">
        <v>45687.69305555556</v>
      </c>
      <c r="E194" s="1" t="s">
        <v>10</v>
      </c>
      <c r="F194" s="1" t="s">
        <v>11</v>
      </c>
      <c r="G194" s="1" t="s">
        <v>12</v>
      </c>
    </row>
    <row r="195" hidden="1">
      <c r="A195" s="1">
        <v>2.9314443176E10</v>
      </c>
      <c r="B195" s="3" t="s">
        <v>211</v>
      </c>
      <c r="C195" s="1" t="s">
        <v>14</v>
      </c>
      <c r="D195" s="2">
        <v>45687.28888888889</v>
      </c>
      <c r="E195" s="1" t="s">
        <v>10</v>
      </c>
      <c r="F195" s="1" t="s">
        <v>11</v>
      </c>
      <c r="G195" s="1" t="s">
        <v>12</v>
      </c>
    </row>
    <row r="196" hidden="1">
      <c r="A196" s="1">
        <v>2.9314901609E10</v>
      </c>
      <c r="B196" s="1" t="s">
        <v>212</v>
      </c>
      <c r="C196" s="1" t="s">
        <v>14</v>
      </c>
      <c r="D196" s="2">
        <v>45687.27916666667</v>
      </c>
      <c r="E196" s="1" t="s">
        <v>10</v>
      </c>
      <c r="F196" s="1" t="s">
        <v>11</v>
      </c>
      <c r="G196" s="1" t="s">
        <v>12</v>
      </c>
    </row>
    <row r="197">
      <c r="A197" s="1">
        <v>2.9287913319E10</v>
      </c>
      <c r="B197" s="1" t="s">
        <v>213</v>
      </c>
      <c r="C197" s="1" t="s">
        <v>9</v>
      </c>
      <c r="D197" s="2">
        <v>45686.94236111111</v>
      </c>
      <c r="E197" s="1" t="s">
        <v>10</v>
      </c>
      <c r="F197" s="1" t="s">
        <v>11</v>
      </c>
      <c r="G197" s="1" t="s">
        <v>21</v>
      </c>
    </row>
    <row r="198">
      <c r="A198" s="1">
        <v>2.9287913221E10</v>
      </c>
      <c r="B198" s="1" t="s">
        <v>214</v>
      </c>
      <c r="C198" s="1" t="s">
        <v>9</v>
      </c>
      <c r="D198" s="2">
        <v>45686.94097222222</v>
      </c>
      <c r="E198" s="1" t="s">
        <v>10</v>
      </c>
      <c r="F198" s="1" t="s">
        <v>11</v>
      </c>
      <c r="G198" s="1" t="s">
        <v>21</v>
      </c>
    </row>
    <row r="199">
      <c r="A199" s="1">
        <v>2.9201885368E10</v>
      </c>
      <c r="B199" s="3" t="s">
        <v>215</v>
      </c>
      <c r="C199" s="1" t="s">
        <v>9</v>
      </c>
      <c r="D199" s="2">
        <v>45685.504166666666</v>
      </c>
      <c r="E199" s="1" t="s">
        <v>10</v>
      </c>
      <c r="F199" s="1" t="s">
        <v>11</v>
      </c>
      <c r="G199" s="1" t="s">
        <v>21</v>
      </c>
    </row>
    <row r="200">
      <c r="A200" s="1">
        <v>2.9200885061E10</v>
      </c>
      <c r="B200" s="1" t="s">
        <v>216</v>
      </c>
      <c r="C200" s="1" t="s">
        <v>9</v>
      </c>
      <c r="D200" s="2">
        <v>45685.37430555555</v>
      </c>
      <c r="E200" s="1" t="s">
        <v>10</v>
      </c>
      <c r="F200" s="1" t="s">
        <v>11</v>
      </c>
      <c r="G200" s="1" t="s">
        <v>21</v>
      </c>
    </row>
    <row r="201" hidden="1">
      <c r="A201" s="1">
        <v>2.9099843233E10</v>
      </c>
      <c r="B201" s="1" t="s">
        <v>217</v>
      </c>
      <c r="C201" s="1" t="s">
        <v>14</v>
      </c>
      <c r="D201" s="2">
        <v>45684.74791666667</v>
      </c>
      <c r="E201" s="1" t="s">
        <v>10</v>
      </c>
      <c r="F201" s="1" t="s">
        <v>11</v>
      </c>
      <c r="G201" s="1" t="s">
        <v>12</v>
      </c>
    </row>
    <row r="202" hidden="1">
      <c r="A202" s="1">
        <v>2.9085020052E10</v>
      </c>
      <c r="B202" s="1" t="s">
        <v>218</v>
      </c>
      <c r="C202" s="1" t="s">
        <v>14</v>
      </c>
      <c r="D202" s="2">
        <v>45684.73541666667</v>
      </c>
      <c r="E202" s="1" t="s">
        <v>10</v>
      </c>
      <c r="F202" s="1" t="s">
        <v>11</v>
      </c>
      <c r="G202" s="1" t="s">
        <v>12</v>
      </c>
    </row>
    <row r="203" hidden="1">
      <c r="A203" s="1">
        <v>2.9081593911E10</v>
      </c>
      <c r="B203" s="1" t="s">
        <v>219</v>
      </c>
      <c r="C203" s="1" t="s">
        <v>14</v>
      </c>
      <c r="D203" s="2">
        <v>45684.725</v>
      </c>
      <c r="E203" s="1" t="s">
        <v>10</v>
      </c>
      <c r="F203" s="1" t="s">
        <v>11</v>
      </c>
      <c r="G203" s="1" t="s">
        <v>12</v>
      </c>
    </row>
    <row r="204" hidden="1">
      <c r="A204" s="1">
        <v>2.9059050317E10</v>
      </c>
      <c r="B204" s="1" t="s">
        <v>220</v>
      </c>
      <c r="C204" s="1" t="s">
        <v>14</v>
      </c>
      <c r="D204" s="2">
        <v>45684.646527777775</v>
      </c>
      <c r="E204" s="1" t="s">
        <v>10</v>
      </c>
      <c r="F204" s="1" t="s">
        <v>11</v>
      </c>
      <c r="G204" s="1" t="s">
        <v>12</v>
      </c>
    </row>
    <row r="205">
      <c r="A205" s="1">
        <v>2.9061562118E10</v>
      </c>
      <c r="B205" s="1" t="s">
        <v>221</v>
      </c>
      <c r="C205" s="1" t="s">
        <v>9</v>
      </c>
      <c r="D205" s="2">
        <v>45684.62847222222</v>
      </c>
      <c r="E205" s="1" t="s">
        <v>10</v>
      </c>
      <c r="F205" s="1" t="s">
        <v>11</v>
      </c>
      <c r="G205" s="1" t="s">
        <v>21</v>
      </c>
    </row>
    <row r="206">
      <c r="A206" s="1">
        <v>2.9058039975E10</v>
      </c>
      <c r="B206" s="3" t="s">
        <v>222</v>
      </c>
      <c r="C206" s="1" t="s">
        <v>9</v>
      </c>
      <c r="D206" s="2">
        <v>45684.603472222225</v>
      </c>
      <c r="E206" s="1" t="s">
        <v>10</v>
      </c>
      <c r="F206" s="1" t="s">
        <v>11</v>
      </c>
      <c r="G206" s="1" t="s">
        <v>21</v>
      </c>
    </row>
    <row r="207">
      <c r="A207" s="1">
        <v>2.9058039871E10</v>
      </c>
      <c r="B207" s="1" t="s">
        <v>223</v>
      </c>
      <c r="C207" s="1" t="s">
        <v>9</v>
      </c>
      <c r="D207" s="2">
        <v>45684.60208333333</v>
      </c>
      <c r="E207" s="1" t="s">
        <v>10</v>
      </c>
      <c r="F207" s="1" t="s">
        <v>11</v>
      </c>
      <c r="G207" s="1" t="s">
        <v>21</v>
      </c>
    </row>
    <row r="208">
      <c r="A208" s="1">
        <v>2.9058039816E10</v>
      </c>
      <c r="B208" s="1" t="s">
        <v>224</v>
      </c>
      <c r="C208" s="1" t="s">
        <v>9</v>
      </c>
      <c r="D208" s="2">
        <v>45684.60208333333</v>
      </c>
      <c r="E208" s="1" t="s">
        <v>10</v>
      </c>
      <c r="F208" s="1" t="s">
        <v>11</v>
      </c>
      <c r="G208" s="1" t="s">
        <v>21</v>
      </c>
    </row>
    <row r="209" hidden="1">
      <c r="A209" s="1">
        <v>2.8975882053E10</v>
      </c>
      <c r="B209" s="1" t="s">
        <v>225</v>
      </c>
      <c r="C209" s="1" t="s">
        <v>14</v>
      </c>
      <c r="D209" s="2">
        <v>45684.43680555555</v>
      </c>
      <c r="E209" s="1" t="s">
        <v>10</v>
      </c>
      <c r="F209" s="1" t="s">
        <v>11</v>
      </c>
      <c r="G209" s="1" t="s">
        <v>16</v>
      </c>
    </row>
    <row r="210" hidden="1">
      <c r="A210" s="1">
        <v>2.8975877919E10</v>
      </c>
      <c r="B210" s="1" t="s">
        <v>226</v>
      </c>
      <c r="C210" s="1" t="s">
        <v>14</v>
      </c>
      <c r="D210" s="2">
        <v>45684.373611111114</v>
      </c>
      <c r="E210" s="1" t="s">
        <v>10</v>
      </c>
      <c r="F210" s="1" t="s">
        <v>11</v>
      </c>
      <c r="G210" s="1" t="s">
        <v>12</v>
      </c>
    </row>
    <row r="211" hidden="1">
      <c r="A211" s="1">
        <v>2.8975876791E10</v>
      </c>
      <c r="B211" s="1" t="s">
        <v>227</v>
      </c>
      <c r="C211" s="1" t="s">
        <v>14</v>
      </c>
      <c r="D211" s="2">
        <v>45684.34652777778</v>
      </c>
      <c r="E211" s="1" t="s">
        <v>10</v>
      </c>
      <c r="F211" s="1" t="s">
        <v>11</v>
      </c>
      <c r="G211" s="1" t="s">
        <v>12</v>
      </c>
    </row>
    <row r="212" hidden="1">
      <c r="A212" s="1">
        <v>2.9043447848E10</v>
      </c>
      <c r="B212" s="1" t="s">
        <v>228</v>
      </c>
      <c r="C212" s="1" t="s">
        <v>14</v>
      </c>
      <c r="D212" s="2">
        <v>45684.29305555556</v>
      </c>
      <c r="E212" s="1" t="s">
        <v>10</v>
      </c>
      <c r="F212" s="1" t="s">
        <v>11</v>
      </c>
      <c r="G212" s="1" t="s">
        <v>21</v>
      </c>
    </row>
    <row r="213" hidden="1">
      <c r="A213" s="1">
        <v>2.8953071129E10</v>
      </c>
      <c r="B213" s="1" t="s">
        <v>229</v>
      </c>
      <c r="C213" s="1" t="s">
        <v>14</v>
      </c>
      <c r="D213" s="2">
        <v>45681.61875</v>
      </c>
      <c r="E213" s="1" t="s">
        <v>10</v>
      </c>
      <c r="F213" s="1" t="s">
        <v>11</v>
      </c>
      <c r="G213" s="1" t="s">
        <v>21</v>
      </c>
    </row>
    <row r="214" hidden="1">
      <c r="A214" s="1">
        <v>2.8926523661E10</v>
      </c>
      <c r="B214" s="1" t="s">
        <v>230</v>
      </c>
      <c r="C214" s="1" t="s">
        <v>14</v>
      </c>
      <c r="D214" s="2">
        <v>45681.56597222222</v>
      </c>
      <c r="E214" s="1" t="s">
        <v>10</v>
      </c>
      <c r="F214" s="1" t="s">
        <v>11</v>
      </c>
      <c r="G214" s="1" t="s">
        <v>16</v>
      </c>
    </row>
    <row r="215" hidden="1">
      <c r="A215" s="1">
        <v>2.894198479E10</v>
      </c>
      <c r="B215" s="1" t="s">
        <v>231</v>
      </c>
      <c r="C215" s="1" t="s">
        <v>14</v>
      </c>
      <c r="D215" s="2">
        <v>45681.563888888886</v>
      </c>
      <c r="E215" s="1" t="s">
        <v>10</v>
      </c>
      <c r="F215" s="1" t="s">
        <v>11</v>
      </c>
      <c r="G215" s="1" t="s">
        <v>16</v>
      </c>
    </row>
    <row r="216">
      <c r="A216" s="1">
        <v>2.89094765E10</v>
      </c>
      <c r="B216" s="1" t="s">
        <v>232</v>
      </c>
      <c r="C216" s="1" t="s">
        <v>9</v>
      </c>
      <c r="D216" s="2">
        <v>45680.58263888889</v>
      </c>
      <c r="E216" s="1" t="s">
        <v>10</v>
      </c>
      <c r="F216" s="1" t="s">
        <v>11</v>
      </c>
      <c r="G216" s="1" t="s">
        <v>21</v>
      </c>
    </row>
    <row r="217" hidden="1">
      <c r="A217" s="1">
        <v>3.0318964031E10</v>
      </c>
      <c r="B217" s="1" t="s">
        <v>233</v>
      </c>
      <c r="C217" s="1" t="s">
        <v>14</v>
      </c>
      <c r="D217" s="2">
        <v>45680.39444444444</v>
      </c>
      <c r="E217" s="1" t="s">
        <v>10</v>
      </c>
      <c r="F217" s="1" t="s">
        <v>11</v>
      </c>
      <c r="G217" s="1" t="s">
        <v>12</v>
      </c>
    </row>
    <row r="218" hidden="1">
      <c r="A218" s="1">
        <v>2.8859308178E10</v>
      </c>
      <c r="B218" s="3" t="s">
        <v>234</v>
      </c>
      <c r="C218" s="1" t="s">
        <v>14</v>
      </c>
      <c r="D218" s="2">
        <v>45678.74930555555</v>
      </c>
      <c r="E218" s="1" t="s">
        <v>10</v>
      </c>
      <c r="F218" s="1" t="s">
        <v>11</v>
      </c>
      <c r="G218" s="1" t="s">
        <v>12</v>
      </c>
    </row>
    <row r="219" hidden="1">
      <c r="A219" s="1">
        <v>2.8854914888E10</v>
      </c>
      <c r="B219" s="1" t="s">
        <v>235</v>
      </c>
      <c r="C219" s="1" t="s">
        <v>14</v>
      </c>
      <c r="D219" s="2">
        <v>45678.74791666667</v>
      </c>
      <c r="E219" s="1" t="s">
        <v>10</v>
      </c>
      <c r="F219" s="1" t="s">
        <v>11</v>
      </c>
      <c r="G219" s="1" t="s">
        <v>12</v>
      </c>
    </row>
    <row r="220" hidden="1">
      <c r="A220" s="1">
        <v>2.8836285236E10</v>
      </c>
      <c r="B220" s="1" t="s">
        <v>236</v>
      </c>
      <c r="C220" s="1" t="s">
        <v>14</v>
      </c>
      <c r="D220" s="2">
        <v>45678.65625</v>
      </c>
      <c r="E220" s="1" t="s">
        <v>10</v>
      </c>
      <c r="F220" s="1" t="s">
        <v>11</v>
      </c>
      <c r="G220" s="1" t="s">
        <v>12</v>
      </c>
    </row>
    <row r="221" hidden="1">
      <c r="A221" s="1">
        <v>2.8829534993E10</v>
      </c>
      <c r="B221" s="1" t="s">
        <v>237</v>
      </c>
      <c r="C221" s="1" t="s">
        <v>14</v>
      </c>
      <c r="D221" s="2">
        <v>45678.53055555555</v>
      </c>
      <c r="E221" s="1" t="s">
        <v>10</v>
      </c>
      <c r="F221" s="1" t="s">
        <v>11</v>
      </c>
      <c r="G221" s="1" t="s">
        <v>12</v>
      </c>
    </row>
    <row r="222" hidden="1">
      <c r="A222" s="1">
        <v>2.8831825319E10</v>
      </c>
      <c r="B222" s="1" t="s">
        <v>238</v>
      </c>
      <c r="C222" s="1" t="s">
        <v>14</v>
      </c>
      <c r="D222" s="2">
        <v>45678.51666666667</v>
      </c>
      <c r="E222" s="1" t="s">
        <v>10</v>
      </c>
      <c r="F222" s="1" t="s">
        <v>239</v>
      </c>
      <c r="G222" s="1" t="s">
        <v>12</v>
      </c>
      <c r="H222" s="1">
        <v>3.2780751797E10</v>
      </c>
    </row>
    <row r="223">
      <c r="A223" s="1">
        <v>2.8828485987E10</v>
      </c>
      <c r="B223" s="1" t="s">
        <v>240</v>
      </c>
      <c r="C223" s="1" t="s">
        <v>9</v>
      </c>
      <c r="D223" s="2">
        <v>45678.50902777778</v>
      </c>
      <c r="E223" s="1" t="s">
        <v>10</v>
      </c>
      <c r="F223" s="1" t="s">
        <v>11</v>
      </c>
      <c r="G223" s="1" t="s">
        <v>21</v>
      </c>
    </row>
    <row r="224">
      <c r="A224" s="1">
        <v>2.8788620091E10</v>
      </c>
      <c r="B224" s="1" t="s">
        <v>241</v>
      </c>
      <c r="C224" s="1" t="s">
        <v>9</v>
      </c>
      <c r="D224" s="2">
        <v>45677.53888888889</v>
      </c>
      <c r="E224" s="1" t="s">
        <v>10</v>
      </c>
      <c r="F224" s="1" t="s">
        <v>11</v>
      </c>
      <c r="G224" s="1" t="s">
        <v>21</v>
      </c>
    </row>
    <row r="225" hidden="1">
      <c r="A225" s="1">
        <v>2.8699816281E10</v>
      </c>
      <c r="B225" s="1" t="s">
        <v>242</v>
      </c>
      <c r="C225" s="1" t="s">
        <v>14</v>
      </c>
      <c r="D225" s="2">
        <v>45674.635416666664</v>
      </c>
      <c r="E225" s="1" t="s">
        <v>10</v>
      </c>
      <c r="F225" s="1" t="s">
        <v>11</v>
      </c>
      <c r="G225" s="1" t="s">
        <v>16</v>
      </c>
    </row>
    <row r="226" hidden="1">
      <c r="A226" s="1">
        <v>2.8688529963E10</v>
      </c>
      <c r="B226" s="1" t="s">
        <v>243</v>
      </c>
      <c r="C226" s="1" t="s">
        <v>14</v>
      </c>
      <c r="D226" s="2">
        <v>45674.51111111111</v>
      </c>
      <c r="E226" s="1" t="s">
        <v>10</v>
      </c>
      <c r="F226" s="1" t="s">
        <v>25</v>
      </c>
      <c r="G226" s="1" t="s">
        <v>12</v>
      </c>
      <c r="H226" s="1" t="s">
        <v>244</v>
      </c>
    </row>
    <row r="227" hidden="1">
      <c r="A227" s="1">
        <v>2.8687784229E10</v>
      </c>
      <c r="B227" s="1" t="s">
        <v>245</v>
      </c>
      <c r="C227" s="1" t="s">
        <v>14</v>
      </c>
      <c r="D227" s="2">
        <v>45674.3</v>
      </c>
      <c r="E227" s="1" t="s">
        <v>10</v>
      </c>
      <c r="F227" s="1" t="s">
        <v>11</v>
      </c>
      <c r="G227" s="1" t="s">
        <v>16</v>
      </c>
    </row>
    <row r="228" hidden="1">
      <c r="A228" s="1">
        <v>2.86697749E10</v>
      </c>
      <c r="B228" s="1" t="s">
        <v>246</v>
      </c>
      <c r="C228" s="1" t="s">
        <v>14</v>
      </c>
      <c r="D228" s="2">
        <v>45673.75902777778</v>
      </c>
      <c r="E228" s="1" t="s">
        <v>10</v>
      </c>
      <c r="F228" s="1" t="s">
        <v>25</v>
      </c>
      <c r="G228" s="1" t="s">
        <v>16</v>
      </c>
      <c r="H228" s="1">
        <v>3.4453775119E10</v>
      </c>
    </row>
    <row r="229" hidden="1">
      <c r="A229" s="1">
        <v>2.8660411989E10</v>
      </c>
      <c r="B229" s="3" t="s">
        <v>247</v>
      </c>
      <c r="C229" s="1" t="s">
        <v>9</v>
      </c>
      <c r="D229" s="2">
        <v>45673.37222222222</v>
      </c>
      <c r="E229" s="1" t="s">
        <v>10</v>
      </c>
      <c r="F229" s="1" t="s">
        <v>11</v>
      </c>
      <c r="G229" s="1" t="s">
        <v>248</v>
      </c>
    </row>
    <row r="230" hidden="1">
      <c r="A230" s="1">
        <v>2.8601209608E10</v>
      </c>
      <c r="B230" s="1" t="s">
        <v>249</v>
      </c>
      <c r="C230" s="1" t="s">
        <v>14</v>
      </c>
      <c r="D230" s="2">
        <v>45672.46944444445</v>
      </c>
      <c r="E230" s="1" t="s">
        <v>10</v>
      </c>
      <c r="F230" s="1" t="s">
        <v>11</v>
      </c>
      <c r="G230" s="1" t="s">
        <v>12</v>
      </c>
    </row>
    <row r="231" hidden="1">
      <c r="A231" s="1">
        <v>2.8549054082E10</v>
      </c>
      <c r="B231" s="1" t="s">
        <v>250</v>
      </c>
      <c r="C231" s="1" t="s">
        <v>14</v>
      </c>
      <c r="D231" s="2">
        <v>45671.68125</v>
      </c>
      <c r="E231" s="1" t="s">
        <v>10</v>
      </c>
      <c r="F231" s="1" t="s">
        <v>11</v>
      </c>
      <c r="G231" s="1" t="s">
        <v>12</v>
      </c>
    </row>
    <row r="232" hidden="1">
      <c r="A232" s="1">
        <v>2.8530060573E10</v>
      </c>
      <c r="B232" s="1" t="s">
        <v>251</v>
      </c>
      <c r="C232" s="1" t="s">
        <v>14</v>
      </c>
      <c r="D232" s="2">
        <v>45671.677083333336</v>
      </c>
      <c r="E232" s="1" t="s">
        <v>10</v>
      </c>
      <c r="F232" s="1" t="s">
        <v>11</v>
      </c>
      <c r="G232" s="1" t="s">
        <v>12</v>
      </c>
    </row>
    <row r="233" hidden="1">
      <c r="A233" s="1">
        <v>2.8549053249E10</v>
      </c>
      <c r="B233" s="1" t="s">
        <v>252</v>
      </c>
      <c r="C233" s="1" t="s">
        <v>14</v>
      </c>
      <c r="D233" s="2">
        <v>45671.67638888889</v>
      </c>
      <c r="E233" s="1" t="s">
        <v>10</v>
      </c>
      <c r="F233" s="1" t="s">
        <v>11</v>
      </c>
      <c r="G233" s="1" t="s">
        <v>12</v>
      </c>
    </row>
    <row r="234" hidden="1">
      <c r="A234" s="1">
        <v>2.8548506624E10</v>
      </c>
      <c r="B234" s="1" t="s">
        <v>253</v>
      </c>
      <c r="C234" s="1" t="s">
        <v>14</v>
      </c>
      <c r="D234" s="2">
        <v>45671.657638888886</v>
      </c>
      <c r="E234" s="1" t="s">
        <v>10</v>
      </c>
      <c r="F234" s="1" t="s">
        <v>11</v>
      </c>
      <c r="G234" s="1" t="s">
        <v>12</v>
      </c>
    </row>
    <row r="235" hidden="1">
      <c r="A235" s="1">
        <v>2.8549050486E10</v>
      </c>
      <c r="B235" s="1" t="s">
        <v>254</v>
      </c>
      <c r="C235" s="1" t="s">
        <v>14</v>
      </c>
      <c r="D235" s="2">
        <v>45671.65555555555</v>
      </c>
      <c r="E235" s="1" t="s">
        <v>10</v>
      </c>
      <c r="F235" s="1" t="s">
        <v>11</v>
      </c>
      <c r="G235" s="1" t="s">
        <v>12</v>
      </c>
    </row>
    <row r="236" hidden="1">
      <c r="A236" s="1">
        <v>2.8474151731E10</v>
      </c>
      <c r="B236" s="1" t="s">
        <v>255</v>
      </c>
      <c r="C236" s="1" t="s">
        <v>14</v>
      </c>
      <c r="D236" s="2">
        <v>45670.47708333333</v>
      </c>
      <c r="E236" s="1" t="s">
        <v>10</v>
      </c>
      <c r="F236" s="1" t="s">
        <v>11</v>
      </c>
      <c r="G236" s="1" t="s">
        <v>12</v>
      </c>
    </row>
    <row r="237" hidden="1">
      <c r="A237" s="1">
        <v>2.8474151515E10</v>
      </c>
      <c r="B237" s="1" t="s">
        <v>256</v>
      </c>
      <c r="C237" s="1" t="s">
        <v>14</v>
      </c>
      <c r="D237" s="2">
        <v>45670.47361111111</v>
      </c>
      <c r="E237" s="1" t="s">
        <v>10</v>
      </c>
      <c r="F237" s="1" t="s">
        <v>11</v>
      </c>
      <c r="G237" s="1" t="s">
        <v>12</v>
      </c>
    </row>
    <row r="238" hidden="1">
      <c r="A238" s="1">
        <v>2.835643085E10</v>
      </c>
      <c r="B238" s="3" t="s">
        <v>257</v>
      </c>
      <c r="C238" s="1" t="s">
        <v>14</v>
      </c>
      <c r="D238" s="2">
        <v>45670.44930555556</v>
      </c>
      <c r="E238" s="1" t="s">
        <v>10</v>
      </c>
      <c r="F238" s="1" t="s">
        <v>11</v>
      </c>
      <c r="G238" s="1" t="s">
        <v>12</v>
      </c>
    </row>
    <row r="239" hidden="1">
      <c r="A239" s="1">
        <v>2.8386518433E10</v>
      </c>
      <c r="B239" s="3" t="s">
        <v>258</v>
      </c>
      <c r="C239" s="1" t="s">
        <v>9</v>
      </c>
      <c r="D239" s="2">
        <v>45670.40416666667</v>
      </c>
      <c r="E239" s="1" t="s">
        <v>10</v>
      </c>
      <c r="F239" s="1" t="s">
        <v>11</v>
      </c>
      <c r="G239" s="1" t="s">
        <v>248</v>
      </c>
    </row>
    <row r="240" hidden="1">
      <c r="A240" s="1">
        <v>2.8386516904E10</v>
      </c>
      <c r="B240" s="1" t="s">
        <v>259</v>
      </c>
      <c r="C240" s="1" t="s">
        <v>14</v>
      </c>
      <c r="D240" s="2">
        <v>45670.3625</v>
      </c>
      <c r="E240" s="1" t="s">
        <v>10</v>
      </c>
      <c r="F240" s="1" t="s">
        <v>11</v>
      </c>
      <c r="G240" s="1" t="s">
        <v>12</v>
      </c>
    </row>
    <row r="241" hidden="1">
      <c r="A241" s="1">
        <v>2.8386516253E10</v>
      </c>
      <c r="B241" s="1" t="s">
        <v>260</v>
      </c>
      <c r="C241" s="1" t="s">
        <v>14</v>
      </c>
      <c r="D241" s="2">
        <v>45670.3375</v>
      </c>
      <c r="E241" s="1" t="s">
        <v>10</v>
      </c>
      <c r="F241" s="1" t="s">
        <v>25</v>
      </c>
      <c r="G241" s="1" t="s">
        <v>16</v>
      </c>
      <c r="H241" s="1">
        <v>3.4454412429E10</v>
      </c>
    </row>
    <row r="242" hidden="1">
      <c r="A242" s="1">
        <v>2.8356426249E10</v>
      </c>
      <c r="B242" s="1" t="s">
        <v>261</v>
      </c>
      <c r="C242" s="1" t="s">
        <v>14</v>
      </c>
      <c r="D242" s="2">
        <v>45670.330555555556</v>
      </c>
      <c r="E242" s="1" t="s">
        <v>10</v>
      </c>
      <c r="F242" s="1" t="s">
        <v>11</v>
      </c>
      <c r="G242" s="1" t="s">
        <v>12</v>
      </c>
    </row>
    <row r="243" hidden="1">
      <c r="A243" s="1">
        <v>2.8367197964E10</v>
      </c>
      <c r="B243" s="1" t="s">
        <v>262</v>
      </c>
      <c r="C243" s="1" t="s">
        <v>14</v>
      </c>
      <c r="D243" s="2">
        <v>45670.30486111111</v>
      </c>
      <c r="E243" s="1" t="s">
        <v>10</v>
      </c>
      <c r="F243" s="1" t="s">
        <v>11</v>
      </c>
      <c r="G243" s="1" t="s">
        <v>12</v>
      </c>
    </row>
    <row r="244" hidden="1">
      <c r="A244" s="1">
        <v>2.8356425477E10</v>
      </c>
      <c r="B244" s="1" t="s">
        <v>263</v>
      </c>
      <c r="C244" s="1" t="s">
        <v>14</v>
      </c>
      <c r="D244" s="2">
        <v>45670.294444444444</v>
      </c>
      <c r="E244" s="1" t="s">
        <v>10</v>
      </c>
      <c r="F244" s="1" t="s">
        <v>11</v>
      </c>
      <c r="G244" s="1" t="s">
        <v>12</v>
      </c>
    </row>
    <row r="245" hidden="1">
      <c r="A245" s="1">
        <v>2.8259753648E10</v>
      </c>
      <c r="B245" s="1" t="s">
        <v>264</v>
      </c>
      <c r="C245" s="1" t="s">
        <v>14</v>
      </c>
      <c r="D245" s="2">
        <v>45665.46111111111</v>
      </c>
      <c r="E245" s="1" t="s">
        <v>10</v>
      </c>
      <c r="F245" s="1" t="s">
        <v>11</v>
      </c>
      <c r="G245" s="1" t="s">
        <v>12</v>
      </c>
    </row>
    <row r="246" hidden="1">
      <c r="A246" s="1">
        <v>2.822671522E10</v>
      </c>
      <c r="B246" s="1" t="s">
        <v>265</v>
      </c>
      <c r="C246" s="1" t="s">
        <v>14</v>
      </c>
      <c r="D246" s="2">
        <v>45665.46041666667</v>
      </c>
      <c r="E246" s="1" t="s">
        <v>10</v>
      </c>
      <c r="F246" s="1" t="s">
        <v>11</v>
      </c>
      <c r="G246" s="1" t="s">
        <v>12</v>
      </c>
    </row>
    <row r="247" hidden="1">
      <c r="A247" s="1">
        <v>2.8226715006E10</v>
      </c>
      <c r="B247" s="1" t="s">
        <v>266</v>
      </c>
      <c r="C247" s="1" t="s">
        <v>14</v>
      </c>
      <c r="D247" s="2">
        <v>45665.45694444444</v>
      </c>
      <c r="E247" s="1" t="s">
        <v>10</v>
      </c>
      <c r="F247" s="1" t="s">
        <v>11</v>
      </c>
      <c r="G247" s="1" t="s">
        <v>12</v>
      </c>
    </row>
    <row r="248" hidden="1">
      <c r="A248" s="1">
        <v>2.8184793439E10</v>
      </c>
      <c r="B248" s="1" t="s">
        <v>267</v>
      </c>
      <c r="C248" s="1" t="s">
        <v>9</v>
      </c>
      <c r="D248" s="2">
        <v>45664.37708333333</v>
      </c>
      <c r="E248" s="1" t="s">
        <v>10</v>
      </c>
      <c r="F248" s="1" t="s">
        <v>11</v>
      </c>
      <c r="G248" s="1" t="s">
        <v>248</v>
      </c>
    </row>
    <row r="249" hidden="1">
      <c r="A249" s="1">
        <v>2.8018753623E10</v>
      </c>
      <c r="B249" s="1" t="s">
        <v>268</v>
      </c>
      <c r="C249" s="1" t="s">
        <v>14</v>
      </c>
      <c r="D249" s="2">
        <v>45663.56597222222</v>
      </c>
      <c r="E249" s="1" t="s">
        <v>10</v>
      </c>
      <c r="F249" s="1" t="s">
        <v>11</v>
      </c>
      <c r="G249" s="1" t="s">
        <v>12</v>
      </c>
    </row>
    <row r="250" hidden="1">
      <c r="A250" s="1">
        <v>3.0318964362E10</v>
      </c>
      <c r="B250" s="1" t="s">
        <v>269</v>
      </c>
      <c r="C250" s="1" t="s">
        <v>14</v>
      </c>
      <c r="D250" s="2">
        <v>45660.430555555555</v>
      </c>
      <c r="E250" s="1" t="s">
        <v>10</v>
      </c>
      <c r="F250" s="1" t="s">
        <v>11</v>
      </c>
      <c r="G250" s="1" t="s">
        <v>16</v>
      </c>
    </row>
    <row r="251" hidden="1">
      <c r="A251" s="1">
        <v>3.0319006725E10</v>
      </c>
      <c r="B251" s="1" t="s">
        <v>270</v>
      </c>
      <c r="C251" s="1" t="s">
        <v>14</v>
      </c>
      <c r="D251" s="2">
        <v>45660.42291666667</v>
      </c>
      <c r="E251" s="1" t="s">
        <v>10</v>
      </c>
      <c r="F251" s="1" t="s">
        <v>11</v>
      </c>
      <c r="G251" s="1" t="s">
        <v>12</v>
      </c>
    </row>
    <row r="252" hidden="1">
      <c r="A252" s="1">
        <v>3.031896437E10</v>
      </c>
      <c r="B252" s="1" t="s">
        <v>271</v>
      </c>
      <c r="C252" s="1" t="s">
        <v>14</v>
      </c>
      <c r="D252" s="2">
        <v>45660.40972222222</v>
      </c>
      <c r="E252" s="1" t="s">
        <v>10</v>
      </c>
      <c r="F252" s="1" t="s">
        <v>11</v>
      </c>
      <c r="G252" s="1" t="s">
        <v>12</v>
      </c>
    </row>
    <row r="253" hidden="1">
      <c r="A253" s="1">
        <v>3.0326240086E10</v>
      </c>
      <c r="B253" s="1" t="s">
        <v>272</v>
      </c>
      <c r="C253" s="1" t="s">
        <v>14</v>
      </c>
      <c r="D253" s="2">
        <v>45660.40416666667</v>
      </c>
      <c r="E253" s="1" t="s">
        <v>10</v>
      </c>
      <c r="F253" s="1" t="s">
        <v>11</v>
      </c>
      <c r="G253" s="1" t="s">
        <v>12</v>
      </c>
    </row>
    <row r="254" hidden="1">
      <c r="A254" s="1">
        <v>3.1692037973E10</v>
      </c>
      <c r="B254" s="1" t="s">
        <v>273</v>
      </c>
      <c r="C254" s="1" t="s">
        <v>14</v>
      </c>
      <c r="D254" s="2">
        <v>45660.381944444445</v>
      </c>
      <c r="E254" s="1" t="s">
        <v>10</v>
      </c>
      <c r="F254" s="1" t="s">
        <v>11</v>
      </c>
      <c r="G254" s="1" t="s">
        <v>12</v>
      </c>
    </row>
    <row r="255" hidden="1">
      <c r="A255" s="1">
        <v>2.7862286899E10</v>
      </c>
      <c r="B255" s="1" t="s">
        <v>274</v>
      </c>
      <c r="C255" s="1" t="s">
        <v>14</v>
      </c>
      <c r="D255" s="2">
        <v>45660.37708333333</v>
      </c>
      <c r="E255" s="1" t="s">
        <v>10</v>
      </c>
      <c r="F255" s="1" t="s">
        <v>11</v>
      </c>
      <c r="G255" s="1" t="s">
        <v>12</v>
      </c>
    </row>
    <row r="256" hidden="1">
      <c r="A256" s="1">
        <v>2.7920081069E10</v>
      </c>
      <c r="B256" s="1" t="s">
        <v>275</v>
      </c>
      <c r="C256" s="1" t="s">
        <v>14</v>
      </c>
      <c r="D256" s="2">
        <v>45660.36944444444</v>
      </c>
      <c r="E256" s="1" t="s">
        <v>10</v>
      </c>
      <c r="F256" s="1" t="s">
        <v>11</v>
      </c>
      <c r="G256" s="1" t="s">
        <v>12</v>
      </c>
    </row>
    <row r="257">
      <c r="A257" s="1">
        <v>2.7962499626E10</v>
      </c>
      <c r="B257" s="1" t="s">
        <v>276</v>
      </c>
      <c r="C257" s="1" t="s">
        <v>9</v>
      </c>
      <c r="D257" s="2">
        <v>45660.36736111111</v>
      </c>
      <c r="E257" s="1" t="s">
        <v>10</v>
      </c>
      <c r="F257" s="1" t="s">
        <v>11</v>
      </c>
      <c r="G257" s="1" t="s">
        <v>21</v>
      </c>
    </row>
    <row r="258" hidden="1">
      <c r="A258" s="1">
        <v>2.7862257952E10</v>
      </c>
      <c r="B258" s="1" t="s">
        <v>277</v>
      </c>
      <c r="C258" s="1" t="s">
        <v>14</v>
      </c>
      <c r="D258" s="2">
        <v>45659.7</v>
      </c>
      <c r="E258" s="1" t="s">
        <v>10</v>
      </c>
      <c r="F258" s="1" t="s">
        <v>11</v>
      </c>
      <c r="G258" s="1" t="s">
        <v>12</v>
      </c>
    </row>
    <row r="259" hidden="1">
      <c r="A259" s="1">
        <v>2.7918871991E10</v>
      </c>
      <c r="B259" s="1" t="s">
        <v>278</v>
      </c>
      <c r="C259" s="1" t="s">
        <v>14</v>
      </c>
      <c r="D259" s="2">
        <v>45659.625</v>
      </c>
      <c r="E259" s="1" t="s">
        <v>10</v>
      </c>
      <c r="F259" s="1" t="s">
        <v>11</v>
      </c>
      <c r="G259" s="1" t="s">
        <v>12</v>
      </c>
    </row>
    <row r="260" hidden="1">
      <c r="A260" s="1">
        <v>2.7905604683E10</v>
      </c>
      <c r="B260" s="3" t="s">
        <v>279</v>
      </c>
      <c r="C260" s="1" t="s">
        <v>14</v>
      </c>
      <c r="D260" s="2">
        <v>45659.59652777778</v>
      </c>
      <c r="E260" s="1" t="s">
        <v>10</v>
      </c>
      <c r="F260" s="1" t="s">
        <v>11</v>
      </c>
      <c r="G260" s="1" t="s">
        <v>16</v>
      </c>
    </row>
    <row r="261" hidden="1">
      <c r="A261" s="1">
        <v>2.7918870391E10</v>
      </c>
      <c r="B261" s="1" t="s">
        <v>280</v>
      </c>
      <c r="C261" s="1" t="s">
        <v>14</v>
      </c>
      <c r="D261" s="2">
        <v>45659.59583333333</v>
      </c>
      <c r="E261" s="1" t="s">
        <v>10</v>
      </c>
      <c r="F261" s="1" t="s">
        <v>11</v>
      </c>
      <c r="G261" s="1" t="s">
        <v>16</v>
      </c>
    </row>
    <row r="262" hidden="1">
      <c r="A262" s="1">
        <v>2.7918495375E10</v>
      </c>
      <c r="B262" s="3" t="s">
        <v>281</v>
      </c>
      <c r="C262" s="1" t="s">
        <v>14</v>
      </c>
      <c r="D262" s="2">
        <v>45659.46875</v>
      </c>
      <c r="E262" s="1" t="s">
        <v>10</v>
      </c>
      <c r="F262" s="1" t="s">
        <v>11</v>
      </c>
      <c r="G262" s="1" t="s">
        <v>12</v>
      </c>
    </row>
    <row r="263" hidden="1">
      <c r="A263" s="1">
        <v>2.7918495278E10</v>
      </c>
      <c r="B263" s="1" t="s">
        <v>282</v>
      </c>
      <c r="C263" s="1" t="s">
        <v>14</v>
      </c>
      <c r="D263" s="2">
        <v>45659.464583333334</v>
      </c>
      <c r="E263" s="1" t="s">
        <v>10</v>
      </c>
      <c r="F263" s="1" t="s">
        <v>11</v>
      </c>
      <c r="G263" s="1" t="s">
        <v>12</v>
      </c>
    </row>
    <row r="264" hidden="1">
      <c r="A264" s="1">
        <v>2.7862244671E10</v>
      </c>
      <c r="B264" s="1" t="s">
        <v>283</v>
      </c>
      <c r="C264" s="1" t="s">
        <v>14</v>
      </c>
      <c r="D264" s="2">
        <v>45659.399305555555</v>
      </c>
      <c r="E264" s="1" t="s">
        <v>10</v>
      </c>
      <c r="F264" s="1" t="s">
        <v>11</v>
      </c>
      <c r="G264" s="1" t="s">
        <v>12</v>
      </c>
    </row>
    <row r="265" hidden="1">
      <c r="A265" s="1">
        <v>2.7862244473E10</v>
      </c>
      <c r="B265" s="3" t="s">
        <v>284</v>
      </c>
      <c r="C265" s="1" t="s">
        <v>14</v>
      </c>
      <c r="D265" s="2">
        <v>45659.39166666667</v>
      </c>
      <c r="E265" s="1" t="s">
        <v>10</v>
      </c>
      <c r="F265" s="1" t="s">
        <v>11</v>
      </c>
      <c r="G265" s="1" t="s">
        <v>12</v>
      </c>
    </row>
    <row r="266" hidden="1">
      <c r="A266" s="1">
        <v>2.7896882773E10</v>
      </c>
      <c r="B266" s="3" t="s">
        <v>285</v>
      </c>
      <c r="C266" s="1" t="s">
        <v>14</v>
      </c>
      <c r="D266" s="2">
        <v>45659.37986111111</v>
      </c>
      <c r="E266" s="1" t="s">
        <v>10</v>
      </c>
      <c r="F266" s="1" t="s">
        <v>11</v>
      </c>
      <c r="G266" s="1" t="s">
        <v>12</v>
      </c>
    </row>
    <row r="267" hidden="1">
      <c r="A267" s="1">
        <v>2.7508856689E10</v>
      </c>
      <c r="B267" s="1" t="s">
        <v>286</v>
      </c>
      <c r="C267" s="1" t="s">
        <v>14</v>
      </c>
      <c r="D267" s="2">
        <v>45646.34652777778</v>
      </c>
      <c r="E267" s="1" t="s">
        <v>10</v>
      </c>
      <c r="F267" s="1" t="s">
        <v>11</v>
      </c>
      <c r="G267" s="1" t="s">
        <v>12</v>
      </c>
    </row>
    <row r="268" hidden="1">
      <c r="A268" s="1">
        <v>2.7527862024E10</v>
      </c>
      <c r="B268" s="1" t="s">
        <v>287</v>
      </c>
      <c r="C268" s="1" t="s">
        <v>14</v>
      </c>
      <c r="D268" s="2">
        <v>45646.336805555555</v>
      </c>
      <c r="E268" s="1" t="s">
        <v>10</v>
      </c>
      <c r="F268" s="1" t="s">
        <v>151</v>
      </c>
      <c r="G268" s="1" t="s">
        <v>12</v>
      </c>
    </row>
    <row r="269">
      <c r="A269" s="1">
        <v>2.7508849229E10</v>
      </c>
      <c r="B269" s="1" t="s">
        <v>288</v>
      </c>
      <c r="C269" s="1" t="s">
        <v>9</v>
      </c>
      <c r="D269" s="2">
        <v>45645.99097222222</v>
      </c>
      <c r="E269" s="1" t="s">
        <v>10</v>
      </c>
      <c r="F269" s="1" t="s">
        <v>11</v>
      </c>
      <c r="G269" s="1" t="s">
        <v>21</v>
      </c>
    </row>
    <row r="270" hidden="1">
      <c r="A270" s="1">
        <v>2.7492848949E10</v>
      </c>
      <c r="B270" s="1" t="s">
        <v>289</v>
      </c>
      <c r="C270" s="1" t="s">
        <v>14</v>
      </c>
      <c r="D270" s="2">
        <v>45645.70625</v>
      </c>
      <c r="E270" s="1" t="s">
        <v>10</v>
      </c>
      <c r="F270" s="1" t="s">
        <v>11</v>
      </c>
      <c r="G270" s="1" t="s">
        <v>12</v>
      </c>
    </row>
    <row r="271" hidden="1">
      <c r="A271" s="1">
        <v>2.7470930443E10</v>
      </c>
      <c r="B271" s="1" t="s">
        <v>290</v>
      </c>
      <c r="C271" s="1" t="s">
        <v>14</v>
      </c>
      <c r="D271" s="2">
        <v>45645.69930555556</v>
      </c>
      <c r="E271" s="1" t="s">
        <v>10</v>
      </c>
      <c r="F271" s="1" t="s">
        <v>11</v>
      </c>
      <c r="G271" s="1" t="s">
        <v>12</v>
      </c>
    </row>
    <row r="272" hidden="1">
      <c r="A272" s="1">
        <v>2.7470929981E10</v>
      </c>
      <c r="B272" s="1" t="s">
        <v>291</v>
      </c>
      <c r="C272" s="1" t="s">
        <v>14</v>
      </c>
      <c r="D272" s="2">
        <v>45645.694444444445</v>
      </c>
      <c r="E272" s="1" t="s">
        <v>10</v>
      </c>
      <c r="F272" s="1" t="s">
        <v>151</v>
      </c>
      <c r="G272" s="1" t="s">
        <v>12</v>
      </c>
    </row>
    <row r="273" hidden="1">
      <c r="A273" s="1">
        <v>2.7470925582E10</v>
      </c>
      <c r="B273" s="1" t="s">
        <v>292</v>
      </c>
      <c r="C273" s="1" t="s">
        <v>14</v>
      </c>
      <c r="D273" s="2">
        <v>45645.64513888889</v>
      </c>
      <c r="E273" s="1" t="s">
        <v>10</v>
      </c>
      <c r="F273" s="1" t="s">
        <v>151</v>
      </c>
      <c r="G273" s="1" t="s">
        <v>12</v>
      </c>
    </row>
    <row r="274" hidden="1">
      <c r="A274" s="1">
        <v>2.747092207E10</v>
      </c>
      <c r="B274" s="1" t="s">
        <v>293</v>
      </c>
      <c r="C274" s="1" t="s">
        <v>14</v>
      </c>
      <c r="D274" s="2">
        <v>45645.597916666666</v>
      </c>
      <c r="E274" s="1" t="s">
        <v>10</v>
      </c>
      <c r="F274" s="1" t="s">
        <v>11</v>
      </c>
      <c r="G274" s="1" t="s">
        <v>16</v>
      </c>
    </row>
    <row r="275">
      <c r="A275" s="1">
        <v>2.7413677067E10</v>
      </c>
      <c r="B275" s="1" t="s">
        <v>294</v>
      </c>
      <c r="C275" s="1" t="s">
        <v>9</v>
      </c>
      <c r="D275" s="2">
        <v>45644.388194444444</v>
      </c>
      <c r="E275" s="1" t="s">
        <v>10</v>
      </c>
      <c r="F275" s="1" t="s">
        <v>11</v>
      </c>
      <c r="G275" s="1" t="s">
        <v>21</v>
      </c>
    </row>
    <row r="276">
      <c r="A276" s="1">
        <v>2.7413676667E10</v>
      </c>
      <c r="B276" s="1" t="s">
        <v>295</v>
      </c>
      <c r="C276" s="1" t="s">
        <v>9</v>
      </c>
      <c r="D276" s="2">
        <v>45644.37777777778</v>
      </c>
      <c r="E276" s="1" t="s">
        <v>10</v>
      </c>
      <c r="F276" s="1" t="s">
        <v>11</v>
      </c>
      <c r="G276" s="1" t="s">
        <v>21</v>
      </c>
    </row>
    <row r="277">
      <c r="A277" s="1">
        <v>2.7413676585E10</v>
      </c>
      <c r="B277" s="1" t="s">
        <v>296</v>
      </c>
      <c r="C277" s="1" t="s">
        <v>9</v>
      </c>
      <c r="D277" s="2">
        <v>45644.375</v>
      </c>
      <c r="E277" s="1" t="s">
        <v>10</v>
      </c>
      <c r="F277" s="1" t="s">
        <v>11</v>
      </c>
      <c r="G277" s="1" t="s">
        <v>21</v>
      </c>
    </row>
    <row r="278">
      <c r="A278" s="1">
        <v>2.741463684E10</v>
      </c>
      <c r="B278" s="1" t="s">
        <v>297</v>
      </c>
      <c r="C278" s="1" t="s">
        <v>9</v>
      </c>
      <c r="D278" s="2">
        <v>45644.373611111114</v>
      </c>
      <c r="E278" s="1" t="s">
        <v>10</v>
      </c>
      <c r="F278" s="1" t="s">
        <v>11</v>
      </c>
      <c r="G278" s="1" t="s">
        <v>21</v>
      </c>
    </row>
    <row r="279">
      <c r="A279" s="1">
        <v>2.7413676438E10</v>
      </c>
      <c r="B279" s="1" t="s">
        <v>298</v>
      </c>
      <c r="C279" s="1" t="s">
        <v>9</v>
      </c>
      <c r="D279" s="2">
        <v>45644.37152777778</v>
      </c>
      <c r="E279" s="1" t="s">
        <v>10</v>
      </c>
      <c r="F279" s="1" t="s">
        <v>11</v>
      </c>
      <c r="G279" s="1" t="s">
        <v>21</v>
      </c>
    </row>
    <row r="280">
      <c r="A280" s="1">
        <v>2.7414636652E10</v>
      </c>
      <c r="B280" s="1" t="s">
        <v>299</v>
      </c>
      <c r="C280" s="1" t="s">
        <v>9</v>
      </c>
      <c r="D280" s="2">
        <v>45644.36944444444</v>
      </c>
      <c r="E280" s="1" t="s">
        <v>10</v>
      </c>
      <c r="F280" s="1" t="s">
        <v>11</v>
      </c>
      <c r="G280" s="1" t="s">
        <v>21</v>
      </c>
    </row>
    <row r="281" hidden="1">
      <c r="A281" s="1">
        <v>2.7252648278E10</v>
      </c>
      <c r="B281" s="1" t="s">
        <v>300</v>
      </c>
      <c r="C281" s="1" t="s">
        <v>14</v>
      </c>
      <c r="D281" s="2">
        <v>45643.68125</v>
      </c>
      <c r="E281" s="1" t="s">
        <v>10</v>
      </c>
      <c r="F281" s="1" t="s">
        <v>25</v>
      </c>
      <c r="G281" s="1" t="s">
        <v>16</v>
      </c>
      <c r="H281" s="1">
        <v>3.2770418486E10</v>
      </c>
    </row>
    <row r="282" hidden="1">
      <c r="A282" s="1">
        <v>2.7252647751E10</v>
      </c>
      <c r="B282" s="1" t="s">
        <v>301</v>
      </c>
      <c r="C282" s="1" t="s">
        <v>14</v>
      </c>
      <c r="D282" s="2">
        <v>45643.67569444444</v>
      </c>
      <c r="E282" s="1" t="s">
        <v>10</v>
      </c>
      <c r="F282" s="1" t="s">
        <v>11</v>
      </c>
      <c r="G282" s="1" t="s">
        <v>12</v>
      </c>
    </row>
    <row r="283" hidden="1">
      <c r="A283" s="1">
        <v>2.7252641458E10</v>
      </c>
      <c r="B283" s="1" t="s">
        <v>302</v>
      </c>
      <c r="C283" s="1" t="s">
        <v>9</v>
      </c>
      <c r="D283" s="2">
        <v>45643.59861111111</v>
      </c>
      <c r="E283" s="1" t="s">
        <v>10</v>
      </c>
      <c r="F283" s="1" t="s">
        <v>11</v>
      </c>
      <c r="G283" s="1" t="s">
        <v>12</v>
      </c>
    </row>
    <row r="284">
      <c r="A284" s="1">
        <v>2.7250413952E10</v>
      </c>
      <c r="B284" s="3" t="s">
        <v>303</v>
      </c>
      <c r="C284" s="1" t="s">
        <v>9</v>
      </c>
      <c r="D284" s="2">
        <v>45643.597916666666</v>
      </c>
      <c r="E284" s="1" t="s">
        <v>10</v>
      </c>
      <c r="F284" s="1" t="s">
        <v>11</v>
      </c>
      <c r="G284" s="1" t="s">
        <v>21</v>
      </c>
    </row>
    <row r="285">
      <c r="A285" s="1">
        <v>2.7252641382E10</v>
      </c>
      <c r="B285" s="1" t="s">
        <v>304</v>
      </c>
      <c r="C285" s="1" t="s">
        <v>9</v>
      </c>
      <c r="D285" s="2">
        <v>45643.59722222222</v>
      </c>
      <c r="E285" s="1" t="s">
        <v>10</v>
      </c>
      <c r="F285" s="1" t="s">
        <v>11</v>
      </c>
      <c r="G285" s="1" t="s">
        <v>21</v>
      </c>
    </row>
    <row r="286" hidden="1">
      <c r="A286" s="1">
        <v>2.7250413919E10</v>
      </c>
      <c r="B286" s="1" t="s">
        <v>305</v>
      </c>
      <c r="C286" s="1" t="s">
        <v>14</v>
      </c>
      <c r="D286" s="2">
        <v>45643.59722222222</v>
      </c>
      <c r="E286" s="1" t="s">
        <v>10</v>
      </c>
      <c r="F286" s="1" t="s">
        <v>11</v>
      </c>
      <c r="G286" s="1" t="s">
        <v>12</v>
      </c>
    </row>
    <row r="287">
      <c r="A287" s="1">
        <v>2.7252641133E10</v>
      </c>
      <c r="B287" s="1" t="s">
        <v>306</v>
      </c>
      <c r="C287" s="1" t="s">
        <v>9</v>
      </c>
      <c r="D287" s="2">
        <v>45643.59305555555</v>
      </c>
      <c r="E287" s="1" t="s">
        <v>10</v>
      </c>
      <c r="F287" s="1" t="s">
        <v>11</v>
      </c>
      <c r="G287" s="1" t="s">
        <v>21</v>
      </c>
    </row>
    <row r="288" hidden="1">
      <c r="A288" s="1">
        <v>2.7250412832E10</v>
      </c>
      <c r="B288" s="3" t="s">
        <v>307</v>
      </c>
      <c r="C288" s="1" t="s">
        <v>14</v>
      </c>
      <c r="D288" s="2">
        <v>45643.57361111111</v>
      </c>
      <c r="E288" s="1" t="s">
        <v>10</v>
      </c>
      <c r="F288" s="1" t="s">
        <v>11</v>
      </c>
      <c r="G288" s="1" t="s">
        <v>12</v>
      </c>
    </row>
    <row r="289" hidden="1">
      <c r="A289" s="1">
        <v>2.72526398E10</v>
      </c>
      <c r="B289" s="1" t="s">
        <v>308</v>
      </c>
      <c r="C289" s="1" t="s">
        <v>14</v>
      </c>
      <c r="D289" s="2">
        <v>45643.563888888886</v>
      </c>
      <c r="E289" s="1" t="s">
        <v>10</v>
      </c>
      <c r="F289" s="1" t="s">
        <v>11</v>
      </c>
      <c r="G289" s="1" t="s">
        <v>12</v>
      </c>
    </row>
    <row r="290" hidden="1">
      <c r="A290" s="1">
        <v>2.7202554521E10</v>
      </c>
      <c r="B290" s="1" t="s">
        <v>309</v>
      </c>
      <c r="C290" s="1" t="s">
        <v>14</v>
      </c>
      <c r="D290" s="2">
        <v>45642.60625</v>
      </c>
      <c r="E290" s="1" t="s">
        <v>10</v>
      </c>
      <c r="F290" s="1" t="s">
        <v>11</v>
      </c>
      <c r="G290" s="1" t="s">
        <v>12</v>
      </c>
    </row>
    <row r="291" hidden="1">
      <c r="A291" s="1">
        <v>2.7150755588E10</v>
      </c>
      <c r="B291" s="1" t="s">
        <v>310</v>
      </c>
      <c r="C291" s="1" t="s">
        <v>14</v>
      </c>
      <c r="D291" s="2">
        <v>45642.57361111111</v>
      </c>
      <c r="E291" s="1" t="s">
        <v>10</v>
      </c>
      <c r="F291" s="1" t="s">
        <v>11</v>
      </c>
      <c r="G291" s="1" t="s">
        <v>12</v>
      </c>
    </row>
    <row r="292" hidden="1">
      <c r="A292" s="1">
        <v>3.0326240125E10</v>
      </c>
      <c r="B292" s="1" t="s">
        <v>311</v>
      </c>
      <c r="C292" s="1" t="s">
        <v>14</v>
      </c>
      <c r="D292" s="2">
        <v>45642.56319444445</v>
      </c>
      <c r="E292" s="1" t="s">
        <v>10</v>
      </c>
      <c r="F292" s="1" t="s">
        <v>11</v>
      </c>
      <c r="G292" s="1" t="s">
        <v>12</v>
      </c>
    </row>
    <row r="293">
      <c r="A293" s="1">
        <v>2.6905155228E10</v>
      </c>
      <c r="B293" s="1" t="s">
        <v>312</v>
      </c>
      <c r="C293" s="1" t="s">
        <v>9</v>
      </c>
      <c r="D293" s="2">
        <v>45637.46666666667</v>
      </c>
      <c r="E293" s="1" t="s">
        <v>10</v>
      </c>
      <c r="F293" s="1" t="s">
        <v>11</v>
      </c>
      <c r="G293" s="1" t="s">
        <v>21</v>
      </c>
    </row>
    <row r="294">
      <c r="A294" s="1">
        <v>2.6872640817E10</v>
      </c>
      <c r="B294" s="1" t="s">
        <v>313</v>
      </c>
      <c r="C294" s="1" t="s">
        <v>9</v>
      </c>
      <c r="D294" s="2">
        <v>45637.38680555556</v>
      </c>
      <c r="E294" s="1" t="s">
        <v>10</v>
      </c>
      <c r="F294" s="1" t="s">
        <v>11</v>
      </c>
      <c r="G294" s="1" t="s">
        <v>21</v>
      </c>
    </row>
    <row r="295" hidden="1">
      <c r="A295" s="1">
        <v>2.6872640625E10</v>
      </c>
      <c r="B295" s="3" t="s">
        <v>314</v>
      </c>
      <c r="C295" s="1" t="s">
        <v>9</v>
      </c>
      <c r="D295" s="2">
        <v>45637.38125</v>
      </c>
      <c r="E295" s="1" t="s">
        <v>10</v>
      </c>
      <c r="F295" s="1" t="s">
        <v>11</v>
      </c>
      <c r="G295" s="1" t="s">
        <v>12</v>
      </c>
    </row>
    <row r="296">
      <c r="A296" s="1">
        <v>2.6888406286E10</v>
      </c>
      <c r="B296" s="1" t="s">
        <v>315</v>
      </c>
      <c r="C296" s="1" t="s">
        <v>9</v>
      </c>
      <c r="D296" s="2">
        <v>45636.606944444444</v>
      </c>
      <c r="E296" s="1" t="s">
        <v>10</v>
      </c>
      <c r="F296" s="1" t="s">
        <v>11</v>
      </c>
      <c r="G296" s="1" t="s">
        <v>21</v>
      </c>
    </row>
    <row r="297" hidden="1">
      <c r="A297" s="1">
        <v>2.6888406031E10</v>
      </c>
      <c r="B297" s="1" t="s">
        <v>316</v>
      </c>
      <c r="C297" s="1" t="s">
        <v>14</v>
      </c>
      <c r="D297" s="2">
        <v>45636.60277777778</v>
      </c>
      <c r="E297" s="1" t="s">
        <v>10</v>
      </c>
      <c r="F297" s="1" t="s">
        <v>11</v>
      </c>
      <c r="G297" s="1" t="s">
        <v>12</v>
      </c>
    </row>
    <row r="298" hidden="1">
      <c r="A298" s="1">
        <v>2.6888405626E10</v>
      </c>
      <c r="B298" s="1" t="s">
        <v>317</v>
      </c>
      <c r="C298" s="1" t="s">
        <v>14</v>
      </c>
      <c r="D298" s="2">
        <v>45636.59652777778</v>
      </c>
      <c r="E298" s="1" t="s">
        <v>10</v>
      </c>
      <c r="F298" s="1" t="s">
        <v>11</v>
      </c>
      <c r="G298" s="1" t="s">
        <v>16</v>
      </c>
    </row>
    <row r="299" hidden="1">
      <c r="A299" s="1">
        <v>2.6872592689E10</v>
      </c>
      <c r="B299" s="1" t="s">
        <v>318</v>
      </c>
      <c r="C299" s="1" t="s">
        <v>9</v>
      </c>
      <c r="D299" s="2">
        <v>45636.575</v>
      </c>
      <c r="E299" s="1" t="s">
        <v>10</v>
      </c>
      <c r="F299" s="1" t="s">
        <v>11</v>
      </c>
      <c r="G299" s="1" t="s">
        <v>16</v>
      </c>
    </row>
    <row r="300" hidden="1">
      <c r="A300" s="1">
        <v>2.6828765042E10</v>
      </c>
      <c r="B300" s="1" t="s">
        <v>319</v>
      </c>
      <c r="C300" s="1" t="s">
        <v>9</v>
      </c>
      <c r="D300" s="2">
        <v>45636.35972222222</v>
      </c>
      <c r="E300" s="1" t="s">
        <v>10</v>
      </c>
      <c r="F300" s="1" t="s">
        <v>25</v>
      </c>
      <c r="G300" s="1" t="s">
        <v>16</v>
      </c>
      <c r="H300" s="1">
        <v>3.0337780297E10</v>
      </c>
    </row>
    <row r="301" hidden="1">
      <c r="A301" s="1">
        <v>2.6742906792E10</v>
      </c>
      <c r="B301" s="1" t="s">
        <v>320</v>
      </c>
      <c r="C301" s="1" t="s">
        <v>9</v>
      </c>
      <c r="D301" s="2">
        <v>45635.62777777778</v>
      </c>
      <c r="E301" s="1" t="s">
        <v>10</v>
      </c>
      <c r="F301" s="1" t="s">
        <v>151</v>
      </c>
      <c r="G301" s="1" t="s">
        <v>16</v>
      </c>
    </row>
    <row r="302" hidden="1">
      <c r="A302" s="1">
        <v>2.6705570606E10</v>
      </c>
      <c r="B302" s="1" t="s">
        <v>321</v>
      </c>
      <c r="C302" s="1" t="s">
        <v>9</v>
      </c>
      <c r="D302" s="2">
        <v>45635.625</v>
      </c>
      <c r="E302" s="1" t="s">
        <v>10</v>
      </c>
      <c r="F302" s="1" t="s">
        <v>11</v>
      </c>
      <c r="G302" s="1" t="s">
        <v>12</v>
      </c>
    </row>
    <row r="303" hidden="1">
      <c r="A303" s="1">
        <v>2.6705566793E10</v>
      </c>
      <c r="B303" s="1" t="s">
        <v>322</v>
      </c>
      <c r="C303" s="1" t="s">
        <v>9</v>
      </c>
      <c r="D303" s="2">
        <v>45635.56736111111</v>
      </c>
      <c r="E303" s="1" t="s">
        <v>10</v>
      </c>
      <c r="F303" s="1" t="s">
        <v>11</v>
      </c>
      <c r="G303" s="1" t="s">
        <v>16</v>
      </c>
    </row>
    <row r="304" hidden="1">
      <c r="A304" s="1">
        <v>2.6658542769E10</v>
      </c>
      <c r="B304" s="1" t="s">
        <v>323</v>
      </c>
      <c r="C304" s="1" t="s">
        <v>14</v>
      </c>
      <c r="D304" s="2">
        <v>45632.56736111111</v>
      </c>
      <c r="E304" s="1" t="s">
        <v>10</v>
      </c>
      <c r="F304" s="1" t="s">
        <v>11</v>
      </c>
      <c r="G304" s="1" t="s">
        <v>12</v>
      </c>
    </row>
    <row r="305" hidden="1">
      <c r="A305" s="1">
        <v>2.666569037E10</v>
      </c>
      <c r="B305" s="1" t="s">
        <v>324</v>
      </c>
      <c r="C305" s="1" t="s">
        <v>14</v>
      </c>
      <c r="D305" s="2">
        <v>45632.56041666667</v>
      </c>
      <c r="E305" s="1" t="s">
        <v>10</v>
      </c>
      <c r="F305" s="1" t="s">
        <v>11</v>
      </c>
      <c r="G305" s="1" t="s">
        <v>12</v>
      </c>
    </row>
    <row r="306" hidden="1">
      <c r="A306" s="1">
        <v>2.6658542488E10</v>
      </c>
      <c r="B306" s="1" t="s">
        <v>325</v>
      </c>
      <c r="C306" s="1" t="s">
        <v>14</v>
      </c>
      <c r="D306" s="2">
        <v>45632.55902777778</v>
      </c>
      <c r="E306" s="1" t="s">
        <v>10</v>
      </c>
      <c r="F306" s="1" t="s">
        <v>11</v>
      </c>
      <c r="G306" s="1" t="s">
        <v>12</v>
      </c>
    </row>
    <row r="307" hidden="1">
      <c r="A307" s="1">
        <v>2.6658542249E10</v>
      </c>
      <c r="B307" s="1" t="s">
        <v>326</v>
      </c>
      <c r="C307" s="1" t="s">
        <v>14</v>
      </c>
      <c r="D307" s="2">
        <v>45632.55347222222</v>
      </c>
      <c r="E307" s="1" t="s">
        <v>10</v>
      </c>
      <c r="F307" s="1" t="s">
        <v>11</v>
      </c>
      <c r="G307" s="1" t="s">
        <v>12</v>
      </c>
    </row>
    <row r="308" hidden="1">
      <c r="A308" s="1">
        <v>2.6659848348E10</v>
      </c>
      <c r="B308" s="1" t="s">
        <v>327</v>
      </c>
      <c r="C308" s="1" t="s">
        <v>9</v>
      </c>
      <c r="D308" s="2">
        <v>45632.53125</v>
      </c>
      <c r="E308" s="1" t="s">
        <v>10</v>
      </c>
      <c r="F308" s="1" t="s">
        <v>11</v>
      </c>
      <c r="G308" s="1" t="s">
        <v>12</v>
      </c>
    </row>
    <row r="309" hidden="1">
      <c r="A309" s="1">
        <v>2.6658541451E10</v>
      </c>
      <c r="B309" s="1" t="s">
        <v>328</v>
      </c>
      <c r="C309" s="1" t="s">
        <v>9</v>
      </c>
      <c r="D309" s="2">
        <v>45632.52916666667</v>
      </c>
      <c r="E309" s="1" t="s">
        <v>10</v>
      </c>
      <c r="F309" s="1" t="s">
        <v>11</v>
      </c>
      <c r="G309" s="1" t="s">
        <v>12</v>
      </c>
    </row>
    <row r="310" hidden="1">
      <c r="A310" s="1">
        <v>2.6564514407E10</v>
      </c>
      <c r="B310" s="1" t="s">
        <v>329</v>
      </c>
      <c r="C310" s="1" t="s">
        <v>9</v>
      </c>
      <c r="D310" s="2">
        <v>45630.498611111114</v>
      </c>
      <c r="E310" s="1" t="s">
        <v>10</v>
      </c>
      <c r="F310" s="1" t="s">
        <v>11</v>
      </c>
      <c r="G310" s="1" t="s">
        <v>248</v>
      </c>
    </row>
    <row r="311" hidden="1">
      <c r="A311" s="1">
        <v>3.0318964243E10</v>
      </c>
      <c r="B311" s="1" t="s">
        <v>330</v>
      </c>
      <c r="C311" s="1" t="s">
        <v>14</v>
      </c>
      <c r="D311" s="2">
        <v>45629.46388888889</v>
      </c>
      <c r="E311" s="1" t="s">
        <v>10</v>
      </c>
      <c r="F311" s="1" t="s">
        <v>11</v>
      </c>
      <c r="G311" s="1" t="s">
        <v>12</v>
      </c>
    </row>
    <row r="312" hidden="1">
      <c r="A312" s="1">
        <v>2.6531038753E10</v>
      </c>
      <c r="B312" s="1" t="s">
        <v>331</v>
      </c>
      <c r="C312" s="1" t="s">
        <v>14</v>
      </c>
      <c r="D312" s="2">
        <v>45629.42222222222</v>
      </c>
      <c r="E312" s="1" t="s">
        <v>10</v>
      </c>
      <c r="F312" s="1" t="s">
        <v>11</v>
      </c>
      <c r="G312" s="1" t="s">
        <v>12</v>
      </c>
    </row>
    <row r="313" hidden="1">
      <c r="A313" s="1">
        <v>2.6531038506E10</v>
      </c>
      <c r="B313" s="1" t="s">
        <v>332</v>
      </c>
      <c r="C313" s="1" t="s">
        <v>14</v>
      </c>
      <c r="D313" s="2">
        <v>45629.415972222225</v>
      </c>
      <c r="E313" s="1" t="s">
        <v>10</v>
      </c>
      <c r="F313" s="1" t="s">
        <v>25</v>
      </c>
      <c r="G313" s="1" t="s">
        <v>12</v>
      </c>
      <c r="H313" s="1">
        <v>3.1649837361E10</v>
      </c>
    </row>
    <row r="314" hidden="1">
      <c r="A314" s="1">
        <v>2.6416700779E10</v>
      </c>
      <c r="B314" s="1" t="s">
        <v>333</v>
      </c>
      <c r="C314" s="1" t="s">
        <v>14</v>
      </c>
      <c r="D314" s="2">
        <v>45624.736805555556</v>
      </c>
      <c r="E314" s="1" t="s">
        <v>10</v>
      </c>
      <c r="F314" s="1" t="s">
        <v>11</v>
      </c>
      <c r="G314" s="1" t="s">
        <v>12</v>
      </c>
    </row>
    <row r="315" hidden="1">
      <c r="A315" s="1">
        <v>2.6416070913E10</v>
      </c>
      <c r="B315" s="1" t="s">
        <v>334</v>
      </c>
      <c r="C315" s="1" t="s">
        <v>14</v>
      </c>
      <c r="D315" s="2">
        <v>45624.720138888886</v>
      </c>
      <c r="E315" s="1" t="s">
        <v>10</v>
      </c>
      <c r="F315" s="1" t="s">
        <v>11</v>
      </c>
      <c r="G315" s="1" t="s">
        <v>12</v>
      </c>
    </row>
    <row r="316" hidden="1">
      <c r="A316" s="1">
        <v>2.6416699905E10</v>
      </c>
      <c r="B316" s="1" t="s">
        <v>335</v>
      </c>
      <c r="C316" s="1" t="s">
        <v>14</v>
      </c>
      <c r="D316" s="2">
        <v>45624.71875</v>
      </c>
      <c r="E316" s="1" t="s">
        <v>10</v>
      </c>
      <c r="F316" s="1" t="s">
        <v>11</v>
      </c>
      <c r="G316" s="1" t="s">
        <v>12</v>
      </c>
    </row>
    <row r="317" hidden="1">
      <c r="A317" s="1">
        <v>3.0318964738E10</v>
      </c>
      <c r="B317" s="1" t="s">
        <v>336</v>
      </c>
      <c r="C317" s="1" t="s">
        <v>14</v>
      </c>
      <c r="D317" s="2">
        <v>45624.59652777778</v>
      </c>
      <c r="E317" s="1" t="s">
        <v>10</v>
      </c>
      <c r="F317" s="1" t="s">
        <v>11</v>
      </c>
      <c r="G317" s="1" t="s">
        <v>12</v>
      </c>
    </row>
    <row r="318" hidden="1">
      <c r="A318" s="1">
        <v>3.0318964564E10</v>
      </c>
      <c r="B318" s="1" t="s">
        <v>337</v>
      </c>
      <c r="C318" s="1" t="s">
        <v>14</v>
      </c>
      <c r="D318" s="2">
        <v>45624.334027777775</v>
      </c>
      <c r="E318" s="1" t="s">
        <v>10</v>
      </c>
      <c r="F318" s="1" t="s">
        <v>11</v>
      </c>
      <c r="G318" s="1" t="s">
        <v>338</v>
      </c>
    </row>
    <row r="319" hidden="1">
      <c r="A319" s="1">
        <v>3.0318964055E10</v>
      </c>
      <c r="B319" s="1" t="s">
        <v>339</v>
      </c>
      <c r="C319" s="1" t="s">
        <v>14</v>
      </c>
      <c r="D319" s="2">
        <v>45623.75902777778</v>
      </c>
      <c r="E319" s="1" t="s">
        <v>10</v>
      </c>
      <c r="F319" s="1" t="s">
        <v>11</v>
      </c>
      <c r="G319" s="1" t="s">
        <v>12</v>
      </c>
    </row>
    <row r="320" hidden="1">
      <c r="A320" s="1">
        <v>2.6369666322E10</v>
      </c>
      <c r="B320" s="1" t="s">
        <v>340</v>
      </c>
      <c r="C320" s="1" t="s">
        <v>14</v>
      </c>
      <c r="D320" s="2">
        <v>45623.75347222222</v>
      </c>
      <c r="E320" s="1" t="s">
        <v>10</v>
      </c>
      <c r="F320" s="1" t="s">
        <v>11</v>
      </c>
      <c r="G320" s="1" t="s">
        <v>12</v>
      </c>
    </row>
    <row r="321" hidden="1">
      <c r="A321" s="1">
        <v>2.6358541477E10</v>
      </c>
      <c r="B321" s="1" t="s">
        <v>341</v>
      </c>
      <c r="C321" s="1" t="s">
        <v>14</v>
      </c>
      <c r="D321" s="2">
        <v>45623.74166666667</v>
      </c>
      <c r="E321" s="1" t="s">
        <v>10</v>
      </c>
      <c r="F321" s="1" t="s">
        <v>11</v>
      </c>
      <c r="G321" s="1" t="s">
        <v>12</v>
      </c>
    </row>
    <row r="322" hidden="1">
      <c r="A322" s="1">
        <v>2.6354750027E10</v>
      </c>
      <c r="B322" s="1" t="s">
        <v>342</v>
      </c>
      <c r="C322" s="1" t="s">
        <v>14</v>
      </c>
      <c r="D322" s="2">
        <v>45623.69513888889</v>
      </c>
      <c r="E322" s="1" t="s">
        <v>10</v>
      </c>
      <c r="F322" s="1" t="s">
        <v>11</v>
      </c>
      <c r="G322" s="1" t="s">
        <v>12</v>
      </c>
    </row>
    <row r="323" hidden="1">
      <c r="A323" s="1">
        <v>2.63547456E10</v>
      </c>
      <c r="B323" s="1" t="s">
        <v>343</v>
      </c>
      <c r="C323" s="1" t="s">
        <v>14</v>
      </c>
      <c r="D323" s="2">
        <v>45623.64861111111</v>
      </c>
      <c r="E323" s="1" t="s">
        <v>10</v>
      </c>
      <c r="F323" s="1" t="s">
        <v>11</v>
      </c>
      <c r="G323" s="1" t="s">
        <v>12</v>
      </c>
    </row>
    <row r="324" hidden="1">
      <c r="A324" s="1">
        <v>3.0318964328E10</v>
      </c>
      <c r="B324" s="1" t="s">
        <v>344</v>
      </c>
      <c r="C324" s="1" t="s">
        <v>14</v>
      </c>
      <c r="D324" s="2">
        <v>45623.64097222222</v>
      </c>
      <c r="E324" s="1" t="s">
        <v>10</v>
      </c>
      <c r="F324" s="1" t="s">
        <v>11</v>
      </c>
      <c r="G324" s="1" t="s">
        <v>12</v>
      </c>
    </row>
    <row r="325" hidden="1">
      <c r="A325" s="1">
        <v>2.6330731175E10</v>
      </c>
      <c r="B325" s="1" t="s">
        <v>345</v>
      </c>
      <c r="C325" s="1" t="s">
        <v>14</v>
      </c>
      <c r="D325" s="2">
        <v>45622.82777777778</v>
      </c>
      <c r="E325" s="1" t="s">
        <v>10</v>
      </c>
      <c r="F325" s="1" t="s">
        <v>11</v>
      </c>
      <c r="G325" s="1" t="s">
        <v>12</v>
      </c>
    </row>
    <row r="326" hidden="1">
      <c r="A326" s="1">
        <v>2.6326877776E10</v>
      </c>
      <c r="B326" s="1" t="s">
        <v>346</v>
      </c>
      <c r="C326" s="1" t="s">
        <v>14</v>
      </c>
      <c r="D326" s="2">
        <v>45622.81736111111</v>
      </c>
      <c r="E326" s="1" t="s">
        <v>10</v>
      </c>
      <c r="F326" s="1" t="s">
        <v>11</v>
      </c>
      <c r="G326" s="1" t="s">
        <v>12</v>
      </c>
    </row>
    <row r="327" hidden="1">
      <c r="A327" s="1">
        <v>2.633072959E10</v>
      </c>
      <c r="B327" s="3" t="s">
        <v>347</v>
      </c>
      <c r="C327" s="1" t="s">
        <v>14</v>
      </c>
      <c r="D327" s="2">
        <v>45622.80972222222</v>
      </c>
      <c r="E327" s="1" t="s">
        <v>10</v>
      </c>
      <c r="F327" s="1" t="s">
        <v>11</v>
      </c>
      <c r="G327" s="1" t="s">
        <v>12</v>
      </c>
    </row>
    <row r="328" hidden="1">
      <c r="A328" s="1">
        <v>2.6326876829E10</v>
      </c>
      <c r="B328" s="1" t="s">
        <v>348</v>
      </c>
      <c r="C328" s="1" t="s">
        <v>14</v>
      </c>
      <c r="D328" s="2">
        <v>45622.80625</v>
      </c>
      <c r="E328" s="1" t="s">
        <v>10</v>
      </c>
      <c r="F328" s="1" t="s">
        <v>11</v>
      </c>
      <c r="G328" s="1" t="s">
        <v>12</v>
      </c>
    </row>
    <row r="329" hidden="1">
      <c r="A329" s="1">
        <v>2.6330727785E10</v>
      </c>
      <c r="B329" s="1" t="s">
        <v>349</v>
      </c>
      <c r="C329" s="1" t="s">
        <v>14</v>
      </c>
      <c r="D329" s="2">
        <v>45622.78888888889</v>
      </c>
      <c r="E329" s="1" t="s">
        <v>10</v>
      </c>
      <c r="F329" s="1" t="s">
        <v>11</v>
      </c>
      <c r="G329" s="1" t="s">
        <v>12</v>
      </c>
    </row>
    <row r="330" hidden="1">
      <c r="A330" s="1">
        <v>2.6326874966E10</v>
      </c>
      <c r="B330" s="1" t="s">
        <v>350</v>
      </c>
      <c r="C330" s="1" t="s">
        <v>14</v>
      </c>
      <c r="D330" s="2">
        <v>45622.78402777778</v>
      </c>
      <c r="E330" s="1" t="s">
        <v>10</v>
      </c>
      <c r="F330" s="1" t="s">
        <v>11</v>
      </c>
      <c r="G330" s="1" t="s">
        <v>12</v>
      </c>
    </row>
    <row r="331" hidden="1">
      <c r="A331" s="1">
        <v>2.6289461292E10</v>
      </c>
      <c r="B331" s="1" t="s">
        <v>351</v>
      </c>
      <c r="C331" s="1" t="s">
        <v>9</v>
      </c>
      <c r="D331" s="2">
        <v>45621.63611111111</v>
      </c>
      <c r="E331" s="1" t="s">
        <v>10</v>
      </c>
      <c r="F331" s="1" t="s">
        <v>25</v>
      </c>
      <c r="G331" s="1" t="s">
        <v>16</v>
      </c>
      <c r="H331" s="1">
        <v>2.9768021859E10</v>
      </c>
    </row>
    <row r="332">
      <c r="A332" s="1">
        <v>2.6286419816E10</v>
      </c>
      <c r="B332" s="1" t="s">
        <v>352</v>
      </c>
      <c r="C332" s="1" t="s">
        <v>9</v>
      </c>
      <c r="D332" s="2">
        <v>45621.52916666667</v>
      </c>
      <c r="E332" s="1" t="s">
        <v>10</v>
      </c>
      <c r="F332" s="1" t="s">
        <v>11</v>
      </c>
      <c r="G332" s="1" t="s">
        <v>21</v>
      </c>
    </row>
    <row r="333" hidden="1">
      <c r="A333" s="1">
        <v>2.6169287352E10</v>
      </c>
      <c r="B333" s="1" t="s">
        <v>353</v>
      </c>
      <c r="C333" s="1" t="s">
        <v>14</v>
      </c>
      <c r="D333" s="2">
        <v>45617.63333333333</v>
      </c>
      <c r="E333" s="1" t="s">
        <v>10</v>
      </c>
      <c r="F333" s="1" t="s">
        <v>11</v>
      </c>
      <c r="G333" s="1" t="s">
        <v>12</v>
      </c>
    </row>
    <row r="334">
      <c r="A334" s="1">
        <v>2.6152844693E10</v>
      </c>
      <c r="B334" s="1" t="s">
        <v>354</v>
      </c>
      <c r="C334" s="1" t="s">
        <v>9</v>
      </c>
      <c r="D334" s="2">
        <v>45617.41180555556</v>
      </c>
      <c r="E334" s="1" t="s">
        <v>10</v>
      </c>
      <c r="F334" s="1" t="s">
        <v>11</v>
      </c>
      <c r="G334" s="1" t="s">
        <v>21</v>
      </c>
    </row>
    <row r="335" hidden="1">
      <c r="A335" s="1">
        <v>2.615284467E10</v>
      </c>
      <c r="B335" s="1" t="s">
        <v>355</v>
      </c>
      <c r="C335" s="1" t="s">
        <v>9</v>
      </c>
      <c r="D335" s="2">
        <v>45617.41111111111</v>
      </c>
      <c r="E335" s="1" t="s">
        <v>10</v>
      </c>
      <c r="F335" s="1" t="s">
        <v>11</v>
      </c>
      <c r="G335" s="1" t="s">
        <v>12</v>
      </c>
    </row>
    <row r="336" hidden="1">
      <c r="A336" s="1">
        <v>2.6152809808E10</v>
      </c>
      <c r="B336" s="1" t="s">
        <v>356</v>
      </c>
      <c r="C336" s="1" t="s">
        <v>14</v>
      </c>
      <c r="D336" s="2">
        <v>45617.404861111114</v>
      </c>
      <c r="E336" s="1" t="s">
        <v>10</v>
      </c>
      <c r="F336" s="1" t="s">
        <v>11</v>
      </c>
      <c r="G336" s="1" t="s">
        <v>12</v>
      </c>
    </row>
    <row r="337" hidden="1">
      <c r="A337" s="1">
        <v>2.613629762E10</v>
      </c>
      <c r="B337" s="1" t="s">
        <v>357</v>
      </c>
      <c r="C337" s="1" t="s">
        <v>14</v>
      </c>
      <c r="D337" s="2">
        <v>45616.80486111111</v>
      </c>
      <c r="E337" s="1" t="s">
        <v>10</v>
      </c>
      <c r="F337" s="1" t="s">
        <v>11</v>
      </c>
      <c r="G337" s="1" t="s">
        <v>12</v>
      </c>
    </row>
    <row r="338" hidden="1">
      <c r="A338" s="1">
        <v>3.0326239822E10</v>
      </c>
      <c r="B338" s="1" t="s">
        <v>358</v>
      </c>
      <c r="C338" s="1" t="s">
        <v>14</v>
      </c>
      <c r="D338" s="2">
        <v>45616.63125</v>
      </c>
      <c r="E338" s="1" t="s">
        <v>10</v>
      </c>
      <c r="F338" s="1" t="s">
        <v>11</v>
      </c>
      <c r="G338" s="1" t="s">
        <v>16</v>
      </c>
    </row>
    <row r="339" hidden="1">
      <c r="A339" s="1">
        <v>2.6136261175E10</v>
      </c>
      <c r="B339" s="1" t="s">
        <v>359</v>
      </c>
      <c r="C339" s="1" t="s">
        <v>14</v>
      </c>
      <c r="D339" s="2">
        <v>45616.38958333333</v>
      </c>
      <c r="E339" s="1" t="s">
        <v>10</v>
      </c>
      <c r="F339" s="1" t="s">
        <v>11</v>
      </c>
      <c r="G339" s="1" t="s">
        <v>12</v>
      </c>
    </row>
    <row r="340" hidden="1">
      <c r="A340" s="1">
        <v>2.6136599144E10</v>
      </c>
      <c r="B340" s="1" t="s">
        <v>360</v>
      </c>
      <c r="C340" s="1" t="s">
        <v>14</v>
      </c>
      <c r="D340" s="2">
        <v>45616.34652777778</v>
      </c>
      <c r="E340" s="1" t="s">
        <v>10</v>
      </c>
      <c r="F340" s="1" t="s">
        <v>11</v>
      </c>
      <c r="G340" s="1" t="s">
        <v>34</v>
      </c>
    </row>
    <row r="341" hidden="1">
      <c r="A341" s="1">
        <v>2.6136598192E10</v>
      </c>
      <c r="B341" s="1" t="s">
        <v>361</v>
      </c>
      <c r="C341" s="1" t="s">
        <v>14</v>
      </c>
      <c r="D341" s="2">
        <v>45616.31527777778</v>
      </c>
      <c r="E341" s="1" t="s">
        <v>10</v>
      </c>
      <c r="F341" s="1" t="s">
        <v>11</v>
      </c>
      <c r="G341" s="1" t="s">
        <v>12</v>
      </c>
    </row>
    <row r="342" hidden="1">
      <c r="A342" s="1">
        <v>2.6114365233E10</v>
      </c>
      <c r="B342" s="3" t="s">
        <v>362</v>
      </c>
      <c r="C342" s="1" t="s">
        <v>14</v>
      </c>
      <c r="D342" s="2">
        <v>45615.48402777778</v>
      </c>
      <c r="E342" s="1" t="s">
        <v>10</v>
      </c>
      <c r="F342" s="1" t="s">
        <v>11</v>
      </c>
      <c r="G342" s="1" t="s">
        <v>12</v>
      </c>
    </row>
    <row r="343" hidden="1">
      <c r="A343" s="1">
        <v>2.6113465509E10</v>
      </c>
      <c r="B343" s="1" t="s">
        <v>363</v>
      </c>
      <c r="C343" s="1" t="s">
        <v>14</v>
      </c>
      <c r="D343" s="2">
        <v>45615.47708333333</v>
      </c>
      <c r="E343" s="1" t="s">
        <v>10</v>
      </c>
      <c r="F343" s="1" t="s">
        <v>25</v>
      </c>
      <c r="G343" s="1" t="s">
        <v>16</v>
      </c>
      <c r="H343" s="1">
        <v>3.4560592143E10</v>
      </c>
    </row>
    <row r="344" hidden="1">
      <c r="A344" s="1">
        <v>2.6113462308E10</v>
      </c>
      <c r="B344" s="1" t="s">
        <v>364</v>
      </c>
      <c r="C344" s="1" t="s">
        <v>14</v>
      </c>
      <c r="D344" s="2">
        <v>45615.419444444444</v>
      </c>
      <c r="E344" s="1" t="s">
        <v>10</v>
      </c>
      <c r="F344" s="1" t="s">
        <v>11</v>
      </c>
      <c r="G344" s="1" t="s">
        <v>12</v>
      </c>
    </row>
    <row r="345" hidden="1">
      <c r="A345" s="1">
        <v>2.6110804525E10</v>
      </c>
      <c r="B345" s="1" t="s">
        <v>365</v>
      </c>
      <c r="C345" s="1" t="s">
        <v>14</v>
      </c>
      <c r="D345" s="2">
        <v>45615.31458333333</v>
      </c>
      <c r="E345" s="1" t="s">
        <v>10</v>
      </c>
      <c r="F345" s="1" t="s">
        <v>11</v>
      </c>
      <c r="G345" s="1" t="s">
        <v>12</v>
      </c>
    </row>
    <row r="346" hidden="1">
      <c r="A346" s="1">
        <v>2.5883217017E10</v>
      </c>
      <c r="B346" s="3" t="s">
        <v>366</v>
      </c>
      <c r="C346" s="1" t="s">
        <v>14</v>
      </c>
      <c r="D346" s="2">
        <v>45613.55625</v>
      </c>
      <c r="E346" s="1" t="s">
        <v>10</v>
      </c>
      <c r="F346" s="1" t="s">
        <v>11</v>
      </c>
      <c r="G346" s="1" t="s">
        <v>16</v>
      </c>
    </row>
    <row r="347" hidden="1">
      <c r="A347" s="1">
        <v>2.5866409516E10</v>
      </c>
      <c r="B347" s="1" t="s">
        <v>367</v>
      </c>
      <c r="C347" s="1" t="s">
        <v>14</v>
      </c>
      <c r="D347" s="2">
        <v>45611.40416666667</v>
      </c>
      <c r="E347" s="1" t="s">
        <v>10</v>
      </c>
      <c r="F347" s="1" t="s">
        <v>11</v>
      </c>
      <c r="G347" s="1" t="s">
        <v>12</v>
      </c>
    </row>
    <row r="348" hidden="1">
      <c r="A348" s="1">
        <v>2.587222871E10</v>
      </c>
      <c r="B348" s="1" t="s">
        <v>368</v>
      </c>
      <c r="C348" s="1" t="s">
        <v>14</v>
      </c>
      <c r="D348" s="2">
        <v>45611.39722222222</v>
      </c>
      <c r="E348" s="1" t="s">
        <v>10</v>
      </c>
      <c r="F348" s="1" t="s">
        <v>11</v>
      </c>
      <c r="G348" s="1" t="s">
        <v>12</v>
      </c>
    </row>
    <row r="349" hidden="1">
      <c r="A349" s="1">
        <v>2.5509833812E10</v>
      </c>
      <c r="B349" s="1" t="s">
        <v>369</v>
      </c>
      <c r="C349" s="1" t="s">
        <v>14</v>
      </c>
      <c r="D349" s="2">
        <v>45601.549305555556</v>
      </c>
      <c r="E349" s="1" t="s">
        <v>10</v>
      </c>
      <c r="F349" s="1" t="s">
        <v>11</v>
      </c>
      <c r="G349" s="1" t="s">
        <v>12</v>
      </c>
    </row>
    <row r="350" hidden="1">
      <c r="A350" s="1">
        <v>2.5388130573E10</v>
      </c>
      <c r="B350" s="1" t="s">
        <v>370</v>
      </c>
      <c r="C350" s="1" t="s">
        <v>9</v>
      </c>
      <c r="D350" s="2">
        <v>45600.427777777775</v>
      </c>
      <c r="E350" s="1" t="s">
        <v>10</v>
      </c>
      <c r="F350" s="1" t="s">
        <v>11</v>
      </c>
      <c r="G350" s="1" t="s">
        <v>12</v>
      </c>
    </row>
    <row r="351" hidden="1">
      <c r="A351" s="1">
        <v>2.5338026779E10</v>
      </c>
      <c r="B351" s="3" t="s">
        <v>371</v>
      </c>
      <c r="C351" s="1" t="s">
        <v>14</v>
      </c>
      <c r="D351" s="2">
        <v>45597.49236111111</v>
      </c>
      <c r="E351" s="1" t="s">
        <v>10</v>
      </c>
      <c r="F351" s="1" t="s">
        <v>11</v>
      </c>
      <c r="G351" s="1" t="s">
        <v>338</v>
      </c>
    </row>
    <row r="352" hidden="1">
      <c r="A352" s="1">
        <v>2.5338621957E10</v>
      </c>
      <c r="B352" s="1" t="s">
        <v>372</v>
      </c>
      <c r="C352" s="1" t="s">
        <v>14</v>
      </c>
      <c r="D352" s="2">
        <v>45597.47083333333</v>
      </c>
      <c r="E352" s="1" t="s">
        <v>10</v>
      </c>
      <c r="F352" s="1" t="s">
        <v>11</v>
      </c>
      <c r="G352" s="1" t="s">
        <v>12</v>
      </c>
    </row>
    <row r="353" hidden="1">
      <c r="A353" s="1">
        <v>3.031896452E10</v>
      </c>
      <c r="B353" s="1" t="s">
        <v>373</v>
      </c>
      <c r="C353" s="1" t="s">
        <v>14</v>
      </c>
      <c r="D353" s="2">
        <v>45595.76458333333</v>
      </c>
      <c r="E353" s="1" t="s">
        <v>10</v>
      </c>
      <c r="F353" s="1" t="s">
        <v>11</v>
      </c>
      <c r="G353" s="1" t="s">
        <v>12</v>
      </c>
    </row>
    <row r="354" hidden="1">
      <c r="A354" s="1">
        <v>2.5288083289E10</v>
      </c>
      <c r="B354" s="1" t="s">
        <v>374</v>
      </c>
      <c r="C354" s="1" t="s">
        <v>9</v>
      </c>
      <c r="D354" s="2">
        <v>45595.60902777778</v>
      </c>
      <c r="E354" s="1" t="s">
        <v>10</v>
      </c>
      <c r="F354" s="1" t="s">
        <v>11</v>
      </c>
      <c r="G354" s="1" t="s">
        <v>12</v>
      </c>
    </row>
    <row r="355" hidden="1">
      <c r="A355" s="1">
        <v>2.5246319926E10</v>
      </c>
      <c r="B355" s="1" t="s">
        <v>375</v>
      </c>
      <c r="C355" s="1" t="s">
        <v>9</v>
      </c>
      <c r="D355" s="2">
        <v>45595.59861111111</v>
      </c>
      <c r="E355" s="1" t="s">
        <v>10</v>
      </c>
      <c r="F355" s="1" t="s">
        <v>11</v>
      </c>
      <c r="G355" s="1" t="s">
        <v>12</v>
      </c>
    </row>
    <row r="356" hidden="1">
      <c r="A356" s="1">
        <v>3.0326240021E10</v>
      </c>
      <c r="B356" s="1" t="s">
        <v>376</v>
      </c>
      <c r="C356" s="1" t="s">
        <v>14</v>
      </c>
      <c r="D356" s="2">
        <v>45594.34861111111</v>
      </c>
      <c r="E356" s="1" t="s">
        <v>10</v>
      </c>
      <c r="F356" s="1" t="s">
        <v>11</v>
      </c>
      <c r="G356" s="1" t="s">
        <v>12</v>
      </c>
    </row>
    <row r="357" hidden="1">
      <c r="A357" s="1">
        <v>3.0326239565E10</v>
      </c>
      <c r="B357" s="1" t="s">
        <v>377</v>
      </c>
      <c r="C357" s="1" t="s">
        <v>14</v>
      </c>
      <c r="D357" s="2">
        <v>45590.62430555555</v>
      </c>
      <c r="E357" s="1" t="s">
        <v>10</v>
      </c>
      <c r="F357" s="1" t="s">
        <v>11</v>
      </c>
      <c r="G357" s="1" t="s">
        <v>12</v>
      </c>
    </row>
    <row r="358" hidden="1">
      <c r="A358" s="1">
        <v>2.512762113E10</v>
      </c>
      <c r="B358" s="1" t="s">
        <v>378</v>
      </c>
      <c r="C358" s="1" t="s">
        <v>14</v>
      </c>
      <c r="D358" s="2">
        <v>45590.40902777778</v>
      </c>
      <c r="E358" s="1" t="s">
        <v>10</v>
      </c>
      <c r="F358" s="1" t="s">
        <v>11</v>
      </c>
      <c r="G358" s="1" t="s">
        <v>12</v>
      </c>
    </row>
    <row r="359" hidden="1">
      <c r="A359" s="1">
        <v>2.5059412564E10</v>
      </c>
      <c r="B359" s="1" t="s">
        <v>379</v>
      </c>
      <c r="C359" s="1" t="s">
        <v>9</v>
      </c>
      <c r="D359" s="2">
        <v>45588.61111111111</v>
      </c>
      <c r="E359" s="1" t="s">
        <v>10</v>
      </c>
      <c r="F359" s="1" t="s">
        <v>11</v>
      </c>
      <c r="G359" s="1" t="s">
        <v>248</v>
      </c>
    </row>
    <row r="360">
      <c r="A360" s="1">
        <v>2.5017549463E10</v>
      </c>
      <c r="B360" s="1" t="s">
        <v>380</v>
      </c>
      <c r="C360" s="1" t="s">
        <v>9</v>
      </c>
      <c r="D360" s="2">
        <v>45588.60902777778</v>
      </c>
      <c r="E360" s="1" t="s">
        <v>10</v>
      </c>
      <c r="F360" s="1" t="s">
        <v>11</v>
      </c>
      <c r="G360" s="1" t="s">
        <v>21</v>
      </c>
    </row>
    <row r="361" hidden="1">
      <c r="A361" s="1">
        <v>3.0318964319E10</v>
      </c>
      <c r="B361" s="1" t="s">
        <v>381</v>
      </c>
      <c r="C361" s="1" t="s">
        <v>14</v>
      </c>
      <c r="D361" s="2">
        <v>45585.46527777778</v>
      </c>
      <c r="E361" s="1" t="s">
        <v>10</v>
      </c>
      <c r="F361" s="1" t="s">
        <v>11</v>
      </c>
      <c r="G361" s="1" t="s">
        <v>16</v>
      </c>
    </row>
    <row r="362" hidden="1">
      <c r="A362" s="1">
        <v>2.3963976625E10</v>
      </c>
      <c r="B362" s="1" t="s">
        <v>382</v>
      </c>
      <c r="C362" s="1" t="s">
        <v>14</v>
      </c>
      <c r="D362" s="2">
        <v>45584.69513888889</v>
      </c>
      <c r="E362" s="1" t="s">
        <v>10</v>
      </c>
      <c r="F362" s="1" t="s">
        <v>11</v>
      </c>
      <c r="G362" s="1" t="s">
        <v>12</v>
      </c>
    </row>
    <row r="363" hidden="1">
      <c r="A363" s="1">
        <v>2.3947999588E10</v>
      </c>
      <c r="B363" s="3" t="s">
        <v>383</v>
      </c>
      <c r="C363" s="1" t="s">
        <v>14</v>
      </c>
      <c r="D363" s="2">
        <v>45584.688888888886</v>
      </c>
      <c r="E363" s="1" t="s">
        <v>10</v>
      </c>
      <c r="F363" s="1" t="s">
        <v>11</v>
      </c>
      <c r="G363" s="1" t="s">
        <v>12</v>
      </c>
    </row>
    <row r="364" hidden="1">
      <c r="A364" s="1">
        <v>3.0318964665E10</v>
      </c>
      <c r="B364" s="1" t="s">
        <v>384</v>
      </c>
      <c r="C364" s="1" t="s">
        <v>14</v>
      </c>
      <c r="D364" s="2">
        <v>45584.6875</v>
      </c>
      <c r="E364" s="1" t="s">
        <v>10</v>
      </c>
      <c r="F364" s="1" t="s">
        <v>11</v>
      </c>
      <c r="G364" s="1" t="s">
        <v>12</v>
      </c>
    </row>
    <row r="365" hidden="1">
      <c r="A365" s="1">
        <v>2.3963963442E10</v>
      </c>
      <c r="B365" s="1" t="s">
        <v>385</v>
      </c>
      <c r="C365" s="1" t="s">
        <v>14</v>
      </c>
      <c r="D365" s="2">
        <v>45584.68194444444</v>
      </c>
      <c r="E365" s="1" t="s">
        <v>10</v>
      </c>
      <c r="F365" s="1" t="s">
        <v>11</v>
      </c>
      <c r="G365" s="1" t="s">
        <v>12</v>
      </c>
    </row>
    <row r="366" hidden="1">
      <c r="A366" s="1">
        <v>2.3963924605E10</v>
      </c>
      <c r="B366" s="1" t="s">
        <v>386</v>
      </c>
      <c r="C366" s="1" t="s">
        <v>14</v>
      </c>
      <c r="D366" s="2">
        <v>45584.68125</v>
      </c>
      <c r="E366" s="1" t="s">
        <v>10</v>
      </c>
      <c r="F366" s="1" t="s">
        <v>11</v>
      </c>
      <c r="G366" s="1" t="s">
        <v>16</v>
      </c>
    </row>
    <row r="367" hidden="1">
      <c r="A367" s="1">
        <v>2.3963924241E10</v>
      </c>
      <c r="B367" s="1" t="s">
        <v>387</v>
      </c>
      <c r="C367" s="1" t="s">
        <v>14</v>
      </c>
      <c r="D367" s="2">
        <v>45584.67083333333</v>
      </c>
      <c r="E367" s="1" t="s">
        <v>10</v>
      </c>
      <c r="F367" s="1" t="s">
        <v>25</v>
      </c>
      <c r="G367" s="1" t="s">
        <v>16</v>
      </c>
      <c r="H367" s="1">
        <v>2.8584245664E10</v>
      </c>
    </row>
    <row r="368" hidden="1">
      <c r="A368" s="1">
        <v>2.3963933568E10</v>
      </c>
      <c r="B368" s="1" t="s">
        <v>388</v>
      </c>
      <c r="C368" s="1" t="s">
        <v>14</v>
      </c>
      <c r="D368" s="2">
        <v>45584.66388888889</v>
      </c>
      <c r="E368" s="1" t="s">
        <v>10</v>
      </c>
      <c r="F368" s="1" t="s">
        <v>11</v>
      </c>
      <c r="G368" s="1" t="s">
        <v>12</v>
      </c>
    </row>
    <row r="369" hidden="1">
      <c r="A369" s="1">
        <v>2.3963223711E10</v>
      </c>
      <c r="B369" s="3" t="s">
        <v>389</v>
      </c>
      <c r="C369" s="1" t="s">
        <v>14</v>
      </c>
      <c r="D369" s="2">
        <v>45584.444444444445</v>
      </c>
      <c r="E369" s="1" t="s">
        <v>10</v>
      </c>
      <c r="F369" s="1" t="s">
        <v>11</v>
      </c>
      <c r="G369" s="1" t="s">
        <v>12</v>
      </c>
    </row>
    <row r="370" hidden="1">
      <c r="A370" s="1">
        <v>2.3963217309E10</v>
      </c>
      <c r="B370" s="3" t="s">
        <v>390</v>
      </c>
      <c r="C370" s="1" t="s">
        <v>14</v>
      </c>
      <c r="D370" s="2">
        <v>45584.438888888886</v>
      </c>
      <c r="E370" s="1" t="s">
        <v>10</v>
      </c>
      <c r="F370" s="1" t="s">
        <v>11</v>
      </c>
      <c r="G370" s="1" t="s">
        <v>12</v>
      </c>
    </row>
    <row r="371" hidden="1">
      <c r="A371" s="1">
        <v>2.3903954236E10</v>
      </c>
      <c r="B371" s="1" t="s">
        <v>391</v>
      </c>
      <c r="C371" s="1" t="s">
        <v>14</v>
      </c>
      <c r="D371" s="2">
        <v>45582.625</v>
      </c>
      <c r="E371" s="1" t="s">
        <v>10</v>
      </c>
      <c r="F371" s="1" t="s">
        <v>11</v>
      </c>
      <c r="G371" s="1" t="s">
        <v>12</v>
      </c>
    </row>
    <row r="372" hidden="1">
      <c r="A372" s="1">
        <v>2.3904924845E10</v>
      </c>
      <c r="B372" s="1" t="s">
        <v>392</v>
      </c>
      <c r="C372" s="1" t="s">
        <v>14</v>
      </c>
      <c r="D372" s="2">
        <v>45582.60833333333</v>
      </c>
      <c r="E372" s="1" t="s">
        <v>10</v>
      </c>
      <c r="F372" s="1" t="s">
        <v>11</v>
      </c>
      <c r="G372" s="1" t="s">
        <v>12</v>
      </c>
    </row>
    <row r="373" hidden="1">
      <c r="A373" s="1">
        <v>2.3830840136E10</v>
      </c>
      <c r="B373" s="1" t="s">
        <v>393</v>
      </c>
      <c r="C373" s="1" t="s">
        <v>9</v>
      </c>
      <c r="D373" s="2">
        <v>45580.396527777775</v>
      </c>
      <c r="E373" s="1" t="s">
        <v>10</v>
      </c>
      <c r="F373" s="1" t="s">
        <v>11</v>
      </c>
      <c r="G373" s="1" t="s">
        <v>12</v>
      </c>
    </row>
    <row r="374">
      <c r="A374" s="1">
        <v>2.3830839847E10</v>
      </c>
      <c r="B374" s="3" t="s">
        <v>394</v>
      </c>
      <c r="C374" s="1" t="s">
        <v>9</v>
      </c>
      <c r="D374" s="2">
        <v>45580.39027777778</v>
      </c>
      <c r="E374" s="1" t="s">
        <v>10</v>
      </c>
      <c r="F374" s="1" t="s">
        <v>11</v>
      </c>
      <c r="G374" s="1" t="s">
        <v>21</v>
      </c>
    </row>
    <row r="375" hidden="1">
      <c r="A375" s="1">
        <v>2.358706365E10</v>
      </c>
      <c r="B375" s="1" t="s">
        <v>395</v>
      </c>
      <c r="C375" s="1" t="s">
        <v>14</v>
      </c>
      <c r="D375" s="2">
        <v>45572.40625</v>
      </c>
      <c r="E375" s="1" t="s">
        <v>10</v>
      </c>
      <c r="F375" s="1" t="s">
        <v>11</v>
      </c>
      <c r="G375" s="1" t="s">
        <v>248</v>
      </c>
      <c r="H375" s="1">
        <v>2.2992694368E10</v>
      </c>
    </row>
    <row r="376" hidden="1">
      <c r="A376" s="1">
        <v>2.3544926136E10</v>
      </c>
      <c r="B376" s="1" t="s">
        <v>396</v>
      </c>
      <c r="C376" s="1" t="s">
        <v>9</v>
      </c>
      <c r="D376" s="2">
        <v>45569.49166666667</v>
      </c>
      <c r="E376" s="1" t="s">
        <v>10</v>
      </c>
      <c r="F376" s="1" t="s">
        <v>11</v>
      </c>
      <c r="G376" s="1" t="s">
        <v>12</v>
      </c>
    </row>
    <row r="377" hidden="1">
      <c r="A377" s="1">
        <v>2.3557388374E10</v>
      </c>
      <c r="B377" s="1" t="s">
        <v>397</v>
      </c>
      <c r="C377" s="1" t="s">
        <v>9</v>
      </c>
      <c r="D377" s="2">
        <v>45569.447916666664</v>
      </c>
      <c r="E377" s="1" t="s">
        <v>10</v>
      </c>
      <c r="F377" s="1" t="s">
        <v>25</v>
      </c>
      <c r="G377" s="1" t="s">
        <v>16</v>
      </c>
      <c r="H377" s="1">
        <v>2.3362774873E10</v>
      </c>
    </row>
    <row r="378" hidden="1">
      <c r="A378" s="1">
        <v>2.3554984256E10</v>
      </c>
      <c r="B378" s="1" t="s">
        <v>398</v>
      </c>
      <c r="C378" s="1" t="s">
        <v>14</v>
      </c>
      <c r="D378" s="2">
        <v>45569.30763888889</v>
      </c>
      <c r="E378" s="1" t="s">
        <v>10</v>
      </c>
      <c r="F378" s="1" t="s">
        <v>25</v>
      </c>
      <c r="G378" s="1" t="s">
        <v>16</v>
      </c>
      <c r="H378" s="1">
        <v>2.9784351369E10</v>
      </c>
    </row>
    <row r="379" hidden="1">
      <c r="A379" s="1">
        <v>2.3430158228E10</v>
      </c>
      <c r="B379" s="1" t="s">
        <v>399</v>
      </c>
      <c r="C379" s="1" t="s">
        <v>9</v>
      </c>
      <c r="D379" s="2">
        <v>45565.586805555555</v>
      </c>
      <c r="E379" s="1" t="s">
        <v>10</v>
      </c>
      <c r="F379" s="1" t="s">
        <v>11</v>
      </c>
      <c r="G379" s="1" t="s">
        <v>12</v>
      </c>
    </row>
    <row r="380" hidden="1">
      <c r="A380" s="1">
        <v>2.3340037144E10</v>
      </c>
      <c r="B380" s="1" t="s">
        <v>400</v>
      </c>
      <c r="C380" s="1" t="s">
        <v>9</v>
      </c>
      <c r="D380" s="2">
        <v>45562.558333333334</v>
      </c>
      <c r="E380" s="1" t="s">
        <v>10</v>
      </c>
      <c r="F380" s="1" t="s">
        <v>11</v>
      </c>
      <c r="G380" s="1" t="s">
        <v>16</v>
      </c>
    </row>
    <row r="381" hidden="1">
      <c r="A381" s="1">
        <v>2.3244713349E10</v>
      </c>
      <c r="B381" s="1" t="s">
        <v>401</v>
      </c>
      <c r="C381" s="1" t="s">
        <v>9</v>
      </c>
      <c r="D381" s="2">
        <v>45560.57013888889</v>
      </c>
      <c r="E381" s="1" t="s">
        <v>10</v>
      </c>
      <c r="F381" s="1" t="s">
        <v>11</v>
      </c>
      <c r="G381" s="1" t="s">
        <v>12</v>
      </c>
    </row>
    <row r="382" hidden="1">
      <c r="A382" s="1">
        <v>2.3260850017E10</v>
      </c>
      <c r="B382" s="1" t="s">
        <v>402</v>
      </c>
      <c r="C382" s="1" t="s">
        <v>9</v>
      </c>
      <c r="D382" s="2">
        <v>45560.56319444445</v>
      </c>
      <c r="E382" s="1" t="s">
        <v>10</v>
      </c>
      <c r="F382" s="1" t="s">
        <v>11</v>
      </c>
      <c r="G382" s="1" t="s">
        <v>16</v>
      </c>
    </row>
    <row r="383" hidden="1">
      <c r="A383" s="1">
        <v>2.3096375396E10</v>
      </c>
      <c r="B383" s="1" t="s">
        <v>403</v>
      </c>
      <c r="C383" s="1" t="s">
        <v>9</v>
      </c>
      <c r="D383" s="2">
        <v>45553.38263888889</v>
      </c>
      <c r="E383" s="1" t="s">
        <v>10</v>
      </c>
      <c r="F383" s="1" t="s">
        <v>11</v>
      </c>
      <c r="G383" s="1" t="s">
        <v>12</v>
      </c>
    </row>
    <row r="384" hidden="1">
      <c r="A384" s="1">
        <v>2.2918203139E10</v>
      </c>
      <c r="B384" s="1" t="s">
        <v>404</v>
      </c>
      <c r="C384" s="1" t="s">
        <v>9</v>
      </c>
      <c r="D384" s="2">
        <v>45546.5875</v>
      </c>
      <c r="E384" s="1" t="s">
        <v>10</v>
      </c>
      <c r="F384" s="1" t="s">
        <v>11</v>
      </c>
      <c r="G384" s="1" t="s">
        <v>248</v>
      </c>
    </row>
    <row r="385" hidden="1">
      <c r="A385" s="1">
        <v>2.2757526087E10</v>
      </c>
      <c r="B385" s="1" t="s">
        <v>405</v>
      </c>
      <c r="C385" s="1" t="s">
        <v>9</v>
      </c>
      <c r="D385" s="2">
        <v>45540.37708333333</v>
      </c>
      <c r="E385" s="1" t="s">
        <v>10</v>
      </c>
      <c r="F385" s="1" t="s">
        <v>11</v>
      </c>
      <c r="G385" s="1" t="s">
        <v>12</v>
      </c>
    </row>
    <row r="386" hidden="1">
      <c r="A386" s="1">
        <v>3.1358515495E10</v>
      </c>
      <c r="B386" s="1" t="s">
        <v>406</v>
      </c>
      <c r="C386" s="1" t="s">
        <v>14</v>
      </c>
      <c r="D386" s="2">
        <v>45539.458333333336</v>
      </c>
      <c r="E386" s="1" t="s">
        <v>10</v>
      </c>
      <c r="F386" s="1" t="s">
        <v>11</v>
      </c>
      <c r="G386" s="1" t="s">
        <v>16</v>
      </c>
      <c r="H386" s="1">
        <v>2.2956975767E10</v>
      </c>
    </row>
    <row r="387" hidden="1">
      <c r="A387" s="1">
        <v>2.273747101E10</v>
      </c>
      <c r="B387" s="3" t="s">
        <v>407</v>
      </c>
      <c r="C387" s="1" t="s">
        <v>14</v>
      </c>
      <c r="D387" s="2">
        <v>45538.74444444444</v>
      </c>
      <c r="E387" s="1" t="s">
        <v>10</v>
      </c>
      <c r="F387" s="1" t="s">
        <v>151</v>
      </c>
      <c r="G387" s="1" t="s">
        <v>12</v>
      </c>
    </row>
    <row r="388" hidden="1">
      <c r="A388" s="1">
        <v>2.273747281E10</v>
      </c>
      <c r="B388" s="1" t="s">
        <v>408</v>
      </c>
      <c r="C388" s="1" t="s">
        <v>14</v>
      </c>
      <c r="D388" s="2">
        <v>45538.743055555555</v>
      </c>
      <c r="E388" s="1" t="s">
        <v>10</v>
      </c>
      <c r="F388" s="1" t="s">
        <v>151</v>
      </c>
      <c r="G388" s="1" t="s">
        <v>12</v>
      </c>
    </row>
    <row r="389" hidden="1">
      <c r="A389" s="1">
        <v>2.2735226233E10</v>
      </c>
      <c r="B389" s="1" t="s">
        <v>409</v>
      </c>
      <c r="C389" s="1" t="s">
        <v>14</v>
      </c>
      <c r="D389" s="2">
        <v>45538.53402777778</v>
      </c>
      <c r="E389" s="1" t="s">
        <v>10</v>
      </c>
      <c r="F389" s="1" t="s">
        <v>11</v>
      </c>
      <c r="G389" s="1" t="s">
        <v>21</v>
      </c>
    </row>
    <row r="390" hidden="1">
      <c r="A390" s="1">
        <v>3.032623979E10</v>
      </c>
      <c r="B390" s="1" t="s">
        <v>410</v>
      </c>
      <c r="C390" s="1" t="s">
        <v>14</v>
      </c>
      <c r="D390" s="2">
        <v>45538.53194444445</v>
      </c>
      <c r="E390" s="1" t="s">
        <v>10</v>
      </c>
      <c r="F390" s="1" t="s">
        <v>11</v>
      </c>
      <c r="G390" s="1" t="s">
        <v>21</v>
      </c>
    </row>
    <row r="391" hidden="1">
      <c r="A391" s="1">
        <v>2.2648354068E10</v>
      </c>
      <c r="B391" s="1" t="s">
        <v>411</v>
      </c>
      <c r="C391" s="1" t="s">
        <v>14</v>
      </c>
      <c r="D391" s="2">
        <v>45532.34930555556</v>
      </c>
      <c r="E391" s="1" t="s">
        <v>10</v>
      </c>
      <c r="F391" s="1" t="s">
        <v>11</v>
      </c>
      <c r="G391" s="1" t="s">
        <v>12</v>
      </c>
    </row>
    <row r="392" hidden="1">
      <c r="A392" s="1">
        <v>3.0769051199E10</v>
      </c>
      <c r="B392" s="1" t="s">
        <v>412</v>
      </c>
      <c r="C392" s="1" t="s">
        <v>14</v>
      </c>
      <c r="D392" s="2">
        <v>45531.34027777778</v>
      </c>
      <c r="E392" s="1" t="s">
        <v>10</v>
      </c>
      <c r="F392" s="1" t="s">
        <v>151</v>
      </c>
      <c r="G392" s="1" t="s">
        <v>12</v>
      </c>
    </row>
    <row r="393" hidden="1">
      <c r="A393" s="1">
        <v>2.2630591519E10</v>
      </c>
      <c r="B393" s="1" t="s">
        <v>413</v>
      </c>
      <c r="C393" s="1" t="s">
        <v>14</v>
      </c>
      <c r="D393" s="2">
        <v>45531.32152777778</v>
      </c>
      <c r="E393" s="1" t="s">
        <v>10</v>
      </c>
      <c r="F393" s="1" t="s">
        <v>11</v>
      </c>
      <c r="G393" s="1" t="s">
        <v>12</v>
      </c>
    </row>
    <row r="394" hidden="1">
      <c r="A394" s="1">
        <v>2.2613405603E10</v>
      </c>
      <c r="B394" s="3" t="s">
        <v>414</v>
      </c>
      <c r="C394" s="1" t="s">
        <v>14</v>
      </c>
      <c r="D394" s="2">
        <v>45530.62291666667</v>
      </c>
      <c r="E394" s="1" t="s">
        <v>10</v>
      </c>
      <c r="F394" s="1" t="s">
        <v>11</v>
      </c>
      <c r="G394" s="1" t="s">
        <v>21</v>
      </c>
    </row>
    <row r="395" hidden="1">
      <c r="A395" s="1">
        <v>2.2611628943E10</v>
      </c>
      <c r="B395" s="1" t="s">
        <v>415</v>
      </c>
      <c r="C395" s="1" t="s">
        <v>14</v>
      </c>
      <c r="D395" s="2">
        <v>45530.532638888886</v>
      </c>
      <c r="E395" s="1" t="s">
        <v>10</v>
      </c>
      <c r="F395" s="1" t="s">
        <v>11</v>
      </c>
      <c r="G395" s="1" t="s">
        <v>12</v>
      </c>
    </row>
    <row r="396" hidden="1">
      <c r="A396" s="1">
        <v>2.2611205508E10</v>
      </c>
      <c r="B396" s="1" t="s">
        <v>416</v>
      </c>
      <c r="C396" s="1" t="s">
        <v>14</v>
      </c>
      <c r="D396" s="2">
        <v>45530.48819444444</v>
      </c>
      <c r="E396" s="1" t="s">
        <v>10</v>
      </c>
      <c r="F396" s="1" t="s">
        <v>11</v>
      </c>
      <c r="G396" s="1" t="s">
        <v>12</v>
      </c>
    </row>
    <row r="397" hidden="1">
      <c r="A397" s="1">
        <v>2.2611205399E10</v>
      </c>
      <c r="B397" s="1" t="s">
        <v>417</v>
      </c>
      <c r="C397" s="1" t="s">
        <v>14</v>
      </c>
      <c r="D397" s="2">
        <v>45530.48472222222</v>
      </c>
      <c r="E397" s="1" t="s">
        <v>10</v>
      </c>
      <c r="F397" s="1" t="s">
        <v>11</v>
      </c>
      <c r="G397" s="1" t="s">
        <v>12</v>
      </c>
    </row>
    <row r="398" hidden="1">
      <c r="A398" s="1">
        <v>2.251919266E10</v>
      </c>
      <c r="B398" s="1" t="s">
        <v>418</v>
      </c>
      <c r="C398" s="1" t="s">
        <v>14</v>
      </c>
      <c r="D398" s="2">
        <v>45525.40277777778</v>
      </c>
      <c r="E398" s="1" t="s">
        <v>10</v>
      </c>
      <c r="F398" s="1" t="s">
        <v>25</v>
      </c>
      <c r="G398" s="1" t="s">
        <v>16</v>
      </c>
      <c r="H398" s="1">
        <v>2.3362798131E10</v>
      </c>
    </row>
    <row r="399" hidden="1">
      <c r="A399" s="1">
        <v>3.0318964759E10</v>
      </c>
      <c r="B399" s="1" t="s">
        <v>419</v>
      </c>
      <c r="C399" s="1" t="s">
        <v>14</v>
      </c>
      <c r="D399" s="2">
        <v>45523.595138888886</v>
      </c>
      <c r="E399" s="1" t="s">
        <v>10</v>
      </c>
      <c r="F399" s="1" t="s">
        <v>11</v>
      </c>
      <c r="G399" s="1" t="s">
        <v>16</v>
      </c>
      <c r="H399" s="1">
        <v>2.8351078441E10</v>
      </c>
    </row>
    <row r="400" hidden="1">
      <c r="A400" s="1">
        <v>2.2483317903E10</v>
      </c>
      <c r="B400" s="1" t="s">
        <v>420</v>
      </c>
      <c r="C400" s="1" t="s">
        <v>14</v>
      </c>
      <c r="D400" s="2">
        <v>45523.430555555555</v>
      </c>
      <c r="E400" s="1" t="s">
        <v>10</v>
      </c>
      <c r="F400" s="1" t="s">
        <v>11</v>
      </c>
      <c r="G400" s="1" t="s">
        <v>16</v>
      </c>
      <c r="H400" s="1">
        <v>2.8353062793E10</v>
      </c>
    </row>
    <row r="401" hidden="1">
      <c r="A401" s="1">
        <v>2.2455275948E10</v>
      </c>
      <c r="B401" s="1" t="s">
        <v>421</v>
      </c>
      <c r="C401" s="1" t="s">
        <v>14</v>
      </c>
      <c r="D401" s="2">
        <v>45521.43472222222</v>
      </c>
      <c r="E401" s="1" t="s">
        <v>10</v>
      </c>
      <c r="F401" s="1" t="s">
        <v>25</v>
      </c>
      <c r="G401" s="1" t="s">
        <v>16</v>
      </c>
      <c r="H401" s="1">
        <v>3.4453775254E10</v>
      </c>
    </row>
    <row r="402" hidden="1">
      <c r="A402" s="1">
        <v>2.243851858E10</v>
      </c>
      <c r="B402" s="1" t="s">
        <v>422</v>
      </c>
      <c r="C402" s="1" t="s">
        <v>14</v>
      </c>
      <c r="D402" s="2">
        <v>45520.388194444444</v>
      </c>
      <c r="E402" s="1" t="s">
        <v>10</v>
      </c>
      <c r="F402" s="1" t="s">
        <v>11</v>
      </c>
      <c r="G402" s="1" t="s">
        <v>12</v>
      </c>
    </row>
    <row r="403" hidden="1">
      <c r="A403" s="1">
        <v>2.2437297486E10</v>
      </c>
      <c r="B403" s="1" t="s">
        <v>423</v>
      </c>
      <c r="C403" s="1" t="s">
        <v>14</v>
      </c>
      <c r="D403" s="2">
        <v>45520.33819444444</v>
      </c>
      <c r="E403" s="1" t="s">
        <v>10</v>
      </c>
      <c r="F403" s="1" t="s">
        <v>11</v>
      </c>
      <c r="G403" s="1" t="s">
        <v>12</v>
      </c>
    </row>
    <row r="404" hidden="1">
      <c r="A404" s="1">
        <v>2.2437228813E10</v>
      </c>
      <c r="B404" s="1" t="s">
        <v>424</v>
      </c>
      <c r="C404" s="1" t="s">
        <v>14</v>
      </c>
      <c r="D404" s="2">
        <v>45520.32847222222</v>
      </c>
      <c r="E404" s="1" t="s">
        <v>10</v>
      </c>
      <c r="F404" s="1" t="s">
        <v>11</v>
      </c>
      <c r="G404" s="1" t="s">
        <v>12</v>
      </c>
    </row>
    <row r="405" hidden="1">
      <c r="A405" s="1">
        <v>2.2437228292E10</v>
      </c>
      <c r="B405" s="1" t="s">
        <v>425</v>
      </c>
      <c r="C405" s="1" t="s">
        <v>14</v>
      </c>
      <c r="D405" s="2">
        <v>45520.30902777778</v>
      </c>
      <c r="E405" s="1" t="s">
        <v>10</v>
      </c>
      <c r="F405" s="1" t="s">
        <v>11</v>
      </c>
      <c r="G405" s="1" t="s">
        <v>12</v>
      </c>
    </row>
    <row r="406" hidden="1">
      <c r="A406" s="1">
        <v>2.2436564582E10</v>
      </c>
      <c r="B406" s="1" t="s">
        <v>426</v>
      </c>
      <c r="C406" s="1" t="s">
        <v>14</v>
      </c>
      <c r="D406" s="2">
        <v>45520.28125</v>
      </c>
      <c r="E406" s="1" t="s">
        <v>10</v>
      </c>
      <c r="F406" s="1" t="s">
        <v>151</v>
      </c>
      <c r="G406" s="1" t="s">
        <v>12</v>
      </c>
    </row>
    <row r="407" hidden="1">
      <c r="A407" s="1">
        <v>2.2301043316E10</v>
      </c>
      <c r="B407" s="1" t="s">
        <v>427</v>
      </c>
      <c r="C407" s="1" t="s">
        <v>14</v>
      </c>
      <c r="D407" s="2">
        <v>45512.53125</v>
      </c>
      <c r="E407" s="1" t="s">
        <v>10</v>
      </c>
      <c r="F407" s="1" t="s">
        <v>11</v>
      </c>
      <c r="G407" s="1" t="s">
        <v>12</v>
      </c>
    </row>
    <row r="408" hidden="1">
      <c r="A408" s="1">
        <v>2.2299497818E10</v>
      </c>
      <c r="B408" s="1" t="s">
        <v>428</v>
      </c>
      <c r="C408" s="1" t="s">
        <v>14</v>
      </c>
      <c r="D408" s="2">
        <v>45512.46041666667</v>
      </c>
      <c r="E408" s="1" t="s">
        <v>10</v>
      </c>
      <c r="F408" s="1" t="s">
        <v>11</v>
      </c>
      <c r="G408" s="1" t="s">
        <v>338</v>
      </c>
    </row>
    <row r="409" hidden="1">
      <c r="A409" s="1">
        <v>2.228340822E10</v>
      </c>
      <c r="B409" s="1" t="s">
        <v>429</v>
      </c>
      <c r="C409" s="1" t="s">
        <v>14</v>
      </c>
      <c r="D409" s="2">
        <v>45511.57847222222</v>
      </c>
      <c r="E409" s="1" t="s">
        <v>10</v>
      </c>
      <c r="F409" s="1" t="s">
        <v>11</v>
      </c>
      <c r="G409" s="1" t="s">
        <v>16</v>
      </c>
    </row>
    <row r="410" hidden="1">
      <c r="A410" s="1">
        <v>2.2283248015E10</v>
      </c>
      <c r="B410" s="1" t="s">
        <v>430</v>
      </c>
      <c r="C410" s="1" t="s">
        <v>14</v>
      </c>
      <c r="D410" s="2">
        <v>45511.5625</v>
      </c>
      <c r="E410" s="1" t="s">
        <v>10</v>
      </c>
      <c r="F410" s="1" t="s">
        <v>11</v>
      </c>
      <c r="G410" s="1" t="s">
        <v>16</v>
      </c>
    </row>
    <row r="411" hidden="1">
      <c r="A411" s="1">
        <v>2.228266539E10</v>
      </c>
      <c r="B411" s="1" t="s">
        <v>431</v>
      </c>
      <c r="C411" s="1" t="s">
        <v>14</v>
      </c>
      <c r="D411" s="2">
        <v>45511.549305555556</v>
      </c>
      <c r="E411" s="1" t="s">
        <v>10</v>
      </c>
      <c r="F411" s="1" t="s">
        <v>11</v>
      </c>
      <c r="G411" s="1" t="s">
        <v>16</v>
      </c>
    </row>
    <row r="412" hidden="1">
      <c r="A412" s="1">
        <v>2.2281463336E10</v>
      </c>
      <c r="B412" s="3" t="s">
        <v>432</v>
      </c>
      <c r="C412" s="1" t="s">
        <v>14</v>
      </c>
      <c r="D412" s="2">
        <v>45511.464583333334</v>
      </c>
      <c r="E412" s="1" t="s">
        <v>10</v>
      </c>
      <c r="F412" s="1" t="s">
        <v>25</v>
      </c>
      <c r="G412" s="1" t="s">
        <v>12</v>
      </c>
      <c r="H412" s="1">
        <v>2.8353465437E10</v>
      </c>
    </row>
    <row r="413" hidden="1">
      <c r="A413" s="1">
        <v>2.2264841344E10</v>
      </c>
      <c r="B413" s="1" t="s">
        <v>433</v>
      </c>
      <c r="C413" s="1" t="s">
        <v>14</v>
      </c>
      <c r="D413" s="2">
        <v>45510.71805555555</v>
      </c>
      <c r="E413" s="1" t="s">
        <v>10</v>
      </c>
      <c r="F413" s="1" t="s">
        <v>11</v>
      </c>
      <c r="G413" s="1" t="s">
        <v>12</v>
      </c>
    </row>
    <row r="414" hidden="1">
      <c r="A414" s="1">
        <v>2.2264882075E10</v>
      </c>
      <c r="B414" s="1" t="s">
        <v>434</v>
      </c>
      <c r="C414" s="1" t="s">
        <v>14</v>
      </c>
      <c r="D414" s="2">
        <v>45510.71527777778</v>
      </c>
      <c r="E414" s="1" t="s">
        <v>10</v>
      </c>
      <c r="F414" s="1" t="s">
        <v>11</v>
      </c>
      <c r="G414" s="1" t="s">
        <v>12</v>
      </c>
    </row>
    <row r="415" hidden="1">
      <c r="A415" s="1">
        <v>2.2264840815E10</v>
      </c>
      <c r="B415" s="1" t="s">
        <v>435</v>
      </c>
      <c r="C415" s="1" t="s">
        <v>14</v>
      </c>
      <c r="D415" s="2">
        <v>45510.71388888889</v>
      </c>
      <c r="E415" s="1" t="s">
        <v>10</v>
      </c>
      <c r="F415" s="1" t="s">
        <v>11</v>
      </c>
      <c r="G415" s="1" t="s">
        <v>12</v>
      </c>
    </row>
    <row r="416" hidden="1">
      <c r="A416" s="1">
        <v>2.2264124083E10</v>
      </c>
      <c r="B416" s="1" t="s">
        <v>436</v>
      </c>
      <c r="C416" s="1" t="s">
        <v>14</v>
      </c>
      <c r="D416" s="2">
        <v>45510.65902777778</v>
      </c>
      <c r="E416" s="1" t="s">
        <v>10</v>
      </c>
      <c r="F416" s="1" t="s">
        <v>11</v>
      </c>
      <c r="G416" s="1" t="s">
        <v>12</v>
      </c>
    </row>
    <row r="417" hidden="1">
      <c r="A417" s="1">
        <v>2.2263865365E10</v>
      </c>
      <c r="B417" s="1" t="s">
        <v>437</v>
      </c>
      <c r="C417" s="1" t="s">
        <v>14</v>
      </c>
      <c r="D417" s="2">
        <v>45510.645833333336</v>
      </c>
      <c r="E417" s="1" t="s">
        <v>10</v>
      </c>
      <c r="F417" s="1" t="s">
        <v>11</v>
      </c>
      <c r="G417" s="1" t="s">
        <v>12</v>
      </c>
    </row>
    <row r="418" hidden="1">
      <c r="A418" s="1">
        <v>2.2262218841E10</v>
      </c>
      <c r="B418" s="1" t="s">
        <v>438</v>
      </c>
      <c r="C418" s="1" t="s">
        <v>14</v>
      </c>
      <c r="D418" s="2">
        <v>45510.64236111111</v>
      </c>
      <c r="E418" s="1" t="s">
        <v>10</v>
      </c>
      <c r="F418" s="1" t="s">
        <v>151</v>
      </c>
      <c r="G418" s="1" t="s">
        <v>12</v>
      </c>
    </row>
    <row r="419" hidden="1">
      <c r="A419" s="1">
        <v>2.2263692608E10</v>
      </c>
      <c r="B419" s="1" t="s">
        <v>439</v>
      </c>
      <c r="C419" s="1" t="s">
        <v>14</v>
      </c>
      <c r="D419" s="2">
        <v>45510.634722222225</v>
      </c>
      <c r="E419" s="1" t="s">
        <v>10</v>
      </c>
      <c r="F419" s="1" t="s">
        <v>151</v>
      </c>
      <c r="G419" s="1" t="s">
        <v>12</v>
      </c>
    </row>
    <row r="420" hidden="1">
      <c r="A420" s="1">
        <v>3.0318964638E10</v>
      </c>
      <c r="B420" s="1" t="s">
        <v>440</v>
      </c>
      <c r="C420" s="1" t="s">
        <v>14</v>
      </c>
      <c r="D420" s="2">
        <v>45510.50902777778</v>
      </c>
      <c r="E420" s="1" t="s">
        <v>10</v>
      </c>
      <c r="F420" s="1" t="s">
        <v>151</v>
      </c>
      <c r="G420" s="1" t="s">
        <v>16</v>
      </c>
    </row>
    <row r="421" hidden="1">
      <c r="A421" s="1">
        <v>2.2259040178E10</v>
      </c>
      <c r="B421" s="1" t="s">
        <v>441</v>
      </c>
      <c r="C421" s="1" t="s">
        <v>14</v>
      </c>
      <c r="D421" s="2">
        <v>45510.50208333333</v>
      </c>
      <c r="E421" s="1" t="s">
        <v>10</v>
      </c>
      <c r="F421" s="1" t="s">
        <v>11</v>
      </c>
      <c r="G421" s="1" t="s">
        <v>16</v>
      </c>
    </row>
    <row r="422" hidden="1">
      <c r="A422" s="1">
        <v>2.225971309E10</v>
      </c>
      <c r="B422" s="1" t="s">
        <v>442</v>
      </c>
      <c r="C422" s="1" t="s">
        <v>14</v>
      </c>
      <c r="D422" s="2">
        <v>45510.5</v>
      </c>
      <c r="E422" s="1" t="s">
        <v>10</v>
      </c>
      <c r="F422" s="1" t="s">
        <v>11</v>
      </c>
      <c r="G422" s="1" t="s">
        <v>16</v>
      </c>
    </row>
    <row r="423" hidden="1">
      <c r="A423" s="1">
        <v>2.225971281E10</v>
      </c>
      <c r="B423" s="1" t="s">
        <v>443</v>
      </c>
      <c r="C423" s="1" t="s">
        <v>14</v>
      </c>
      <c r="D423" s="2">
        <v>45510.49444444444</v>
      </c>
      <c r="E423" s="1" t="s">
        <v>10</v>
      </c>
      <c r="F423" s="1" t="s">
        <v>151</v>
      </c>
      <c r="G423" s="1" t="s">
        <v>12</v>
      </c>
    </row>
    <row r="424" hidden="1">
      <c r="A424" s="1">
        <v>2.2259712433E10</v>
      </c>
      <c r="B424" s="1" t="s">
        <v>444</v>
      </c>
      <c r="C424" s="1" t="s">
        <v>14</v>
      </c>
      <c r="D424" s="2">
        <v>45510.48819444444</v>
      </c>
      <c r="E424" s="1" t="s">
        <v>10</v>
      </c>
      <c r="F424" s="1" t="s">
        <v>11</v>
      </c>
      <c r="G424" s="1" t="s">
        <v>12</v>
      </c>
    </row>
    <row r="425" hidden="1">
      <c r="A425" s="1">
        <v>2.2259405589E10</v>
      </c>
      <c r="B425" s="1" t="s">
        <v>445</v>
      </c>
      <c r="C425" s="1" t="s">
        <v>14</v>
      </c>
      <c r="D425" s="2">
        <v>45510.459027777775</v>
      </c>
      <c r="E425" s="1" t="s">
        <v>10</v>
      </c>
      <c r="F425" s="1" t="s">
        <v>151</v>
      </c>
      <c r="G425" s="1" t="s">
        <v>12</v>
      </c>
    </row>
    <row r="426" hidden="1">
      <c r="A426" s="1">
        <v>2.2259425923E10</v>
      </c>
      <c r="B426" s="1" t="s">
        <v>446</v>
      </c>
      <c r="C426" s="1" t="s">
        <v>14</v>
      </c>
      <c r="D426" s="2">
        <v>45510.45347222222</v>
      </c>
      <c r="E426" s="1" t="s">
        <v>10</v>
      </c>
      <c r="F426" s="1" t="s">
        <v>151</v>
      </c>
      <c r="G426" s="1" t="s">
        <v>12</v>
      </c>
    </row>
    <row r="427" hidden="1">
      <c r="A427" s="1">
        <v>2.2258325368E10</v>
      </c>
      <c r="B427" s="3" t="s">
        <v>447</v>
      </c>
      <c r="C427" s="1" t="s">
        <v>14</v>
      </c>
      <c r="D427" s="2">
        <v>45510.44583333333</v>
      </c>
      <c r="E427" s="1" t="s">
        <v>10</v>
      </c>
      <c r="F427" s="1" t="s">
        <v>151</v>
      </c>
      <c r="G427" s="1" t="s">
        <v>12</v>
      </c>
    </row>
    <row r="428" hidden="1">
      <c r="A428" s="1">
        <v>2.2259223606E10</v>
      </c>
      <c r="B428" s="1" t="s">
        <v>448</v>
      </c>
      <c r="C428" s="1" t="s">
        <v>14</v>
      </c>
      <c r="D428" s="2">
        <v>45510.44097222222</v>
      </c>
      <c r="E428" s="1" t="s">
        <v>10</v>
      </c>
      <c r="F428" s="1" t="s">
        <v>11</v>
      </c>
      <c r="G428" s="1" t="s">
        <v>12</v>
      </c>
    </row>
    <row r="429" hidden="1">
      <c r="A429" s="1">
        <v>2.128342414E10</v>
      </c>
      <c r="B429" s="1" t="s">
        <v>449</v>
      </c>
      <c r="C429" s="1" t="s">
        <v>9</v>
      </c>
      <c r="D429" s="2">
        <v>45449.35208333333</v>
      </c>
      <c r="E429" s="1" t="s">
        <v>10</v>
      </c>
      <c r="F429" s="1" t="s">
        <v>11</v>
      </c>
      <c r="G429" s="1" t="s">
        <v>34</v>
      </c>
    </row>
    <row r="430">
      <c r="A430" s="1">
        <v>2.12830564E10</v>
      </c>
      <c r="B430" s="1" t="s">
        <v>450</v>
      </c>
      <c r="C430" s="1" t="s">
        <v>9</v>
      </c>
      <c r="D430" s="2">
        <v>45449.33541666667</v>
      </c>
      <c r="E430" s="1" t="s">
        <v>10</v>
      </c>
      <c r="F430" s="1" t="s">
        <v>11</v>
      </c>
      <c r="G430" s="1" t="s">
        <v>21</v>
      </c>
    </row>
    <row r="431" hidden="1">
      <c r="A431" s="1">
        <v>2.128276817E10</v>
      </c>
      <c r="B431" s="1" t="s">
        <v>451</v>
      </c>
      <c r="C431" s="1" t="s">
        <v>9</v>
      </c>
      <c r="D431" s="2">
        <v>45449.30902777778</v>
      </c>
      <c r="E431" s="1" t="s">
        <v>10</v>
      </c>
      <c r="F431" s="1" t="s">
        <v>11</v>
      </c>
      <c r="G431" s="1" t="s">
        <v>12</v>
      </c>
    </row>
    <row r="432" hidden="1">
      <c r="A432" s="1">
        <v>3.0318964555E10</v>
      </c>
      <c r="B432" s="1" t="s">
        <v>452</v>
      </c>
      <c r="C432" s="1" t="s">
        <v>14</v>
      </c>
      <c r="D432" s="2">
        <v>45449.28611111111</v>
      </c>
      <c r="E432" s="1" t="s">
        <v>10</v>
      </c>
      <c r="F432" s="1" t="s">
        <v>25</v>
      </c>
      <c r="G432" s="1" t="s">
        <v>16</v>
      </c>
      <c r="H432" s="1">
        <v>2.2933410902E10</v>
      </c>
    </row>
    <row r="433" hidden="1">
      <c r="A433" s="1">
        <v>1.9421796189E10</v>
      </c>
      <c r="B433" s="1" t="s">
        <v>453</v>
      </c>
      <c r="C433" s="1" t="s">
        <v>9</v>
      </c>
      <c r="D433" s="2">
        <v>45359.146527777775</v>
      </c>
      <c r="E433" s="1" t="s">
        <v>10</v>
      </c>
      <c r="F433" s="1" t="s">
        <v>11</v>
      </c>
      <c r="G433" s="1" t="s">
        <v>12</v>
      </c>
    </row>
    <row r="434" hidden="1">
      <c r="A434" s="1">
        <v>1.8820859293E10</v>
      </c>
      <c r="B434" s="1" t="s">
        <v>454</v>
      </c>
      <c r="C434" s="1" t="s">
        <v>9</v>
      </c>
      <c r="D434" s="2">
        <v>45315.09444444445</v>
      </c>
      <c r="E434" s="1" t="s">
        <v>10</v>
      </c>
      <c r="F434" s="1" t="s">
        <v>11</v>
      </c>
      <c r="G434" s="1" t="s">
        <v>34</v>
      </c>
    </row>
    <row r="435" hidden="1">
      <c r="A435" s="1">
        <v>1.8259713578E10</v>
      </c>
      <c r="B435" s="1" t="s">
        <v>455</v>
      </c>
      <c r="C435" s="1" t="s">
        <v>9</v>
      </c>
      <c r="D435" s="2">
        <v>45259.32152777778</v>
      </c>
      <c r="E435" s="1" t="s">
        <v>10</v>
      </c>
      <c r="F435" s="1" t="s">
        <v>11</v>
      </c>
      <c r="G435" s="1" t="s">
        <v>12</v>
      </c>
    </row>
    <row r="436" hidden="1">
      <c r="A436" s="1">
        <v>1.8075114626E10</v>
      </c>
      <c r="B436" s="1" t="s">
        <v>456</v>
      </c>
      <c r="C436" s="1" t="s">
        <v>9</v>
      </c>
      <c r="D436" s="2">
        <v>45244.61111111111</v>
      </c>
      <c r="E436" s="1" t="s">
        <v>10</v>
      </c>
      <c r="F436" s="1" t="s">
        <v>11</v>
      </c>
      <c r="G436" s="1" t="s">
        <v>248</v>
      </c>
    </row>
    <row r="437" hidden="1">
      <c r="A437" s="1">
        <v>1.781602459E10</v>
      </c>
      <c r="B437" s="1" t="s">
        <v>457</v>
      </c>
      <c r="C437" s="1" t="s">
        <v>14</v>
      </c>
      <c r="D437" s="2">
        <v>45225.55416666667</v>
      </c>
      <c r="E437" s="1" t="s">
        <v>10</v>
      </c>
      <c r="F437" s="1" t="s">
        <v>11</v>
      </c>
      <c r="G437" s="1" t="s">
        <v>12</v>
      </c>
    </row>
    <row r="438" hidden="1">
      <c r="A438" s="1">
        <v>1.7799681702E10</v>
      </c>
      <c r="B438" s="1" t="s">
        <v>458</v>
      </c>
      <c r="C438" s="1" t="s">
        <v>9</v>
      </c>
      <c r="D438" s="2">
        <v>45224.62777777778</v>
      </c>
      <c r="E438" s="1" t="s">
        <v>10</v>
      </c>
      <c r="F438" s="1" t="s">
        <v>11</v>
      </c>
      <c r="G438" s="1" t="s">
        <v>34</v>
      </c>
    </row>
    <row r="439" hidden="1">
      <c r="A439" s="1">
        <v>1.7728152078E10</v>
      </c>
      <c r="B439" s="1" t="s">
        <v>459</v>
      </c>
      <c r="C439" s="1" t="s">
        <v>14</v>
      </c>
      <c r="D439" s="2">
        <v>45218.39722222222</v>
      </c>
      <c r="E439" s="1" t="s">
        <v>10</v>
      </c>
      <c r="F439" s="1" t="s">
        <v>11</v>
      </c>
      <c r="G439" s="1" t="s">
        <v>34</v>
      </c>
    </row>
    <row r="440" hidden="1">
      <c r="A440" s="1">
        <v>1.7728069711E10</v>
      </c>
      <c r="B440" s="1" t="s">
        <v>460</v>
      </c>
      <c r="C440" s="1" t="s">
        <v>14</v>
      </c>
      <c r="D440" s="2">
        <v>45218.39722222222</v>
      </c>
      <c r="E440" s="1" t="s">
        <v>10</v>
      </c>
      <c r="F440" s="1" t="s">
        <v>11</v>
      </c>
      <c r="G440" s="1" t="s">
        <v>21</v>
      </c>
    </row>
    <row r="441" hidden="1">
      <c r="A441" s="1">
        <v>1.7727994439E10</v>
      </c>
      <c r="B441" s="1" t="s">
        <v>461</v>
      </c>
      <c r="C441" s="1" t="s">
        <v>14</v>
      </c>
      <c r="D441" s="2">
        <v>45218.39722222222</v>
      </c>
      <c r="E441" s="1" t="s">
        <v>10</v>
      </c>
      <c r="F441" s="1" t="s">
        <v>11</v>
      </c>
      <c r="G441" s="1" t="s">
        <v>21</v>
      </c>
    </row>
    <row r="442" hidden="1">
      <c r="A442" s="1">
        <v>1.772812586E10</v>
      </c>
      <c r="B442" s="1" t="s">
        <v>462</v>
      </c>
      <c r="C442" s="1" t="s">
        <v>9</v>
      </c>
      <c r="D442" s="2">
        <v>45218.39722222222</v>
      </c>
      <c r="E442" s="1" t="s">
        <v>10</v>
      </c>
      <c r="F442" s="1" t="s">
        <v>463</v>
      </c>
      <c r="G442" s="1" t="s">
        <v>338</v>
      </c>
    </row>
    <row r="443">
      <c r="A443" s="1">
        <v>1.7728160632E10</v>
      </c>
      <c r="B443" s="1" t="s">
        <v>464</v>
      </c>
      <c r="C443" s="1" t="s">
        <v>9</v>
      </c>
      <c r="D443" s="2">
        <v>45218.39722222222</v>
      </c>
      <c r="E443" s="1" t="s">
        <v>10</v>
      </c>
      <c r="F443" s="1" t="s">
        <v>11</v>
      </c>
      <c r="G443" s="1" t="s">
        <v>21</v>
      </c>
    </row>
    <row r="444" hidden="1">
      <c r="A444" s="1">
        <v>1.7728096945E10</v>
      </c>
      <c r="B444" s="1" t="s">
        <v>465</v>
      </c>
      <c r="C444" s="1" t="s">
        <v>14</v>
      </c>
      <c r="D444" s="2">
        <v>45218.39722222222</v>
      </c>
      <c r="E444" s="1" t="s">
        <v>10</v>
      </c>
      <c r="F444" s="1" t="s">
        <v>11</v>
      </c>
      <c r="G444" s="1" t="s">
        <v>34</v>
      </c>
    </row>
    <row r="445">
      <c r="A445" s="1">
        <v>1.7727576892E10</v>
      </c>
      <c r="B445" s="1" t="s">
        <v>466</v>
      </c>
      <c r="C445" s="1" t="s">
        <v>9</v>
      </c>
      <c r="D445" s="2">
        <v>45218.39722222222</v>
      </c>
      <c r="E445" s="1" t="s">
        <v>10</v>
      </c>
      <c r="F445" s="1" t="s">
        <v>11</v>
      </c>
      <c r="G445" s="1" t="s">
        <v>21</v>
      </c>
    </row>
    <row r="446">
      <c r="A446" s="1">
        <v>1.7728152077E10</v>
      </c>
      <c r="B446" s="1" t="s">
        <v>467</v>
      </c>
      <c r="C446" s="1" t="s">
        <v>9</v>
      </c>
      <c r="D446" s="2">
        <v>45218.39722222222</v>
      </c>
      <c r="E446" s="1" t="s">
        <v>10</v>
      </c>
      <c r="F446" s="1" t="s">
        <v>11</v>
      </c>
      <c r="G446" s="1" t="s">
        <v>21</v>
      </c>
    </row>
    <row r="447">
      <c r="A447" s="1">
        <v>1.7728043419E10</v>
      </c>
      <c r="B447" s="1" t="s">
        <v>468</v>
      </c>
      <c r="C447" s="1" t="s">
        <v>9</v>
      </c>
      <c r="D447" s="2">
        <v>45218.39722222222</v>
      </c>
      <c r="E447" s="1" t="s">
        <v>10</v>
      </c>
      <c r="F447" s="1" t="s">
        <v>11</v>
      </c>
      <c r="G447" s="1" t="s">
        <v>21</v>
      </c>
    </row>
    <row r="448" hidden="1">
      <c r="A448" s="1">
        <v>1.7728103328E10</v>
      </c>
      <c r="B448" s="1" t="s">
        <v>469</v>
      </c>
      <c r="C448" s="1" t="s">
        <v>14</v>
      </c>
      <c r="D448" s="2">
        <v>45218.39722222222</v>
      </c>
      <c r="E448" s="1" t="s">
        <v>10</v>
      </c>
      <c r="F448" s="1" t="s">
        <v>11</v>
      </c>
      <c r="G448" s="1" t="s">
        <v>34</v>
      </c>
    </row>
    <row r="449" hidden="1">
      <c r="A449" s="1">
        <v>1.7727576893E10</v>
      </c>
      <c r="B449" s="1" t="s">
        <v>470</v>
      </c>
      <c r="C449" s="1" t="s">
        <v>9</v>
      </c>
      <c r="D449" s="2">
        <v>45218.39722222222</v>
      </c>
      <c r="E449" s="1" t="s">
        <v>10</v>
      </c>
      <c r="F449" s="1" t="s">
        <v>11</v>
      </c>
      <c r="G449" s="1" t="s">
        <v>34</v>
      </c>
    </row>
    <row r="450" hidden="1">
      <c r="A450" s="1">
        <v>1.7728074872E10</v>
      </c>
      <c r="B450" s="1" t="s">
        <v>471</v>
      </c>
      <c r="C450" s="1" t="s">
        <v>9</v>
      </c>
      <c r="D450" s="2">
        <v>45218.39722222222</v>
      </c>
      <c r="E450" s="1" t="s">
        <v>10</v>
      </c>
      <c r="F450" s="1" t="s">
        <v>11</v>
      </c>
      <c r="G450" s="1" t="s">
        <v>34</v>
      </c>
    </row>
    <row r="451" hidden="1">
      <c r="A451" s="1">
        <v>1.7728050509E10</v>
      </c>
      <c r="B451" s="1" t="s">
        <v>472</v>
      </c>
      <c r="C451" s="1" t="s">
        <v>14</v>
      </c>
      <c r="D451" s="2">
        <v>45218.39722222222</v>
      </c>
      <c r="E451" s="1" t="s">
        <v>10</v>
      </c>
      <c r="F451" s="1" t="s">
        <v>11</v>
      </c>
      <c r="G451" s="1" t="s">
        <v>12</v>
      </c>
    </row>
    <row r="452" hidden="1">
      <c r="A452" s="1">
        <v>1.7728106319E10</v>
      </c>
      <c r="B452" s="1" t="s">
        <v>473</v>
      </c>
      <c r="C452" s="1" t="s">
        <v>14</v>
      </c>
      <c r="D452" s="2">
        <v>45218.39722222222</v>
      </c>
      <c r="E452" s="1" t="s">
        <v>10</v>
      </c>
      <c r="F452" s="1" t="s">
        <v>11</v>
      </c>
      <c r="G452" s="1" t="s">
        <v>16</v>
      </c>
    </row>
    <row r="453" hidden="1">
      <c r="A453" s="1">
        <v>1.7728048275E10</v>
      </c>
      <c r="B453" s="1" t="s">
        <v>474</v>
      </c>
      <c r="C453" s="1" t="s">
        <v>14</v>
      </c>
      <c r="D453" s="2">
        <v>45218.39722222222</v>
      </c>
      <c r="E453" s="1" t="s">
        <v>10</v>
      </c>
      <c r="F453" s="1" t="s">
        <v>151</v>
      </c>
      <c r="G453" s="1" t="s">
        <v>12</v>
      </c>
    </row>
    <row r="454" hidden="1">
      <c r="A454" s="1">
        <v>1.7728198156E10</v>
      </c>
      <c r="B454" s="1" t="s">
        <v>475</v>
      </c>
      <c r="C454" s="1" t="s">
        <v>9</v>
      </c>
      <c r="D454" s="2">
        <v>45218.39722222222</v>
      </c>
      <c r="E454" s="1" t="s">
        <v>10</v>
      </c>
      <c r="F454" s="1" t="s">
        <v>11</v>
      </c>
      <c r="G454" s="1" t="s">
        <v>34</v>
      </c>
    </row>
    <row r="455" hidden="1">
      <c r="A455" s="1">
        <v>1.7728158262E10</v>
      </c>
      <c r="B455" s="1" t="s">
        <v>476</v>
      </c>
      <c r="C455" s="1" t="s">
        <v>9</v>
      </c>
      <c r="D455" s="2">
        <v>45218.39722222222</v>
      </c>
      <c r="E455" s="1" t="s">
        <v>10</v>
      </c>
      <c r="F455" s="1" t="s">
        <v>11</v>
      </c>
      <c r="G455" s="1" t="s">
        <v>34</v>
      </c>
    </row>
    <row r="456" hidden="1">
      <c r="A456" s="1">
        <v>1.7728158261E10</v>
      </c>
      <c r="B456" s="1" t="s">
        <v>477</v>
      </c>
      <c r="C456" s="1" t="s">
        <v>9</v>
      </c>
      <c r="D456" s="2">
        <v>45218.39722222222</v>
      </c>
      <c r="E456" s="1" t="s">
        <v>10</v>
      </c>
      <c r="F456" s="1" t="s">
        <v>11</v>
      </c>
      <c r="G456" s="1" t="s">
        <v>12</v>
      </c>
    </row>
    <row r="457" hidden="1">
      <c r="A457" s="1">
        <v>1.7728121767E10</v>
      </c>
      <c r="B457" s="1" t="s">
        <v>478</v>
      </c>
      <c r="C457" s="1" t="s">
        <v>9</v>
      </c>
      <c r="D457" s="2">
        <v>45218.39722222222</v>
      </c>
      <c r="E457" s="1" t="s">
        <v>10</v>
      </c>
      <c r="F457" s="1" t="s">
        <v>11</v>
      </c>
      <c r="G457" s="1" t="s">
        <v>34</v>
      </c>
    </row>
    <row r="458" hidden="1">
      <c r="A458" s="1">
        <v>1.7728191572E10</v>
      </c>
      <c r="B458" s="1" t="s">
        <v>479</v>
      </c>
      <c r="C458" s="1" t="s">
        <v>9</v>
      </c>
      <c r="D458" s="2">
        <v>45218.39722222222</v>
      </c>
      <c r="E458" s="1" t="s">
        <v>10</v>
      </c>
      <c r="F458" s="1" t="s">
        <v>11</v>
      </c>
      <c r="G458" s="1" t="s">
        <v>34</v>
      </c>
    </row>
    <row r="459" hidden="1">
      <c r="A459" s="1">
        <v>1.7728185242E10</v>
      </c>
      <c r="B459" s="1" t="s">
        <v>480</v>
      </c>
      <c r="C459" s="1" t="s">
        <v>9</v>
      </c>
      <c r="D459" s="2">
        <v>45218.39722222222</v>
      </c>
      <c r="E459" s="1" t="s">
        <v>10</v>
      </c>
      <c r="F459" s="1" t="s">
        <v>11</v>
      </c>
      <c r="G459" s="1" t="s">
        <v>12</v>
      </c>
    </row>
    <row r="460" hidden="1">
      <c r="A460" s="1">
        <v>1.7728015206E10</v>
      </c>
      <c r="B460" s="1" t="s">
        <v>481</v>
      </c>
      <c r="C460" s="1" t="s">
        <v>9</v>
      </c>
      <c r="D460" s="2">
        <v>45218.39722222222</v>
      </c>
      <c r="E460" s="1" t="s">
        <v>10</v>
      </c>
      <c r="F460" s="1" t="s">
        <v>463</v>
      </c>
      <c r="G460" s="1" t="s">
        <v>338</v>
      </c>
    </row>
    <row r="461" hidden="1">
      <c r="A461" s="1">
        <v>1.7728177715E10</v>
      </c>
      <c r="B461" s="1" t="s">
        <v>482</v>
      </c>
      <c r="C461" s="1" t="s">
        <v>14</v>
      </c>
      <c r="D461" s="2">
        <v>45218.39722222222</v>
      </c>
      <c r="E461" s="1" t="s">
        <v>10</v>
      </c>
      <c r="F461" s="1" t="s">
        <v>11</v>
      </c>
      <c r="G461" s="1" t="s">
        <v>34</v>
      </c>
    </row>
    <row r="462" hidden="1">
      <c r="A462" s="1">
        <v>1.7728136884E10</v>
      </c>
      <c r="B462" s="1" t="s">
        <v>483</v>
      </c>
      <c r="C462" s="1" t="s">
        <v>9</v>
      </c>
      <c r="D462" s="2">
        <v>45218.39722222222</v>
      </c>
      <c r="E462" s="1" t="s">
        <v>10</v>
      </c>
      <c r="F462" s="1" t="s">
        <v>11</v>
      </c>
      <c r="G462" s="1" t="s">
        <v>248</v>
      </c>
    </row>
    <row r="463" hidden="1">
      <c r="A463" s="1">
        <v>1.7728050511E10</v>
      </c>
      <c r="B463" s="1" t="s">
        <v>484</v>
      </c>
      <c r="C463" s="1" t="s">
        <v>9</v>
      </c>
      <c r="D463" s="2">
        <v>45218.39722222222</v>
      </c>
      <c r="E463" s="1" t="s">
        <v>10</v>
      </c>
      <c r="F463" s="1" t="s">
        <v>11</v>
      </c>
      <c r="G463" s="1" t="s">
        <v>248</v>
      </c>
    </row>
    <row r="464" hidden="1">
      <c r="A464" s="1">
        <v>1.7727994437E10</v>
      </c>
      <c r="B464" s="1" t="s">
        <v>485</v>
      </c>
      <c r="C464" s="1" t="s">
        <v>9</v>
      </c>
      <c r="D464" s="2">
        <v>45218.39722222222</v>
      </c>
      <c r="E464" s="1" t="s">
        <v>10</v>
      </c>
      <c r="F464" s="1" t="s">
        <v>11</v>
      </c>
      <c r="G464" s="1" t="s">
        <v>16</v>
      </c>
    </row>
    <row r="465">
      <c r="A465" s="1">
        <v>1.7728087419E10</v>
      </c>
      <c r="B465" s="1" t="s">
        <v>486</v>
      </c>
      <c r="C465" s="1" t="s">
        <v>9</v>
      </c>
      <c r="D465" s="2">
        <v>45218.39722222222</v>
      </c>
      <c r="E465" s="1" t="s">
        <v>10</v>
      </c>
      <c r="F465" s="1" t="s">
        <v>11</v>
      </c>
      <c r="G465" s="1" t="s">
        <v>21</v>
      </c>
    </row>
    <row r="466" hidden="1">
      <c r="A466" s="1">
        <v>1.7728125859E10</v>
      </c>
      <c r="B466" s="1" t="s">
        <v>487</v>
      </c>
      <c r="C466" s="1" t="s">
        <v>9</v>
      </c>
      <c r="D466" s="2">
        <v>45218.39722222222</v>
      </c>
      <c r="E466" s="1" t="s">
        <v>10</v>
      </c>
      <c r="F466" s="1" t="s">
        <v>11</v>
      </c>
      <c r="G466" s="1" t="s">
        <v>34</v>
      </c>
    </row>
    <row r="467" hidden="1">
      <c r="A467" s="1">
        <v>1.7728149365E10</v>
      </c>
      <c r="B467" s="1" t="s">
        <v>488</v>
      </c>
      <c r="C467" s="1" t="s">
        <v>9</v>
      </c>
      <c r="D467" s="2">
        <v>45218.39722222222</v>
      </c>
      <c r="E467" s="1" t="s">
        <v>10</v>
      </c>
      <c r="F467" s="1" t="s">
        <v>11</v>
      </c>
      <c r="G467" s="1" t="s">
        <v>34</v>
      </c>
    </row>
    <row r="468" hidden="1">
      <c r="A468" s="1">
        <v>1.7728195633E10</v>
      </c>
      <c r="B468" s="1" t="s">
        <v>489</v>
      </c>
      <c r="C468" s="1" t="s">
        <v>9</v>
      </c>
      <c r="D468" s="2">
        <v>45218.39722222222</v>
      </c>
      <c r="E468" s="1" t="s">
        <v>10</v>
      </c>
      <c r="F468" s="1" t="s">
        <v>11</v>
      </c>
      <c r="G468" s="1" t="s">
        <v>12</v>
      </c>
    </row>
    <row r="469" hidden="1">
      <c r="A469" s="1">
        <v>1.7728065067E10</v>
      </c>
      <c r="B469" s="1" t="s">
        <v>490</v>
      </c>
      <c r="C469" s="1" t="s">
        <v>9</v>
      </c>
      <c r="D469" s="2">
        <v>45218.39722222222</v>
      </c>
      <c r="E469" s="1" t="s">
        <v>10</v>
      </c>
      <c r="F469" s="1" t="s">
        <v>11</v>
      </c>
      <c r="G469" s="1" t="s">
        <v>12</v>
      </c>
    </row>
    <row r="470" hidden="1">
      <c r="A470" s="1">
        <v>1.7528194224E10</v>
      </c>
      <c r="B470" s="1" t="s">
        <v>491</v>
      </c>
      <c r="C470" s="1" t="s">
        <v>14</v>
      </c>
      <c r="D470" s="2">
        <v>45199.56527777778</v>
      </c>
      <c r="E470" s="1" t="s">
        <v>10</v>
      </c>
      <c r="F470" s="1" t="s">
        <v>11</v>
      </c>
      <c r="G470" s="1" t="s">
        <v>16</v>
      </c>
      <c r="H470" s="1">
        <v>2.835327774E10</v>
      </c>
    </row>
    <row r="471">
      <c r="A471" s="1">
        <v>1.7524753054E10</v>
      </c>
      <c r="B471" s="1" t="s">
        <v>492</v>
      </c>
      <c r="C471" s="1" t="s">
        <v>9</v>
      </c>
      <c r="D471" s="2">
        <v>45199.56041666667</v>
      </c>
      <c r="E471" s="1" t="s">
        <v>10</v>
      </c>
      <c r="F471" s="1" t="s">
        <v>11</v>
      </c>
      <c r="G471" s="1" t="s">
        <v>21</v>
      </c>
    </row>
    <row r="472" hidden="1">
      <c r="A472" s="1">
        <v>3.0318964257E10</v>
      </c>
      <c r="B472" s="1" t="s">
        <v>493</v>
      </c>
      <c r="C472" s="1" t="s">
        <v>14</v>
      </c>
      <c r="D472" s="2">
        <v>45199.55694444444</v>
      </c>
      <c r="E472" s="1" t="s">
        <v>10</v>
      </c>
      <c r="F472" s="1" t="s">
        <v>151</v>
      </c>
      <c r="G472" s="1" t="s">
        <v>338</v>
      </c>
    </row>
    <row r="473" hidden="1">
      <c r="A473" s="1">
        <v>1.7505706884E10</v>
      </c>
      <c r="B473" s="1" t="s">
        <v>494</v>
      </c>
      <c r="C473" s="1" t="s">
        <v>9</v>
      </c>
      <c r="D473" s="2">
        <v>45197.56875</v>
      </c>
      <c r="E473" s="1" t="s">
        <v>10</v>
      </c>
      <c r="F473" s="1" t="s">
        <v>151</v>
      </c>
      <c r="G473" s="1" t="s">
        <v>16</v>
      </c>
    </row>
    <row r="474" hidden="1">
      <c r="A474" s="1">
        <v>1.7377729331E10</v>
      </c>
      <c r="B474" s="1" t="s">
        <v>495</v>
      </c>
      <c r="C474" s="1" t="s">
        <v>14</v>
      </c>
      <c r="D474" s="2">
        <v>45188.56597222222</v>
      </c>
      <c r="E474" s="1" t="s">
        <v>10</v>
      </c>
      <c r="F474" s="1" t="s">
        <v>11</v>
      </c>
      <c r="G474" s="1" t="s">
        <v>34</v>
      </c>
    </row>
    <row r="475" hidden="1">
      <c r="A475" s="1">
        <v>1.7377729303E10</v>
      </c>
      <c r="B475" s="1" t="s">
        <v>496</v>
      </c>
      <c r="C475" s="1" t="s">
        <v>9</v>
      </c>
      <c r="D475" s="2">
        <v>45188.56527777778</v>
      </c>
      <c r="E475" s="1" t="s">
        <v>10</v>
      </c>
      <c r="F475" s="1" t="s">
        <v>11</v>
      </c>
      <c r="G475" s="1" t="s">
        <v>34</v>
      </c>
    </row>
    <row r="476" hidden="1">
      <c r="A476" s="1">
        <v>1.7377728675E10</v>
      </c>
      <c r="B476" s="1" t="s">
        <v>497</v>
      </c>
      <c r="C476" s="1" t="s">
        <v>14</v>
      </c>
      <c r="D476" s="2">
        <v>45188.55625</v>
      </c>
      <c r="E476" s="1" t="s">
        <v>10</v>
      </c>
      <c r="F476" s="1" t="s">
        <v>11</v>
      </c>
      <c r="G476" s="1" t="s">
        <v>21</v>
      </c>
    </row>
    <row r="477" hidden="1">
      <c r="A477" s="1">
        <v>1.7378528838E10</v>
      </c>
      <c r="B477" s="1" t="s">
        <v>498</v>
      </c>
      <c r="C477" s="1" t="s">
        <v>14</v>
      </c>
      <c r="D477" s="2">
        <v>45188.552777777775</v>
      </c>
      <c r="E477" s="1" t="s">
        <v>10</v>
      </c>
      <c r="F477" s="1" t="s">
        <v>11</v>
      </c>
      <c r="G477" s="1" t="s">
        <v>34</v>
      </c>
    </row>
    <row r="478" hidden="1">
      <c r="A478" s="1">
        <v>1.7332681013E10</v>
      </c>
      <c r="B478" s="1" t="s">
        <v>499</v>
      </c>
      <c r="C478" s="1" t="s">
        <v>9</v>
      </c>
      <c r="D478" s="2">
        <v>45184.51458333333</v>
      </c>
      <c r="E478" s="1" t="s">
        <v>10</v>
      </c>
      <c r="F478" s="1" t="s">
        <v>463</v>
      </c>
      <c r="G478" s="1" t="s">
        <v>338</v>
      </c>
    </row>
    <row r="479" hidden="1">
      <c r="A479" s="1">
        <v>1.7331703173E10</v>
      </c>
      <c r="B479" s="1" t="s">
        <v>500</v>
      </c>
      <c r="C479" s="1" t="s">
        <v>9</v>
      </c>
      <c r="D479" s="2">
        <v>45184.4125</v>
      </c>
      <c r="E479" s="1" t="s">
        <v>10</v>
      </c>
      <c r="F479" s="1" t="s">
        <v>11</v>
      </c>
      <c r="G479" s="1" t="s">
        <v>12</v>
      </c>
    </row>
    <row r="480" hidden="1">
      <c r="A480" s="1">
        <v>1.7309806642E10</v>
      </c>
      <c r="B480" s="1" t="s">
        <v>501</v>
      </c>
      <c r="C480" s="1" t="s">
        <v>14</v>
      </c>
      <c r="D480" s="2">
        <v>45182.41111111111</v>
      </c>
      <c r="E480" s="1" t="s">
        <v>10</v>
      </c>
      <c r="F480" s="1" t="s">
        <v>11</v>
      </c>
      <c r="G480" s="1" t="s">
        <v>338</v>
      </c>
    </row>
    <row r="481" hidden="1">
      <c r="A481" s="1">
        <v>1.7309792529E10</v>
      </c>
      <c r="B481" s="1" t="s">
        <v>502</v>
      </c>
      <c r="C481" s="1" t="s">
        <v>14</v>
      </c>
      <c r="D481" s="2">
        <v>45182.41111111111</v>
      </c>
      <c r="E481" s="1" t="s">
        <v>10</v>
      </c>
      <c r="F481" s="1" t="s">
        <v>25</v>
      </c>
      <c r="G481" s="1" t="s">
        <v>16</v>
      </c>
      <c r="H481" s="1">
        <v>3.4454412584E10</v>
      </c>
    </row>
    <row r="482" hidden="1">
      <c r="A482" s="1">
        <v>1.730891995E10</v>
      </c>
      <c r="B482" s="1" t="s">
        <v>503</v>
      </c>
      <c r="C482" s="1" t="s">
        <v>14</v>
      </c>
      <c r="D482" s="2">
        <v>45182.41111111111</v>
      </c>
      <c r="E482" s="1" t="s">
        <v>10</v>
      </c>
      <c r="F482" s="1" t="s">
        <v>11</v>
      </c>
      <c r="G482" s="1" t="s">
        <v>34</v>
      </c>
    </row>
    <row r="483" hidden="1">
      <c r="A483" s="1">
        <v>1.7308813411E10</v>
      </c>
      <c r="B483" s="1" t="s">
        <v>504</v>
      </c>
      <c r="C483" s="1" t="s">
        <v>14</v>
      </c>
      <c r="D483" s="2">
        <v>45182.41111111111</v>
      </c>
      <c r="E483" s="1" t="s">
        <v>10</v>
      </c>
      <c r="F483" s="1" t="s">
        <v>11</v>
      </c>
      <c r="G483" s="1" t="s">
        <v>12</v>
      </c>
    </row>
    <row r="484" hidden="1">
      <c r="A484" s="1">
        <v>1.7309881898E10</v>
      </c>
      <c r="B484" s="1" t="s">
        <v>505</v>
      </c>
      <c r="C484" s="1" t="s">
        <v>14</v>
      </c>
      <c r="D484" s="2">
        <v>45182.41111111111</v>
      </c>
      <c r="E484" s="1" t="s">
        <v>10</v>
      </c>
      <c r="F484" s="1" t="s">
        <v>11</v>
      </c>
      <c r="G484" s="1" t="s">
        <v>12</v>
      </c>
    </row>
    <row r="485" hidden="1">
      <c r="A485" s="1">
        <v>1.7281735953E10</v>
      </c>
      <c r="B485" s="1" t="s">
        <v>506</v>
      </c>
      <c r="C485" s="1" t="s">
        <v>9</v>
      </c>
      <c r="D485" s="2">
        <v>45180.39027777778</v>
      </c>
      <c r="E485" s="1" t="s">
        <v>10</v>
      </c>
      <c r="F485" s="1" t="s">
        <v>11</v>
      </c>
      <c r="G485" s="1" t="s">
        <v>248</v>
      </c>
    </row>
    <row r="486" hidden="1">
      <c r="A486" s="1">
        <v>1.724839202E10</v>
      </c>
      <c r="B486" s="1" t="s">
        <v>507</v>
      </c>
      <c r="C486" s="1" t="s">
        <v>14</v>
      </c>
      <c r="D486" s="2">
        <v>45176.61666666667</v>
      </c>
      <c r="E486" s="1" t="s">
        <v>10</v>
      </c>
      <c r="F486" s="1" t="s">
        <v>11</v>
      </c>
      <c r="G486" s="1" t="s">
        <v>338</v>
      </c>
    </row>
    <row r="487" hidden="1">
      <c r="A487" s="1">
        <v>1.7045461886E10</v>
      </c>
      <c r="B487" s="1" t="s">
        <v>508</v>
      </c>
      <c r="C487" s="1" t="s">
        <v>9</v>
      </c>
      <c r="D487" s="2">
        <v>45159.486805555556</v>
      </c>
      <c r="E487" s="1" t="s">
        <v>10</v>
      </c>
      <c r="F487" s="1" t="s">
        <v>11</v>
      </c>
      <c r="G487" s="1" t="s">
        <v>12</v>
      </c>
    </row>
    <row r="488" hidden="1">
      <c r="A488" s="1">
        <v>1.6945991979E10</v>
      </c>
      <c r="B488" s="1" t="s">
        <v>509</v>
      </c>
      <c r="C488" s="1" t="s">
        <v>9</v>
      </c>
      <c r="D488" s="2">
        <v>45152.62986111111</v>
      </c>
      <c r="E488" s="1" t="s">
        <v>10</v>
      </c>
      <c r="F488" s="1" t="s">
        <v>11</v>
      </c>
      <c r="G488" s="1" t="s">
        <v>34</v>
      </c>
    </row>
    <row r="489" hidden="1">
      <c r="A489" s="1">
        <v>1.6945280942E10</v>
      </c>
      <c r="B489" s="1" t="s">
        <v>510</v>
      </c>
      <c r="C489" s="1" t="s">
        <v>14</v>
      </c>
      <c r="D489" s="2">
        <v>45152.62986111111</v>
      </c>
      <c r="E489" s="1" t="s">
        <v>10</v>
      </c>
      <c r="F489" s="1" t="s">
        <v>11</v>
      </c>
      <c r="G489" s="1" t="s">
        <v>21</v>
      </c>
    </row>
    <row r="490" hidden="1">
      <c r="A490" s="1">
        <v>1.694598924E10</v>
      </c>
      <c r="B490" s="1" t="s">
        <v>511</v>
      </c>
      <c r="C490" s="1" t="s">
        <v>14</v>
      </c>
      <c r="D490" s="2">
        <v>45152.62986111111</v>
      </c>
      <c r="E490" s="1" t="s">
        <v>10</v>
      </c>
      <c r="F490" s="1" t="s">
        <v>11</v>
      </c>
      <c r="G490" s="1" t="s">
        <v>34</v>
      </c>
    </row>
    <row r="491" hidden="1">
      <c r="A491" s="1">
        <v>1.6945251663E10</v>
      </c>
      <c r="B491" s="1" t="s">
        <v>512</v>
      </c>
      <c r="C491" s="1" t="s">
        <v>14</v>
      </c>
      <c r="D491" s="2">
        <v>45152.62986111111</v>
      </c>
      <c r="E491" s="1" t="s">
        <v>10</v>
      </c>
      <c r="F491" s="1" t="s">
        <v>11</v>
      </c>
      <c r="G491" s="1" t="s">
        <v>34</v>
      </c>
    </row>
    <row r="492" hidden="1">
      <c r="A492" s="1">
        <v>1.6944711584E10</v>
      </c>
      <c r="B492" s="1" t="s">
        <v>513</v>
      </c>
      <c r="C492" s="1" t="s">
        <v>9</v>
      </c>
      <c r="D492" s="2">
        <v>45152.62986111111</v>
      </c>
      <c r="E492" s="1" t="s">
        <v>10</v>
      </c>
      <c r="F492" s="1" t="s">
        <v>11</v>
      </c>
      <c r="G492" s="1" t="s">
        <v>34</v>
      </c>
    </row>
    <row r="493" hidden="1">
      <c r="A493" s="1">
        <v>3.0318964289E10</v>
      </c>
      <c r="B493" s="1" t="s">
        <v>514</v>
      </c>
      <c r="C493" s="1" t="s">
        <v>14</v>
      </c>
      <c r="D493" s="2">
        <v>45152.62986111111</v>
      </c>
      <c r="E493" s="1" t="s">
        <v>10</v>
      </c>
      <c r="F493" s="1" t="s">
        <v>25</v>
      </c>
      <c r="G493" s="1" t="s">
        <v>21</v>
      </c>
      <c r="H493" s="1">
        <v>3.4631493772E10</v>
      </c>
    </row>
    <row r="494" hidden="1">
      <c r="A494" s="1">
        <v>1.6946006428E10</v>
      </c>
      <c r="B494" s="1" t="s">
        <v>515</v>
      </c>
      <c r="C494" s="1" t="s">
        <v>14</v>
      </c>
      <c r="D494" s="2">
        <v>45152.62986111111</v>
      </c>
      <c r="E494" s="1" t="s">
        <v>10</v>
      </c>
      <c r="F494" s="1" t="s">
        <v>11</v>
      </c>
      <c r="G494" s="1" t="s">
        <v>34</v>
      </c>
    </row>
    <row r="495" hidden="1">
      <c r="A495" s="1">
        <v>1.6945994499E10</v>
      </c>
      <c r="B495" s="1" t="s">
        <v>516</v>
      </c>
      <c r="C495" s="1" t="s">
        <v>9</v>
      </c>
      <c r="D495" s="2">
        <v>45152.62986111111</v>
      </c>
      <c r="E495" s="1" t="s">
        <v>10</v>
      </c>
      <c r="F495" s="1" t="s">
        <v>151</v>
      </c>
      <c r="G495" s="1" t="s">
        <v>248</v>
      </c>
    </row>
    <row r="496" hidden="1">
      <c r="A496" s="1">
        <v>3.0326238735E10</v>
      </c>
      <c r="B496" s="1" t="s">
        <v>517</v>
      </c>
      <c r="C496" s="1" t="s">
        <v>14</v>
      </c>
      <c r="D496" s="2">
        <v>45152.62986111111</v>
      </c>
      <c r="E496" s="1" t="s">
        <v>10</v>
      </c>
      <c r="F496" s="1" t="s">
        <v>151</v>
      </c>
      <c r="G496" s="1" t="s">
        <v>12</v>
      </c>
    </row>
    <row r="497" hidden="1">
      <c r="A497" s="1">
        <v>1.6945980988E10</v>
      </c>
      <c r="B497" s="1" t="s">
        <v>518</v>
      </c>
      <c r="C497" s="1" t="s">
        <v>14</v>
      </c>
      <c r="D497" s="2">
        <v>45152.62986111111</v>
      </c>
      <c r="E497" s="1" t="s">
        <v>10</v>
      </c>
      <c r="F497" s="1" t="s">
        <v>11</v>
      </c>
      <c r="G497" s="1" t="s">
        <v>34</v>
      </c>
    </row>
    <row r="498" hidden="1">
      <c r="A498" s="1">
        <v>1.694526137E10</v>
      </c>
      <c r="B498" s="1" t="s">
        <v>519</v>
      </c>
      <c r="C498" s="1" t="s">
        <v>9</v>
      </c>
      <c r="D498" s="2">
        <v>45152.62986111111</v>
      </c>
      <c r="E498" s="1" t="s">
        <v>10</v>
      </c>
      <c r="F498" s="1" t="s">
        <v>11</v>
      </c>
      <c r="G498" s="1" t="s">
        <v>34</v>
      </c>
    </row>
    <row r="499" hidden="1">
      <c r="A499" s="1">
        <v>1.6945971327E10</v>
      </c>
      <c r="B499" s="1" t="s">
        <v>520</v>
      </c>
      <c r="C499" s="1" t="s">
        <v>14</v>
      </c>
      <c r="D499" s="2">
        <v>45152.62986111111</v>
      </c>
      <c r="E499" s="1" t="s">
        <v>10</v>
      </c>
      <c r="F499" s="1" t="s">
        <v>11</v>
      </c>
      <c r="G499" s="1" t="s">
        <v>12</v>
      </c>
    </row>
    <row r="500" hidden="1">
      <c r="A500" s="1">
        <v>1.6945251662E10</v>
      </c>
      <c r="B500" s="1" t="s">
        <v>521</v>
      </c>
      <c r="C500" s="1" t="s">
        <v>14</v>
      </c>
      <c r="D500" s="2">
        <v>45152.62986111111</v>
      </c>
      <c r="E500" s="1" t="s">
        <v>10</v>
      </c>
      <c r="F500" s="1" t="s">
        <v>11</v>
      </c>
      <c r="G500" s="1" t="s">
        <v>34</v>
      </c>
    </row>
    <row r="501" hidden="1">
      <c r="A501" s="1">
        <v>1.6945251665E10</v>
      </c>
      <c r="B501" s="1" t="s">
        <v>522</v>
      </c>
      <c r="C501" s="1" t="s">
        <v>9</v>
      </c>
      <c r="D501" s="2">
        <v>45152.62986111111</v>
      </c>
      <c r="E501" s="1" t="s">
        <v>10</v>
      </c>
      <c r="F501" s="1" t="s">
        <v>11</v>
      </c>
      <c r="G501" s="1" t="s">
        <v>34</v>
      </c>
    </row>
    <row r="502">
      <c r="A502" s="1">
        <v>1.6945197085E10</v>
      </c>
      <c r="B502" s="1" t="s">
        <v>523</v>
      </c>
      <c r="C502" s="1" t="s">
        <v>9</v>
      </c>
      <c r="D502" s="2">
        <v>45152.62986111111</v>
      </c>
      <c r="E502" s="1" t="s">
        <v>10</v>
      </c>
      <c r="F502" s="1" t="s">
        <v>11</v>
      </c>
      <c r="G502" s="1" t="s">
        <v>21</v>
      </c>
    </row>
    <row r="503" hidden="1">
      <c r="A503" s="1">
        <v>1.694474254E10</v>
      </c>
      <c r="B503" s="1" t="s">
        <v>524</v>
      </c>
      <c r="C503" s="1" t="s">
        <v>9</v>
      </c>
      <c r="D503" s="2">
        <v>45152.62986111111</v>
      </c>
      <c r="E503" s="1" t="s">
        <v>10</v>
      </c>
      <c r="F503" s="1" t="s">
        <v>151</v>
      </c>
      <c r="G503" s="1" t="s">
        <v>16</v>
      </c>
    </row>
    <row r="504" hidden="1">
      <c r="A504" s="1">
        <v>1.6945244301E10</v>
      </c>
      <c r="B504" s="1" t="s">
        <v>525</v>
      </c>
      <c r="C504" s="1" t="s">
        <v>14</v>
      </c>
      <c r="D504" s="2">
        <v>45152.62986111111</v>
      </c>
      <c r="E504" s="1" t="s">
        <v>10</v>
      </c>
      <c r="F504" s="1" t="s">
        <v>11</v>
      </c>
      <c r="G504" s="1" t="s">
        <v>34</v>
      </c>
    </row>
    <row r="505" hidden="1">
      <c r="A505" s="1">
        <v>1.6945268086E10</v>
      </c>
      <c r="B505" s="1" t="s">
        <v>526</v>
      </c>
      <c r="C505" s="1" t="s">
        <v>14</v>
      </c>
      <c r="D505" s="2">
        <v>45152.62986111111</v>
      </c>
      <c r="E505" s="1" t="s">
        <v>10</v>
      </c>
      <c r="F505" s="1" t="s">
        <v>11</v>
      </c>
      <c r="G505" s="1" t="s">
        <v>34</v>
      </c>
    </row>
    <row r="506" hidden="1">
      <c r="A506" s="1">
        <v>1.6945983791E10</v>
      </c>
      <c r="B506" s="1" t="s">
        <v>527</v>
      </c>
      <c r="C506" s="1" t="s">
        <v>14</v>
      </c>
      <c r="D506" s="2">
        <v>45152.62986111111</v>
      </c>
      <c r="E506" s="1" t="s">
        <v>10</v>
      </c>
      <c r="F506" s="1" t="s">
        <v>11</v>
      </c>
      <c r="G506" s="1" t="s">
        <v>34</v>
      </c>
    </row>
    <row r="507" hidden="1">
      <c r="A507" s="1">
        <v>1.6945991982E10</v>
      </c>
      <c r="B507" s="1" t="s">
        <v>528</v>
      </c>
      <c r="C507" s="1" t="s">
        <v>9</v>
      </c>
      <c r="D507" s="2">
        <v>45152.62986111111</v>
      </c>
      <c r="E507" s="1" t="s">
        <v>10</v>
      </c>
      <c r="F507" s="1" t="s">
        <v>11</v>
      </c>
      <c r="G507" s="1" t="s">
        <v>34</v>
      </c>
    </row>
    <row r="508" hidden="1">
      <c r="A508" s="1">
        <v>1.6944782849E10</v>
      </c>
      <c r="B508" s="1" t="s">
        <v>529</v>
      </c>
      <c r="C508" s="1" t="s">
        <v>14</v>
      </c>
      <c r="D508" s="2">
        <v>45152.62986111111</v>
      </c>
      <c r="E508" s="1" t="s">
        <v>10</v>
      </c>
      <c r="F508" s="1" t="s">
        <v>11</v>
      </c>
      <c r="G508" s="1" t="s">
        <v>16</v>
      </c>
      <c r="H508" s="1">
        <v>2.8352450985E10</v>
      </c>
    </row>
    <row r="509" hidden="1">
      <c r="A509" s="1">
        <v>3.0326239895E10</v>
      </c>
      <c r="B509" s="1" t="s">
        <v>530</v>
      </c>
      <c r="C509" s="1" t="s">
        <v>14</v>
      </c>
      <c r="D509" s="2">
        <v>45152.62986111111</v>
      </c>
      <c r="E509" s="1" t="s">
        <v>10</v>
      </c>
      <c r="F509" s="1" t="s">
        <v>11</v>
      </c>
      <c r="G509" s="1" t="s">
        <v>12</v>
      </c>
    </row>
    <row r="510" hidden="1">
      <c r="A510" s="1">
        <v>3.2429288271E10</v>
      </c>
      <c r="B510" s="1" t="s">
        <v>531</v>
      </c>
      <c r="C510" s="1" t="s">
        <v>14</v>
      </c>
      <c r="D510" s="2">
        <v>45152.62986111111</v>
      </c>
      <c r="E510" s="1" t="s">
        <v>10</v>
      </c>
      <c r="F510" s="1" t="s">
        <v>151</v>
      </c>
      <c r="G510" s="1" t="s">
        <v>34</v>
      </c>
    </row>
    <row r="511" hidden="1">
      <c r="A511" s="1">
        <v>1.6945261376E10</v>
      </c>
      <c r="B511" s="1" t="s">
        <v>532</v>
      </c>
      <c r="C511" s="1" t="s">
        <v>9</v>
      </c>
      <c r="D511" s="2">
        <v>45152.62986111111</v>
      </c>
      <c r="E511" s="1" t="s">
        <v>10</v>
      </c>
      <c r="F511" s="1" t="s">
        <v>11</v>
      </c>
      <c r="G511" s="1" t="s">
        <v>34</v>
      </c>
    </row>
    <row r="512" hidden="1">
      <c r="A512" s="1">
        <v>1.6944766493E10</v>
      </c>
      <c r="B512" s="1" t="s">
        <v>533</v>
      </c>
      <c r="C512" s="1" t="s">
        <v>14</v>
      </c>
      <c r="D512" s="2">
        <v>45152.62986111111</v>
      </c>
      <c r="E512" s="1" t="s">
        <v>10</v>
      </c>
      <c r="F512" s="1" t="s">
        <v>11</v>
      </c>
      <c r="G512" s="1" t="s">
        <v>12</v>
      </c>
    </row>
    <row r="513" hidden="1">
      <c r="A513" s="1">
        <v>1.6945269774E10</v>
      </c>
      <c r="B513" s="1" t="s">
        <v>534</v>
      </c>
      <c r="C513" s="1" t="s">
        <v>9</v>
      </c>
      <c r="D513" s="2">
        <v>45152.62986111111</v>
      </c>
      <c r="E513" s="1" t="s">
        <v>10</v>
      </c>
      <c r="F513" s="1" t="s">
        <v>151</v>
      </c>
      <c r="G513" s="1" t="s">
        <v>34</v>
      </c>
    </row>
    <row r="514" hidden="1">
      <c r="A514" s="1">
        <v>1.6946009346E10</v>
      </c>
      <c r="B514" s="1" t="s">
        <v>535</v>
      </c>
      <c r="C514" s="1" t="s">
        <v>14</v>
      </c>
      <c r="D514" s="2">
        <v>45152.62986111111</v>
      </c>
      <c r="E514" s="1" t="s">
        <v>10</v>
      </c>
      <c r="F514" s="1" t="s">
        <v>11</v>
      </c>
      <c r="G514" s="1" t="s">
        <v>34</v>
      </c>
    </row>
    <row r="515" hidden="1">
      <c r="A515" s="1">
        <v>1.6945971328E10</v>
      </c>
      <c r="B515" s="1" t="s">
        <v>536</v>
      </c>
      <c r="C515" s="1" t="s">
        <v>9</v>
      </c>
      <c r="D515" s="2">
        <v>45152.62986111111</v>
      </c>
      <c r="E515" s="1" t="s">
        <v>10</v>
      </c>
      <c r="F515" s="1" t="s">
        <v>11</v>
      </c>
      <c r="G515" s="1" t="s">
        <v>16</v>
      </c>
    </row>
    <row r="516" hidden="1">
      <c r="A516" s="1">
        <v>1.6945261378E10</v>
      </c>
      <c r="B516" s="1" t="s">
        <v>537</v>
      </c>
      <c r="C516" s="1" t="s">
        <v>14</v>
      </c>
      <c r="D516" s="2">
        <v>45152.62986111111</v>
      </c>
      <c r="E516" s="1" t="s">
        <v>10</v>
      </c>
      <c r="F516" s="1" t="s">
        <v>11</v>
      </c>
      <c r="G516" s="1" t="s">
        <v>34</v>
      </c>
    </row>
    <row r="517" hidden="1">
      <c r="A517" s="1">
        <v>3.031896438E10</v>
      </c>
      <c r="B517" s="1" t="s">
        <v>538</v>
      </c>
      <c r="C517" s="1" t="s">
        <v>14</v>
      </c>
      <c r="D517" s="2">
        <v>45152.62986111111</v>
      </c>
      <c r="E517" s="1" t="s">
        <v>10</v>
      </c>
      <c r="F517" s="1" t="s">
        <v>11</v>
      </c>
      <c r="G517" s="1" t="s">
        <v>12</v>
      </c>
    </row>
    <row r="518" hidden="1">
      <c r="A518" s="1">
        <v>1.6944800285E10</v>
      </c>
      <c r="B518" s="1" t="s">
        <v>539</v>
      </c>
      <c r="C518" s="1" t="s">
        <v>9</v>
      </c>
      <c r="D518" s="2">
        <v>45152.62986111111</v>
      </c>
      <c r="E518" s="1" t="s">
        <v>10</v>
      </c>
      <c r="F518" s="1" t="s">
        <v>463</v>
      </c>
      <c r="G518" s="1" t="s">
        <v>338</v>
      </c>
    </row>
    <row r="519">
      <c r="A519" s="1">
        <v>1.6945998909E10</v>
      </c>
      <c r="B519" s="1" t="s">
        <v>540</v>
      </c>
      <c r="C519" s="1" t="s">
        <v>9</v>
      </c>
      <c r="D519" s="2">
        <v>45152.62986111111</v>
      </c>
      <c r="E519" s="1" t="s">
        <v>10</v>
      </c>
      <c r="F519" s="1" t="s">
        <v>11</v>
      </c>
      <c r="G519" s="1" t="s">
        <v>21</v>
      </c>
    </row>
    <row r="520" hidden="1">
      <c r="A520" s="1">
        <v>1.6945985548E10</v>
      </c>
      <c r="B520" s="1" t="s">
        <v>541</v>
      </c>
      <c r="C520" s="1" t="s">
        <v>14</v>
      </c>
      <c r="D520" s="2">
        <v>45152.62986111111</v>
      </c>
      <c r="E520" s="1" t="s">
        <v>10</v>
      </c>
      <c r="F520" s="1" t="s">
        <v>11</v>
      </c>
      <c r="G520" s="1" t="s">
        <v>21</v>
      </c>
    </row>
    <row r="521" hidden="1">
      <c r="A521" s="1">
        <v>1.7728198155E10</v>
      </c>
      <c r="B521" s="1" t="s">
        <v>542</v>
      </c>
      <c r="C521" s="1" t="s">
        <v>14</v>
      </c>
      <c r="D521" s="2">
        <v>45152.62986111111</v>
      </c>
      <c r="E521" s="1" t="s">
        <v>10</v>
      </c>
      <c r="F521" s="1" t="s">
        <v>11</v>
      </c>
      <c r="G521" s="1" t="s">
        <v>16</v>
      </c>
    </row>
    <row r="522" hidden="1">
      <c r="A522" s="1">
        <v>1.694524141E10</v>
      </c>
      <c r="B522" s="1" t="s">
        <v>543</v>
      </c>
      <c r="C522" s="1" t="s">
        <v>14</v>
      </c>
      <c r="D522" s="2">
        <v>45152.62986111111</v>
      </c>
      <c r="E522" s="1" t="s">
        <v>10</v>
      </c>
      <c r="F522" s="1" t="s">
        <v>11</v>
      </c>
      <c r="G522" s="1" t="s">
        <v>34</v>
      </c>
    </row>
    <row r="523" hidden="1">
      <c r="A523" s="1">
        <v>1.6945264265E10</v>
      </c>
      <c r="B523" s="1" t="s">
        <v>544</v>
      </c>
      <c r="C523" s="1" t="s">
        <v>14</v>
      </c>
      <c r="D523" s="2">
        <v>45152.62986111111</v>
      </c>
      <c r="E523" s="1" t="s">
        <v>10</v>
      </c>
      <c r="F523" s="1" t="s">
        <v>11</v>
      </c>
      <c r="G523" s="1" t="s">
        <v>12</v>
      </c>
    </row>
    <row r="524" hidden="1">
      <c r="A524" s="1">
        <v>3.0318964583E10</v>
      </c>
      <c r="B524" s="1" t="s">
        <v>545</v>
      </c>
      <c r="C524" s="1" t="s">
        <v>14</v>
      </c>
      <c r="D524" s="2">
        <v>45152.62986111111</v>
      </c>
      <c r="E524" s="1" t="s">
        <v>10</v>
      </c>
      <c r="F524" s="1" t="s">
        <v>11</v>
      </c>
      <c r="G524" s="1" t="s">
        <v>12</v>
      </c>
    </row>
    <row r="525" hidden="1">
      <c r="A525" s="1">
        <v>1.6944692585E10</v>
      </c>
      <c r="B525" s="1" t="s">
        <v>546</v>
      </c>
      <c r="C525" s="1" t="s">
        <v>14</v>
      </c>
      <c r="D525" s="2">
        <v>45152.62986111111</v>
      </c>
      <c r="E525" s="1" t="s">
        <v>10</v>
      </c>
      <c r="F525" s="1" t="s">
        <v>11</v>
      </c>
      <c r="G525" s="1" t="s">
        <v>16</v>
      </c>
    </row>
    <row r="526" hidden="1">
      <c r="A526" s="1">
        <v>3.0318964594E10</v>
      </c>
      <c r="B526" s="1" t="s">
        <v>547</v>
      </c>
      <c r="C526" s="1" t="s">
        <v>14</v>
      </c>
      <c r="D526" s="2">
        <v>45152.62986111111</v>
      </c>
      <c r="E526" s="1" t="s">
        <v>10</v>
      </c>
      <c r="F526" s="1" t="s">
        <v>25</v>
      </c>
      <c r="G526" s="1" t="s">
        <v>12</v>
      </c>
      <c r="H526" s="1">
        <v>2.8353061705E10</v>
      </c>
    </row>
    <row r="527" hidden="1">
      <c r="A527" s="1">
        <v>1.694526426E10</v>
      </c>
      <c r="B527" s="1" t="s">
        <v>548</v>
      </c>
      <c r="C527" s="1" t="s">
        <v>9</v>
      </c>
      <c r="D527" s="2">
        <v>45152.62986111111</v>
      </c>
      <c r="E527" s="1" t="s">
        <v>10</v>
      </c>
      <c r="F527" s="1" t="s">
        <v>463</v>
      </c>
      <c r="G527" s="1" t="s">
        <v>338</v>
      </c>
    </row>
    <row r="528" hidden="1">
      <c r="A528" s="1">
        <v>1.6945256451E10</v>
      </c>
      <c r="B528" s="1" t="s">
        <v>549</v>
      </c>
      <c r="C528" s="1" t="s">
        <v>14</v>
      </c>
      <c r="D528" s="2">
        <v>45152.62986111111</v>
      </c>
      <c r="E528" s="1" t="s">
        <v>10</v>
      </c>
      <c r="F528" s="1" t="s">
        <v>11</v>
      </c>
      <c r="G528" s="1" t="s">
        <v>34</v>
      </c>
    </row>
    <row r="529" hidden="1">
      <c r="A529" s="1">
        <v>1.6945971326E10</v>
      </c>
      <c r="B529" s="1" t="s">
        <v>550</v>
      </c>
      <c r="C529" s="1" t="s">
        <v>14</v>
      </c>
      <c r="D529" s="2">
        <v>45152.62986111111</v>
      </c>
      <c r="E529" s="1" t="s">
        <v>10</v>
      </c>
      <c r="F529" s="1" t="s">
        <v>11</v>
      </c>
      <c r="G529" s="1" t="s">
        <v>34</v>
      </c>
    </row>
    <row r="530" hidden="1">
      <c r="A530" s="1">
        <v>3.0326240137E10</v>
      </c>
      <c r="B530" s="1" t="s">
        <v>551</v>
      </c>
      <c r="C530" s="1" t="s">
        <v>14</v>
      </c>
      <c r="D530" s="2">
        <v>45152.62986111111</v>
      </c>
      <c r="E530" s="1" t="s">
        <v>10</v>
      </c>
      <c r="F530" s="1" t="s">
        <v>11</v>
      </c>
      <c r="G530" s="1" t="s">
        <v>12</v>
      </c>
    </row>
    <row r="531">
      <c r="A531" s="1">
        <v>1.6945280944E10</v>
      </c>
      <c r="B531" s="1" t="s">
        <v>552</v>
      </c>
      <c r="C531" s="1" t="s">
        <v>9</v>
      </c>
      <c r="D531" s="2">
        <v>45152.62986111111</v>
      </c>
      <c r="E531" s="1" t="s">
        <v>10</v>
      </c>
      <c r="F531" s="1" t="s">
        <v>11</v>
      </c>
      <c r="G531" s="1" t="s">
        <v>21</v>
      </c>
    </row>
    <row r="532" hidden="1">
      <c r="A532" s="1">
        <v>1.6944701999E10</v>
      </c>
      <c r="B532" s="1" t="s">
        <v>553</v>
      </c>
      <c r="C532" s="1" t="s">
        <v>9</v>
      </c>
      <c r="D532" s="2">
        <v>45152.62986111111</v>
      </c>
      <c r="E532" s="1" t="s">
        <v>10</v>
      </c>
      <c r="F532" s="1" t="s">
        <v>11</v>
      </c>
      <c r="G532" s="1" t="s">
        <v>34</v>
      </c>
    </row>
    <row r="533" hidden="1">
      <c r="A533" s="1">
        <v>1.6945241407E10</v>
      </c>
      <c r="B533" s="1" t="s">
        <v>554</v>
      </c>
      <c r="C533" s="1" t="s">
        <v>14</v>
      </c>
      <c r="D533" s="2">
        <v>45152.62986111111</v>
      </c>
      <c r="E533" s="1" t="s">
        <v>10</v>
      </c>
      <c r="F533" s="1" t="s">
        <v>11</v>
      </c>
      <c r="G533" s="1" t="s">
        <v>16</v>
      </c>
    </row>
    <row r="534" hidden="1">
      <c r="A534" s="1">
        <v>3.0326240156E10</v>
      </c>
      <c r="B534" s="1" t="s">
        <v>555</v>
      </c>
      <c r="C534" s="1" t="s">
        <v>14</v>
      </c>
      <c r="D534" s="2">
        <v>45152.62986111111</v>
      </c>
      <c r="E534" s="1" t="s">
        <v>10</v>
      </c>
      <c r="F534" s="1" t="s">
        <v>11</v>
      </c>
      <c r="G534" s="1" t="s">
        <v>338</v>
      </c>
    </row>
    <row r="535" hidden="1">
      <c r="A535" s="1">
        <v>1.694595933E10</v>
      </c>
      <c r="B535" s="1" t="s">
        <v>556</v>
      </c>
      <c r="C535" s="1" t="s">
        <v>9</v>
      </c>
      <c r="D535" s="2">
        <v>45152.62986111111</v>
      </c>
      <c r="E535" s="1" t="s">
        <v>10</v>
      </c>
      <c r="F535" s="1" t="s">
        <v>11</v>
      </c>
      <c r="G535" s="1" t="s">
        <v>34</v>
      </c>
    </row>
    <row r="536" hidden="1">
      <c r="A536" s="1">
        <v>1.6945286664E10</v>
      </c>
      <c r="B536" s="1" t="s">
        <v>557</v>
      </c>
      <c r="C536" s="1" t="s">
        <v>14</v>
      </c>
      <c r="D536" s="2">
        <v>45152.62986111111</v>
      </c>
      <c r="E536" s="1" t="s">
        <v>10</v>
      </c>
      <c r="F536" s="1" t="s">
        <v>11</v>
      </c>
      <c r="G536" s="1" t="s">
        <v>16</v>
      </c>
    </row>
    <row r="537" hidden="1">
      <c r="A537" s="1">
        <v>3.0318964634E10</v>
      </c>
      <c r="B537" s="1" t="s">
        <v>558</v>
      </c>
      <c r="C537" s="1" t="s">
        <v>14</v>
      </c>
      <c r="D537" s="2">
        <v>45152.62986111111</v>
      </c>
      <c r="E537" s="1" t="s">
        <v>10</v>
      </c>
      <c r="F537" s="1" t="s">
        <v>11</v>
      </c>
      <c r="G537" s="1" t="s">
        <v>338</v>
      </c>
    </row>
    <row r="538">
      <c r="A538" s="1">
        <v>1.6945268079E10</v>
      </c>
      <c r="B538" s="1" t="s">
        <v>559</v>
      </c>
      <c r="C538" s="1" t="s">
        <v>9</v>
      </c>
      <c r="D538" s="2">
        <v>45152.62986111111</v>
      </c>
      <c r="E538" s="1" t="s">
        <v>10</v>
      </c>
      <c r="F538" s="1" t="s">
        <v>11</v>
      </c>
      <c r="G538" s="1" t="s">
        <v>21</v>
      </c>
    </row>
    <row r="539" hidden="1">
      <c r="A539" s="1">
        <v>1.6945971324E10</v>
      </c>
      <c r="B539" s="1" t="s">
        <v>560</v>
      </c>
      <c r="C539" s="1" t="s">
        <v>9</v>
      </c>
      <c r="D539" s="2">
        <v>45152.62986111111</v>
      </c>
      <c r="E539" s="1" t="s">
        <v>10</v>
      </c>
      <c r="F539" s="1" t="s">
        <v>11</v>
      </c>
      <c r="G539" s="1" t="s">
        <v>34</v>
      </c>
    </row>
    <row r="540" hidden="1">
      <c r="A540" s="1">
        <v>1.6945268078E10</v>
      </c>
      <c r="B540" s="1" t="s">
        <v>561</v>
      </c>
      <c r="C540" s="1" t="s">
        <v>9</v>
      </c>
      <c r="D540" s="2">
        <v>45152.62986111111</v>
      </c>
      <c r="E540" s="1" t="s">
        <v>10</v>
      </c>
      <c r="F540" s="1" t="s">
        <v>11</v>
      </c>
      <c r="G540" s="1" t="s">
        <v>12</v>
      </c>
    </row>
    <row r="541" hidden="1">
      <c r="A541" s="1">
        <v>1.6945193546E10</v>
      </c>
      <c r="B541" s="1" t="s">
        <v>562</v>
      </c>
      <c r="C541" s="1" t="s">
        <v>9</v>
      </c>
      <c r="D541" s="2">
        <v>45152.62986111111</v>
      </c>
      <c r="E541" s="1" t="s">
        <v>10</v>
      </c>
      <c r="F541" s="1" t="s">
        <v>11</v>
      </c>
      <c r="G541" s="1" t="s">
        <v>12</v>
      </c>
    </row>
    <row r="542" hidden="1">
      <c r="A542" s="1">
        <v>1.6946009345E10</v>
      </c>
      <c r="B542" s="1" t="s">
        <v>563</v>
      </c>
      <c r="C542" s="1" t="s">
        <v>14</v>
      </c>
      <c r="D542" s="2">
        <v>45152.62986111111</v>
      </c>
      <c r="E542" s="1" t="s">
        <v>10</v>
      </c>
      <c r="F542" s="1" t="s">
        <v>11</v>
      </c>
      <c r="G542" s="1" t="s">
        <v>34</v>
      </c>
    </row>
    <row r="543" hidden="1">
      <c r="A543" s="1">
        <v>1.6944782848E10</v>
      </c>
      <c r="B543" s="1" t="s">
        <v>564</v>
      </c>
      <c r="C543" s="1" t="s">
        <v>9</v>
      </c>
      <c r="D543" s="2">
        <v>45152.62986111111</v>
      </c>
      <c r="E543" s="1" t="s">
        <v>10</v>
      </c>
      <c r="F543" s="1" t="s">
        <v>11</v>
      </c>
      <c r="G543" s="1" t="s">
        <v>34</v>
      </c>
    </row>
    <row r="544" hidden="1">
      <c r="A544" s="1">
        <v>1.6946001526E10</v>
      </c>
      <c r="B544" s="1" t="s">
        <v>565</v>
      </c>
      <c r="C544" s="1" t="s">
        <v>9</v>
      </c>
      <c r="D544" s="2">
        <v>45152.62986111111</v>
      </c>
      <c r="E544" s="1" t="s">
        <v>10</v>
      </c>
      <c r="F544" s="1" t="s">
        <v>11</v>
      </c>
      <c r="G544" s="1" t="s">
        <v>34</v>
      </c>
    </row>
    <row r="545" hidden="1">
      <c r="A545" s="1">
        <v>1.6945226925E10</v>
      </c>
      <c r="B545" s="1" t="s">
        <v>566</v>
      </c>
      <c r="C545" s="1" t="s">
        <v>9</v>
      </c>
      <c r="D545" s="2">
        <v>45152.62986111111</v>
      </c>
      <c r="E545" s="1" t="s">
        <v>10</v>
      </c>
      <c r="F545" s="1" t="s">
        <v>11</v>
      </c>
      <c r="G545" s="1" t="s">
        <v>34</v>
      </c>
    </row>
    <row r="546" hidden="1">
      <c r="A546" s="1">
        <v>1.6944742538E10</v>
      </c>
      <c r="B546" s="1" t="s">
        <v>567</v>
      </c>
      <c r="C546" s="1" t="s">
        <v>14</v>
      </c>
      <c r="D546" s="2">
        <v>45152.62986111111</v>
      </c>
      <c r="E546" s="1" t="s">
        <v>10</v>
      </c>
      <c r="F546" s="1" t="s">
        <v>11</v>
      </c>
      <c r="G546" s="1" t="s">
        <v>34</v>
      </c>
    </row>
    <row r="547" hidden="1">
      <c r="A547" s="1">
        <v>1.6945264262E10</v>
      </c>
      <c r="B547" s="1" t="s">
        <v>568</v>
      </c>
      <c r="C547" s="1" t="s">
        <v>9</v>
      </c>
      <c r="D547" s="2">
        <v>45152.62986111111</v>
      </c>
      <c r="E547" s="1" t="s">
        <v>10</v>
      </c>
      <c r="F547" s="1" t="s">
        <v>11</v>
      </c>
      <c r="G547" s="1" t="s">
        <v>34</v>
      </c>
    </row>
    <row r="548">
      <c r="A548" s="1">
        <v>1.6944702001E10</v>
      </c>
      <c r="B548" s="1" t="s">
        <v>569</v>
      </c>
      <c r="C548" s="1" t="s">
        <v>9</v>
      </c>
      <c r="D548" s="2">
        <v>45152.62986111111</v>
      </c>
      <c r="E548" s="1" t="s">
        <v>10</v>
      </c>
      <c r="F548" s="1" t="s">
        <v>11</v>
      </c>
      <c r="G548" s="1" t="s">
        <v>21</v>
      </c>
    </row>
    <row r="549" hidden="1">
      <c r="A549" s="1">
        <v>1.6945280939E10</v>
      </c>
      <c r="B549" s="1" t="s">
        <v>570</v>
      </c>
      <c r="C549" s="1" t="s">
        <v>14</v>
      </c>
      <c r="D549" s="2">
        <v>45152.62986111111</v>
      </c>
      <c r="E549" s="1" t="s">
        <v>10</v>
      </c>
      <c r="F549" s="1" t="s">
        <v>11</v>
      </c>
      <c r="G549" s="1" t="s">
        <v>12</v>
      </c>
    </row>
    <row r="550" hidden="1">
      <c r="A550" s="1">
        <v>1.6945201065E10</v>
      </c>
      <c r="B550" s="1" t="s">
        <v>571</v>
      </c>
      <c r="C550" s="1" t="s">
        <v>14</v>
      </c>
      <c r="D550" s="2">
        <v>45152.62986111111</v>
      </c>
      <c r="E550" s="1" t="s">
        <v>10</v>
      </c>
      <c r="F550" s="1" t="s">
        <v>11</v>
      </c>
      <c r="G550" s="1" t="s">
        <v>34</v>
      </c>
    </row>
    <row r="551" hidden="1">
      <c r="A551" s="1">
        <v>1.6946006421E10</v>
      </c>
      <c r="B551" s="1" t="s">
        <v>572</v>
      </c>
      <c r="C551" s="1" t="s">
        <v>14</v>
      </c>
      <c r="D551" s="2">
        <v>45152.62986111111</v>
      </c>
      <c r="E551" s="1" t="s">
        <v>10</v>
      </c>
      <c r="F551" s="1" t="s">
        <v>11</v>
      </c>
      <c r="G551" s="1" t="s">
        <v>12</v>
      </c>
    </row>
    <row r="552" hidden="1">
      <c r="A552" s="1">
        <v>1.6946006419E10</v>
      </c>
      <c r="B552" s="1" t="s">
        <v>573</v>
      </c>
      <c r="C552" s="1" t="s">
        <v>9</v>
      </c>
      <c r="D552" s="2">
        <v>45152.62986111111</v>
      </c>
      <c r="E552" s="1" t="s">
        <v>10</v>
      </c>
      <c r="F552" s="1" t="s">
        <v>11</v>
      </c>
      <c r="G552" s="1" t="s">
        <v>12</v>
      </c>
    </row>
    <row r="553" hidden="1">
      <c r="A553" s="1">
        <v>3.031896404E10</v>
      </c>
      <c r="B553" s="1" t="s">
        <v>574</v>
      </c>
      <c r="C553" s="1" t="s">
        <v>14</v>
      </c>
      <c r="D553" s="2">
        <v>45152.62986111111</v>
      </c>
      <c r="E553" s="1" t="s">
        <v>10</v>
      </c>
      <c r="F553" s="1" t="s">
        <v>11</v>
      </c>
      <c r="G553" s="1" t="s">
        <v>12</v>
      </c>
    </row>
    <row r="554" hidden="1">
      <c r="A554" s="1">
        <v>1.6945978648E10</v>
      </c>
      <c r="B554" s="1" t="s">
        <v>575</v>
      </c>
      <c r="C554" s="1" t="s">
        <v>9</v>
      </c>
      <c r="D554" s="2">
        <v>45152.62986111111</v>
      </c>
      <c r="E554" s="1" t="s">
        <v>10</v>
      </c>
      <c r="F554" s="1" t="s">
        <v>11</v>
      </c>
      <c r="G554" s="1" t="s">
        <v>16</v>
      </c>
    </row>
    <row r="555" hidden="1">
      <c r="A555" s="1">
        <v>1.7308818033E10</v>
      </c>
      <c r="B555" s="1" t="s">
        <v>576</v>
      </c>
      <c r="C555" s="1" t="s">
        <v>9</v>
      </c>
      <c r="D555" s="2">
        <v>45152.62986111111</v>
      </c>
      <c r="E555" s="1" t="s">
        <v>10</v>
      </c>
      <c r="F555" s="1" t="s">
        <v>11</v>
      </c>
      <c r="G555" s="1" t="s">
        <v>34</v>
      </c>
    </row>
    <row r="556" hidden="1">
      <c r="A556" s="1">
        <v>1.694597377E10</v>
      </c>
      <c r="B556" s="1" t="s">
        <v>577</v>
      </c>
      <c r="C556" s="1" t="s">
        <v>9</v>
      </c>
      <c r="D556" s="2">
        <v>45152.62986111111</v>
      </c>
      <c r="E556" s="1" t="s">
        <v>10</v>
      </c>
      <c r="F556" s="1" t="s">
        <v>11</v>
      </c>
      <c r="G556" s="1" t="s">
        <v>34</v>
      </c>
    </row>
    <row r="557" hidden="1">
      <c r="A557" s="1">
        <v>1.694514135E10</v>
      </c>
      <c r="B557" s="1" t="s">
        <v>578</v>
      </c>
      <c r="C557" s="1" t="s">
        <v>14</v>
      </c>
      <c r="D557" s="2">
        <v>45152.61597222222</v>
      </c>
      <c r="E557" s="1" t="s">
        <v>10</v>
      </c>
      <c r="F557" s="1" t="s">
        <v>11</v>
      </c>
      <c r="G557" s="1" t="s">
        <v>34</v>
      </c>
    </row>
    <row r="558" hidden="1">
      <c r="A558" s="1">
        <v>1.6945263112E10</v>
      </c>
      <c r="B558" s="1" t="s">
        <v>579</v>
      </c>
      <c r="C558" s="1" t="s">
        <v>14</v>
      </c>
      <c r="D558" s="2">
        <v>45152.61597222222</v>
      </c>
      <c r="E558" s="1" t="s">
        <v>10</v>
      </c>
      <c r="F558" s="1" t="s">
        <v>11</v>
      </c>
      <c r="G558" s="1" t="s">
        <v>34</v>
      </c>
    </row>
    <row r="559" hidden="1">
      <c r="A559" s="1">
        <v>1.6945185437E10</v>
      </c>
      <c r="B559" s="1" t="s">
        <v>580</v>
      </c>
      <c r="C559" s="1" t="s">
        <v>14</v>
      </c>
      <c r="D559" s="2">
        <v>45152.61597222222</v>
      </c>
      <c r="E559" s="1" t="s">
        <v>10</v>
      </c>
      <c r="F559" s="1" t="s">
        <v>11</v>
      </c>
      <c r="G559" s="1" t="s">
        <v>34</v>
      </c>
    </row>
    <row r="560" hidden="1">
      <c r="A560" s="1">
        <v>1.6945212949E10</v>
      </c>
      <c r="B560" s="1" t="s">
        <v>581</v>
      </c>
      <c r="C560" s="1" t="s">
        <v>14</v>
      </c>
      <c r="D560" s="2">
        <v>45152.61597222222</v>
      </c>
      <c r="E560" s="1" t="s">
        <v>10</v>
      </c>
      <c r="F560" s="1" t="s">
        <v>151</v>
      </c>
      <c r="G560" s="1" t="s">
        <v>12</v>
      </c>
    </row>
    <row r="561" hidden="1">
      <c r="A561" s="1">
        <v>1.6944691286E10</v>
      </c>
      <c r="B561" s="1" t="s">
        <v>582</v>
      </c>
      <c r="C561" s="1" t="s">
        <v>14</v>
      </c>
      <c r="D561" s="2">
        <v>45152.61597222222</v>
      </c>
      <c r="E561" s="1" t="s">
        <v>10</v>
      </c>
      <c r="F561" s="1" t="s">
        <v>11</v>
      </c>
      <c r="G561" s="1" t="s">
        <v>12</v>
      </c>
    </row>
    <row r="562" hidden="1">
      <c r="A562" s="1">
        <v>1.6944713911E10</v>
      </c>
      <c r="B562" s="1" t="s">
        <v>583</v>
      </c>
      <c r="C562" s="1" t="s">
        <v>14</v>
      </c>
      <c r="D562" s="2">
        <v>45152.61597222222</v>
      </c>
      <c r="E562" s="1" t="s">
        <v>10</v>
      </c>
      <c r="F562" s="1" t="s">
        <v>11</v>
      </c>
      <c r="G562" s="1" t="s">
        <v>34</v>
      </c>
    </row>
    <row r="563" hidden="1">
      <c r="A563" s="1">
        <v>1.6944682396E10</v>
      </c>
      <c r="B563" s="1" t="s">
        <v>584</v>
      </c>
      <c r="C563" s="1" t="s">
        <v>14</v>
      </c>
      <c r="D563" s="2">
        <v>45152.61597222222</v>
      </c>
      <c r="E563" s="1" t="s">
        <v>10</v>
      </c>
      <c r="F563" s="1" t="s">
        <v>11</v>
      </c>
      <c r="G563" s="1" t="s">
        <v>12</v>
      </c>
    </row>
    <row r="564" hidden="1">
      <c r="A564" s="1">
        <v>1.6945287023E10</v>
      </c>
      <c r="B564" s="1" t="s">
        <v>585</v>
      </c>
      <c r="C564" s="1" t="s">
        <v>14</v>
      </c>
      <c r="D564" s="2">
        <v>45152.61597222222</v>
      </c>
      <c r="E564" s="1" t="s">
        <v>10</v>
      </c>
      <c r="F564" s="1" t="s">
        <v>11</v>
      </c>
      <c r="G564" s="1" t="s">
        <v>16</v>
      </c>
    </row>
    <row r="565" hidden="1">
      <c r="A565" s="1">
        <v>3.0326240075E10</v>
      </c>
      <c r="B565" s="1" t="s">
        <v>586</v>
      </c>
      <c r="C565" s="1" t="s">
        <v>14</v>
      </c>
      <c r="D565" s="2">
        <v>45152.61597222222</v>
      </c>
      <c r="E565" s="1" t="s">
        <v>10</v>
      </c>
      <c r="F565" s="1" t="s">
        <v>25</v>
      </c>
      <c r="G565" s="1" t="s">
        <v>16</v>
      </c>
      <c r="H565" s="1">
        <v>2.835327648E10</v>
      </c>
    </row>
    <row r="566" hidden="1">
      <c r="A566" s="1">
        <v>1.6945236111E10</v>
      </c>
      <c r="B566" s="1" t="s">
        <v>587</v>
      </c>
      <c r="C566" s="1" t="s">
        <v>14</v>
      </c>
      <c r="D566" s="2">
        <v>45152.61597222222</v>
      </c>
      <c r="E566" s="1" t="s">
        <v>10</v>
      </c>
      <c r="F566" s="1" t="s">
        <v>11</v>
      </c>
      <c r="G566" s="1" t="s">
        <v>34</v>
      </c>
    </row>
    <row r="567" hidden="1">
      <c r="A567" s="1">
        <v>1.694523177E10</v>
      </c>
      <c r="B567" s="1" t="s">
        <v>588</v>
      </c>
      <c r="C567" s="1" t="s">
        <v>14</v>
      </c>
      <c r="D567" s="2">
        <v>45152.61597222222</v>
      </c>
      <c r="E567" s="1" t="s">
        <v>10</v>
      </c>
      <c r="F567" s="1" t="s">
        <v>11</v>
      </c>
      <c r="G567" s="1" t="s">
        <v>12</v>
      </c>
    </row>
    <row r="568" hidden="1">
      <c r="A568" s="1">
        <v>3.104346506E10</v>
      </c>
      <c r="B568" s="1" t="s">
        <v>589</v>
      </c>
      <c r="C568" s="1" t="s">
        <v>14</v>
      </c>
      <c r="D568" s="2">
        <v>45152.61597222222</v>
      </c>
      <c r="E568" s="1" t="s">
        <v>10</v>
      </c>
      <c r="F568" s="1" t="s">
        <v>11</v>
      </c>
      <c r="G568" s="1" t="s">
        <v>12</v>
      </c>
    </row>
    <row r="569" hidden="1">
      <c r="A569" s="1">
        <v>3.032624016E10</v>
      </c>
      <c r="B569" s="1" t="s">
        <v>590</v>
      </c>
      <c r="C569" s="1" t="s">
        <v>14</v>
      </c>
      <c r="D569" s="2">
        <v>45152.61597222222</v>
      </c>
      <c r="E569" s="1" t="s">
        <v>10</v>
      </c>
      <c r="F569" s="1" t="s">
        <v>11</v>
      </c>
      <c r="G569" s="1" t="s">
        <v>12</v>
      </c>
    </row>
    <row r="570" hidden="1">
      <c r="A570" s="1">
        <v>1.6945279755E10</v>
      </c>
      <c r="B570" s="1" t="s">
        <v>591</v>
      </c>
      <c r="C570" s="1" t="s">
        <v>9</v>
      </c>
      <c r="D570" s="2">
        <v>45152.61597222222</v>
      </c>
      <c r="E570" s="1" t="s">
        <v>10</v>
      </c>
      <c r="F570" s="1" t="s">
        <v>11</v>
      </c>
      <c r="G570" s="1" t="s">
        <v>34</v>
      </c>
    </row>
    <row r="571" hidden="1">
      <c r="A571" s="1">
        <v>1.6945207988E10</v>
      </c>
      <c r="B571" s="1" t="s">
        <v>592</v>
      </c>
      <c r="C571" s="1" t="s">
        <v>14</v>
      </c>
      <c r="D571" s="2">
        <v>45152.61597222222</v>
      </c>
      <c r="E571" s="1" t="s">
        <v>10</v>
      </c>
      <c r="F571" s="1" t="s">
        <v>11</v>
      </c>
      <c r="G571" s="1" t="s">
        <v>12</v>
      </c>
    </row>
    <row r="572" hidden="1">
      <c r="A572" s="1">
        <v>1.6945177466E10</v>
      </c>
      <c r="B572" s="1" t="s">
        <v>593</v>
      </c>
      <c r="C572" s="1" t="s">
        <v>14</v>
      </c>
      <c r="D572" s="2">
        <v>45152.61597222222</v>
      </c>
      <c r="E572" s="1" t="s">
        <v>10</v>
      </c>
      <c r="F572" s="1" t="s">
        <v>11</v>
      </c>
      <c r="G572" s="1" t="s">
        <v>12</v>
      </c>
    </row>
    <row r="573" hidden="1">
      <c r="A573" s="1">
        <v>1.6945210426E10</v>
      </c>
      <c r="B573" s="1" t="s">
        <v>594</v>
      </c>
      <c r="C573" s="1" t="s">
        <v>14</v>
      </c>
      <c r="D573" s="2">
        <v>45152.61597222222</v>
      </c>
      <c r="E573" s="1" t="s">
        <v>10</v>
      </c>
      <c r="F573" s="1" t="s">
        <v>11</v>
      </c>
      <c r="G573" s="1" t="s">
        <v>34</v>
      </c>
    </row>
    <row r="574" hidden="1">
      <c r="A574" s="1">
        <v>3.0318972993E10</v>
      </c>
      <c r="B574" s="1" t="s">
        <v>595</v>
      </c>
      <c r="C574" s="1" t="s">
        <v>9</v>
      </c>
      <c r="D574" s="2">
        <v>45152.61597222222</v>
      </c>
      <c r="E574" s="1" t="s">
        <v>10</v>
      </c>
      <c r="F574" s="1" t="s">
        <v>11</v>
      </c>
      <c r="G574" s="1" t="s">
        <v>248</v>
      </c>
    </row>
    <row r="575">
      <c r="A575" s="1">
        <v>1.694466544E10</v>
      </c>
      <c r="B575" s="1" t="s">
        <v>596</v>
      </c>
      <c r="C575" s="1" t="s">
        <v>9</v>
      </c>
      <c r="D575" s="2">
        <v>45152.61597222222</v>
      </c>
      <c r="E575" s="1" t="s">
        <v>10</v>
      </c>
      <c r="F575" s="1" t="s">
        <v>11</v>
      </c>
      <c r="G575" s="1" t="s">
        <v>21</v>
      </c>
    </row>
    <row r="576" hidden="1">
      <c r="A576" s="1">
        <v>3.0326239886E10</v>
      </c>
      <c r="B576" s="1" t="s">
        <v>597</v>
      </c>
      <c r="C576" s="1" t="s">
        <v>14</v>
      </c>
      <c r="D576" s="2">
        <v>45009.57777777778</v>
      </c>
      <c r="E576" s="1" t="s">
        <v>10</v>
      </c>
      <c r="F576" s="1" t="s">
        <v>11</v>
      </c>
      <c r="G576" s="1" t="s">
        <v>12</v>
      </c>
    </row>
    <row r="577" hidden="1">
      <c r="A577" s="1">
        <v>1.5267151656E10</v>
      </c>
      <c r="B577" s="1" t="s">
        <v>598</v>
      </c>
      <c r="C577" s="1" t="s">
        <v>9</v>
      </c>
      <c r="D577" s="2">
        <v>45008.36319444444</v>
      </c>
      <c r="E577" s="1" t="s">
        <v>10</v>
      </c>
      <c r="F577" s="1" t="s">
        <v>11</v>
      </c>
      <c r="G577" s="1" t="s">
        <v>16</v>
      </c>
    </row>
    <row r="578" hidden="1">
      <c r="A578" s="1">
        <v>1.0904054618E10</v>
      </c>
      <c r="B578" s="1" t="s">
        <v>599</v>
      </c>
      <c r="C578" s="1" t="s">
        <v>14</v>
      </c>
      <c r="D578" s="2">
        <v>44949.10833333333</v>
      </c>
      <c r="E578" s="1" t="s">
        <v>10</v>
      </c>
      <c r="F578" s="1" t="s">
        <v>11</v>
      </c>
      <c r="G578" s="1" t="s">
        <v>12</v>
      </c>
    </row>
    <row r="579" hidden="1">
      <c r="A579" s="1">
        <v>1.6945255212E10</v>
      </c>
      <c r="B579" s="1" t="s">
        <v>600</v>
      </c>
      <c r="C579" s="1" t="s">
        <v>9</v>
      </c>
      <c r="D579" s="2">
        <v>44910.64722222222</v>
      </c>
      <c r="E579" s="1" t="s">
        <v>10</v>
      </c>
      <c r="F579" s="1" t="s">
        <v>11</v>
      </c>
      <c r="G579" s="1" t="s">
        <v>34</v>
      </c>
    </row>
    <row r="580" hidden="1">
      <c r="A580" s="1">
        <v>1.0352377376E10</v>
      </c>
      <c r="B580" s="1" t="s">
        <v>601</v>
      </c>
      <c r="C580" s="1" t="s">
        <v>9</v>
      </c>
      <c r="D580" s="2">
        <v>44909.65694444445</v>
      </c>
      <c r="E580" s="1" t="s">
        <v>10</v>
      </c>
      <c r="F580" s="1" t="s">
        <v>11</v>
      </c>
      <c r="G580" s="1" t="s">
        <v>12</v>
      </c>
      <c r="H580" s="1">
        <v>1.2249628743E10</v>
      </c>
    </row>
    <row r="581" hidden="1">
      <c r="A581" s="1">
        <v>1.0326410888E10</v>
      </c>
      <c r="B581" s="1" t="s">
        <v>602</v>
      </c>
      <c r="C581" s="1" t="s">
        <v>14</v>
      </c>
      <c r="D581" s="2">
        <v>44907.67986111111</v>
      </c>
      <c r="E581" s="1" t="s">
        <v>10</v>
      </c>
      <c r="F581" s="1" t="s">
        <v>11</v>
      </c>
      <c r="G581" s="1" t="s">
        <v>12</v>
      </c>
      <c r="H581" s="1">
        <v>1.4720308633E10</v>
      </c>
    </row>
    <row r="582" hidden="1">
      <c r="A582" s="1">
        <v>1.0165666958E10</v>
      </c>
      <c r="B582" s="1" t="s">
        <v>603</v>
      </c>
      <c r="C582" s="1" t="s">
        <v>9</v>
      </c>
      <c r="D582" s="2">
        <v>44888.67916666667</v>
      </c>
      <c r="E582" s="1" t="s">
        <v>10</v>
      </c>
      <c r="F582" s="1" t="s">
        <v>11</v>
      </c>
      <c r="G582" s="1" t="s">
        <v>12</v>
      </c>
    </row>
    <row r="583" hidden="1">
      <c r="A583" s="1">
        <v>9.790822326E9</v>
      </c>
      <c r="B583" s="1" t="s">
        <v>604</v>
      </c>
      <c r="C583" s="1" t="s">
        <v>9</v>
      </c>
      <c r="D583" s="2">
        <v>44846.654861111114</v>
      </c>
      <c r="E583" s="1" t="s">
        <v>10</v>
      </c>
      <c r="F583" s="1" t="s">
        <v>11</v>
      </c>
      <c r="G583" s="1" t="s">
        <v>12</v>
      </c>
    </row>
    <row r="584" hidden="1">
      <c r="A584" s="1">
        <v>9.673924433E9</v>
      </c>
      <c r="B584" s="1" t="s">
        <v>605</v>
      </c>
      <c r="C584" s="1" t="s">
        <v>9</v>
      </c>
      <c r="D584" s="2">
        <v>44831.56041666667</v>
      </c>
      <c r="E584" s="1" t="s">
        <v>10</v>
      </c>
      <c r="F584" s="1" t="s">
        <v>11</v>
      </c>
      <c r="G584" s="1" t="s">
        <v>12</v>
      </c>
      <c r="H584" s="1">
        <v>1.1724937004E10</v>
      </c>
    </row>
    <row r="585" hidden="1">
      <c r="A585" s="1">
        <v>9.627361035E9</v>
      </c>
      <c r="B585" s="3" t="s">
        <v>606</v>
      </c>
      <c r="C585" s="1" t="s">
        <v>14</v>
      </c>
      <c r="D585" s="2">
        <v>44824.61041666667</v>
      </c>
      <c r="E585" s="1" t="s">
        <v>10</v>
      </c>
      <c r="F585" s="1" t="s">
        <v>11</v>
      </c>
      <c r="G585" s="1" t="s">
        <v>34</v>
      </c>
    </row>
    <row r="586" hidden="1">
      <c r="A586" s="1">
        <v>9.558554717E9</v>
      </c>
      <c r="B586" s="3" t="s">
        <v>607</v>
      </c>
      <c r="C586" s="1" t="s">
        <v>9</v>
      </c>
      <c r="D586" s="2">
        <v>44813.53472222222</v>
      </c>
      <c r="E586" s="1" t="s">
        <v>10</v>
      </c>
      <c r="F586" s="1" t="s">
        <v>11</v>
      </c>
      <c r="G586" s="1" t="s">
        <v>34</v>
      </c>
    </row>
    <row r="587" hidden="1">
      <c r="A587" s="1">
        <v>9.550967716E9</v>
      </c>
      <c r="B587" s="1" t="s">
        <v>608</v>
      </c>
      <c r="C587" s="1" t="s">
        <v>14</v>
      </c>
      <c r="D587" s="2">
        <v>44812.66180555556</v>
      </c>
      <c r="E587" s="1" t="s">
        <v>10</v>
      </c>
      <c r="F587" s="1" t="s">
        <v>11</v>
      </c>
      <c r="G587" s="1" t="s">
        <v>34</v>
      </c>
      <c r="H587" s="1">
        <v>1.1724937061E10</v>
      </c>
    </row>
    <row r="588" hidden="1">
      <c r="A588" s="1">
        <v>9.504227493E9</v>
      </c>
      <c r="B588" s="1" t="s">
        <v>609</v>
      </c>
      <c r="C588" s="1" t="s">
        <v>14</v>
      </c>
      <c r="D588" s="2">
        <v>44805.58194444444</v>
      </c>
      <c r="E588" s="1" t="s">
        <v>10</v>
      </c>
      <c r="F588" s="1" t="s">
        <v>11</v>
      </c>
      <c r="G588" s="1" t="s">
        <v>12</v>
      </c>
    </row>
    <row r="589" hidden="1">
      <c r="A589" s="1">
        <v>9.4520697E9</v>
      </c>
      <c r="B589" s="1" t="s">
        <v>610</v>
      </c>
      <c r="C589" s="1" t="s">
        <v>9</v>
      </c>
      <c r="D589" s="2">
        <v>44798.57916666667</v>
      </c>
      <c r="E589" s="1" t="s">
        <v>10</v>
      </c>
      <c r="F589" s="1" t="s">
        <v>11</v>
      </c>
      <c r="G589" s="1" t="s">
        <v>12</v>
      </c>
    </row>
    <row r="590" hidden="1">
      <c r="A590" s="1">
        <v>9.426223165E9</v>
      </c>
      <c r="B590" s="1" t="s">
        <v>611</v>
      </c>
      <c r="C590" s="1" t="s">
        <v>14</v>
      </c>
      <c r="D590" s="2">
        <v>44795.368055555555</v>
      </c>
      <c r="E590" s="1" t="s">
        <v>10</v>
      </c>
      <c r="F590" s="1" t="s">
        <v>11</v>
      </c>
      <c r="G590" s="1" t="s">
        <v>16</v>
      </c>
    </row>
    <row r="591" hidden="1">
      <c r="A591" s="1">
        <v>9.322679102E9</v>
      </c>
      <c r="B591" s="1" t="s">
        <v>612</v>
      </c>
      <c r="C591" s="1" t="s">
        <v>9</v>
      </c>
      <c r="D591" s="2">
        <v>44778.61666666667</v>
      </c>
      <c r="E591" s="1" t="s">
        <v>10</v>
      </c>
      <c r="F591" s="1" t="s">
        <v>11</v>
      </c>
      <c r="G591" s="1" t="s">
        <v>16</v>
      </c>
    </row>
    <row r="592" hidden="1">
      <c r="A592" s="1">
        <v>9.308727341E9</v>
      </c>
      <c r="B592" s="3" t="s">
        <v>613</v>
      </c>
      <c r="C592" s="1" t="s">
        <v>9</v>
      </c>
      <c r="D592" s="2">
        <v>44777.40277777778</v>
      </c>
      <c r="E592" s="1" t="s">
        <v>10</v>
      </c>
      <c r="F592" s="1" t="s">
        <v>11</v>
      </c>
      <c r="G592" s="1" t="s">
        <v>12</v>
      </c>
    </row>
    <row r="593" hidden="1">
      <c r="A593" s="1">
        <v>9.024295086E9</v>
      </c>
      <c r="B593" s="1" t="s">
        <v>614</v>
      </c>
      <c r="C593" s="1" t="s">
        <v>9</v>
      </c>
      <c r="D593" s="2">
        <v>44742.47361111111</v>
      </c>
      <c r="E593" s="1" t="s">
        <v>10</v>
      </c>
      <c r="F593" s="1" t="s">
        <v>11</v>
      </c>
      <c r="G593" s="1" t="s">
        <v>34</v>
      </c>
    </row>
    <row r="594" hidden="1">
      <c r="A594" s="1">
        <v>8.993243507E9</v>
      </c>
      <c r="B594" s="1" t="s">
        <v>615</v>
      </c>
      <c r="C594" s="1" t="s">
        <v>14</v>
      </c>
      <c r="D594" s="2">
        <v>44739.455555555556</v>
      </c>
      <c r="E594" s="1" t="s">
        <v>10</v>
      </c>
      <c r="F594" s="1" t="s">
        <v>11</v>
      </c>
      <c r="G594" s="1" t="s">
        <v>34</v>
      </c>
    </row>
    <row r="595" hidden="1">
      <c r="A595" s="1">
        <v>8.96248511E9</v>
      </c>
      <c r="B595" s="1" t="s">
        <v>616</v>
      </c>
      <c r="C595" s="1" t="s">
        <v>14</v>
      </c>
      <c r="D595" s="2">
        <v>44734.37708333333</v>
      </c>
      <c r="E595" s="1" t="s">
        <v>10</v>
      </c>
      <c r="F595" s="1" t="s">
        <v>11</v>
      </c>
      <c r="G595" s="1" t="s">
        <v>34</v>
      </c>
    </row>
    <row r="596" hidden="1">
      <c r="A596" s="1">
        <v>8.862938249E9</v>
      </c>
      <c r="B596" s="3" t="s">
        <v>617</v>
      </c>
      <c r="C596" s="1" t="s">
        <v>14</v>
      </c>
      <c r="D596" s="2">
        <v>44719.10972222222</v>
      </c>
      <c r="E596" s="1" t="s">
        <v>10</v>
      </c>
      <c r="F596" s="1" t="s">
        <v>11</v>
      </c>
      <c r="G596" s="1" t="s">
        <v>34</v>
      </c>
    </row>
    <row r="597" hidden="1">
      <c r="A597" s="1">
        <v>8.856932097E9</v>
      </c>
      <c r="B597" s="1" t="s">
        <v>618</v>
      </c>
      <c r="C597" s="1" t="s">
        <v>9</v>
      </c>
      <c r="D597" s="2">
        <v>44718.413194444445</v>
      </c>
      <c r="E597" s="1" t="s">
        <v>10</v>
      </c>
      <c r="F597" s="1" t="s">
        <v>11</v>
      </c>
      <c r="G597" s="1" t="s">
        <v>34</v>
      </c>
    </row>
    <row r="598" hidden="1">
      <c r="A598" s="1">
        <v>8.841778353E9</v>
      </c>
      <c r="B598" s="1" t="s">
        <v>619</v>
      </c>
      <c r="C598" s="1" t="s">
        <v>9</v>
      </c>
      <c r="D598" s="2">
        <v>44715.61944444444</v>
      </c>
      <c r="E598" s="1" t="s">
        <v>10</v>
      </c>
      <c r="F598" s="1" t="s">
        <v>11</v>
      </c>
      <c r="G598" s="1" t="s">
        <v>248</v>
      </c>
    </row>
    <row r="599" hidden="1">
      <c r="A599" s="1">
        <v>8.84187743E9</v>
      </c>
      <c r="B599" s="1" t="s">
        <v>620</v>
      </c>
      <c r="C599" s="1" t="s">
        <v>9</v>
      </c>
      <c r="D599" s="2">
        <v>44715.614583333336</v>
      </c>
      <c r="E599" s="1" t="s">
        <v>10</v>
      </c>
      <c r="F599" s="1" t="s">
        <v>11</v>
      </c>
      <c r="G599" s="1" t="s">
        <v>34</v>
      </c>
    </row>
    <row r="600" hidden="1">
      <c r="A600" s="1">
        <v>8.841715761E9</v>
      </c>
      <c r="B600" s="1" t="s">
        <v>621</v>
      </c>
      <c r="C600" s="1" t="s">
        <v>14</v>
      </c>
      <c r="D600" s="2">
        <v>44715.60833333333</v>
      </c>
      <c r="E600" s="1" t="s">
        <v>10</v>
      </c>
      <c r="F600" s="1" t="s">
        <v>11</v>
      </c>
      <c r="G600" s="1" t="s">
        <v>34</v>
      </c>
    </row>
    <row r="601" hidden="1">
      <c r="A601" s="1">
        <v>8.78193613E9</v>
      </c>
      <c r="B601" s="1" t="s">
        <v>622</v>
      </c>
      <c r="C601" s="1" t="s">
        <v>14</v>
      </c>
      <c r="D601" s="2">
        <v>44706.541666666664</v>
      </c>
      <c r="E601" s="1" t="s">
        <v>10</v>
      </c>
      <c r="F601" s="1" t="s">
        <v>11</v>
      </c>
      <c r="G601" s="1" t="s">
        <v>34</v>
      </c>
    </row>
    <row r="602" hidden="1">
      <c r="A602" s="1">
        <v>8.655286187E9</v>
      </c>
      <c r="B602" s="1" t="s">
        <v>623</v>
      </c>
      <c r="C602" s="1" t="s">
        <v>14</v>
      </c>
      <c r="D602" s="2">
        <v>44692.45972222222</v>
      </c>
      <c r="E602" s="1" t="s">
        <v>10</v>
      </c>
      <c r="F602" s="1" t="s">
        <v>11</v>
      </c>
      <c r="G602" s="1" t="s">
        <v>34</v>
      </c>
    </row>
    <row r="603" hidden="1">
      <c r="A603" s="1">
        <v>8.550080774E9</v>
      </c>
      <c r="B603" s="1" t="s">
        <v>624</v>
      </c>
      <c r="C603" s="1" t="s">
        <v>14</v>
      </c>
      <c r="D603" s="2">
        <v>44679.620833333334</v>
      </c>
      <c r="E603" s="1" t="s">
        <v>10</v>
      </c>
      <c r="F603" s="1" t="s">
        <v>11</v>
      </c>
      <c r="G603" s="1" t="s">
        <v>34</v>
      </c>
    </row>
    <row r="604" hidden="1">
      <c r="A604" s="1">
        <v>8.370720873E9</v>
      </c>
      <c r="B604" s="1" t="s">
        <v>625</v>
      </c>
      <c r="C604" s="1" t="s">
        <v>14</v>
      </c>
      <c r="D604" s="2">
        <v>44652.63680555556</v>
      </c>
      <c r="E604" s="1" t="s">
        <v>10</v>
      </c>
      <c r="F604" s="1" t="s">
        <v>11</v>
      </c>
      <c r="G604" s="1" t="s">
        <v>34</v>
      </c>
    </row>
    <row r="605" hidden="1">
      <c r="A605" s="1">
        <v>3.0318964751E10</v>
      </c>
      <c r="B605" s="1" t="s">
        <v>626</v>
      </c>
      <c r="C605" s="1" t="s">
        <v>14</v>
      </c>
      <c r="D605" s="2">
        <v>44645.6375</v>
      </c>
      <c r="E605" s="1" t="s">
        <v>10</v>
      </c>
      <c r="F605" s="1" t="s">
        <v>11</v>
      </c>
      <c r="G605" s="1" t="s">
        <v>12</v>
      </c>
    </row>
    <row r="606" hidden="1">
      <c r="A606" s="1">
        <v>8.292127928E9</v>
      </c>
      <c r="B606" s="1" t="s">
        <v>627</v>
      </c>
      <c r="C606" s="1" t="s">
        <v>9</v>
      </c>
      <c r="D606" s="2">
        <v>44642.65694444445</v>
      </c>
      <c r="E606" s="1" t="s">
        <v>10</v>
      </c>
      <c r="F606" s="1" t="s">
        <v>11</v>
      </c>
      <c r="G606" s="1" t="s">
        <v>34</v>
      </c>
    </row>
    <row r="607" hidden="1">
      <c r="A607" s="1">
        <v>8.271951749E9</v>
      </c>
      <c r="B607" s="1" t="s">
        <v>628</v>
      </c>
      <c r="C607" s="1" t="s">
        <v>9</v>
      </c>
      <c r="D607" s="2">
        <v>44641.479166666664</v>
      </c>
      <c r="E607" s="1" t="s">
        <v>10</v>
      </c>
      <c r="F607" s="1" t="s">
        <v>11</v>
      </c>
      <c r="G607" s="1" t="s">
        <v>34</v>
      </c>
    </row>
    <row r="608" hidden="1">
      <c r="A608" s="1">
        <v>8.206128967E9</v>
      </c>
      <c r="B608" s="1" t="s">
        <v>629</v>
      </c>
      <c r="C608" s="1" t="s">
        <v>9</v>
      </c>
      <c r="D608" s="2">
        <v>44637.40555555555</v>
      </c>
      <c r="E608" s="1" t="s">
        <v>10</v>
      </c>
      <c r="F608" s="1" t="s">
        <v>11</v>
      </c>
      <c r="G608" s="1" t="s">
        <v>34</v>
      </c>
    </row>
    <row r="609" hidden="1">
      <c r="A609" s="1">
        <v>7.988543059E9</v>
      </c>
      <c r="B609" s="1" t="s">
        <v>630</v>
      </c>
      <c r="C609" s="1" t="s">
        <v>9</v>
      </c>
      <c r="D609" s="2">
        <v>44615.41736111111</v>
      </c>
      <c r="E609" s="1" t="s">
        <v>10</v>
      </c>
      <c r="F609" s="1" t="s">
        <v>11</v>
      </c>
      <c r="G609" s="1" t="s">
        <v>12</v>
      </c>
    </row>
    <row r="610" hidden="1">
      <c r="A610" s="1">
        <v>7.775098507E9</v>
      </c>
      <c r="B610" s="3" t="s">
        <v>631</v>
      </c>
      <c r="C610" s="1" t="s">
        <v>9</v>
      </c>
      <c r="D610" s="2">
        <v>44589.510416666664</v>
      </c>
      <c r="E610" s="1" t="s">
        <v>10</v>
      </c>
      <c r="F610" s="1" t="s">
        <v>11</v>
      </c>
      <c r="G610" s="1" t="s">
        <v>16</v>
      </c>
      <c r="H610" s="1">
        <v>1.0092745226E10</v>
      </c>
    </row>
    <row r="611" hidden="1">
      <c r="A611" s="1">
        <v>1.694516139E10</v>
      </c>
      <c r="B611" s="1" t="s">
        <v>632</v>
      </c>
      <c r="C611" s="1" t="s">
        <v>9</v>
      </c>
      <c r="D611" s="2">
        <v>44588.66458333333</v>
      </c>
      <c r="E611" s="1" t="s">
        <v>10</v>
      </c>
      <c r="F611" s="1" t="s">
        <v>11</v>
      </c>
      <c r="G611" s="1" t="s">
        <v>34</v>
      </c>
    </row>
    <row r="612" hidden="1">
      <c r="A612" s="1">
        <v>7.763958347E9</v>
      </c>
      <c r="B612" s="1" t="s">
        <v>633</v>
      </c>
      <c r="C612" s="1" t="s">
        <v>9</v>
      </c>
      <c r="D612" s="2">
        <v>44588.39791666667</v>
      </c>
      <c r="E612" s="1" t="s">
        <v>10</v>
      </c>
      <c r="F612" s="1" t="s">
        <v>11</v>
      </c>
      <c r="G612" s="1" t="s">
        <v>34</v>
      </c>
    </row>
    <row r="613" hidden="1">
      <c r="A613" s="1">
        <v>7.709147251E9</v>
      </c>
      <c r="B613" s="1" t="s">
        <v>634</v>
      </c>
      <c r="C613" s="1" t="s">
        <v>9</v>
      </c>
      <c r="D613" s="2">
        <v>44581.60972222222</v>
      </c>
      <c r="E613" s="1" t="s">
        <v>10</v>
      </c>
      <c r="F613" s="1" t="s">
        <v>11</v>
      </c>
      <c r="G613" s="1" t="s">
        <v>12</v>
      </c>
    </row>
    <row r="614" hidden="1">
      <c r="A614" s="1">
        <v>7.69570971E9</v>
      </c>
      <c r="B614" s="1" t="s">
        <v>635</v>
      </c>
      <c r="C614" s="1" t="s">
        <v>9</v>
      </c>
      <c r="D614" s="2">
        <v>44580.120833333334</v>
      </c>
      <c r="E614" s="1" t="s">
        <v>10</v>
      </c>
      <c r="F614" s="1" t="s">
        <v>11</v>
      </c>
      <c r="G614" s="1" t="s">
        <v>248</v>
      </c>
    </row>
    <row r="615" hidden="1">
      <c r="A615" s="1">
        <v>7.695708968E9</v>
      </c>
      <c r="B615" s="1" t="s">
        <v>636</v>
      </c>
      <c r="C615" s="1" t="s">
        <v>14</v>
      </c>
      <c r="D615" s="2">
        <v>44580.100694444445</v>
      </c>
      <c r="E615" s="1" t="s">
        <v>10</v>
      </c>
      <c r="F615" s="1" t="s">
        <v>11</v>
      </c>
      <c r="G615" s="1" t="s">
        <v>16</v>
      </c>
    </row>
    <row r="616" hidden="1">
      <c r="A616" s="1">
        <v>7.695500175E9</v>
      </c>
      <c r="B616" s="1" t="s">
        <v>637</v>
      </c>
      <c r="C616" s="1" t="s">
        <v>14</v>
      </c>
      <c r="D616" s="2">
        <v>44580.072222222225</v>
      </c>
      <c r="E616" s="1" t="s">
        <v>10</v>
      </c>
      <c r="F616" s="1" t="s">
        <v>11</v>
      </c>
      <c r="G616" s="1" t="s">
        <v>34</v>
      </c>
    </row>
    <row r="617">
      <c r="A617" s="1">
        <v>7.676799519E9</v>
      </c>
      <c r="B617" s="1" t="s">
        <v>638</v>
      </c>
      <c r="C617" s="1" t="s">
        <v>9</v>
      </c>
      <c r="D617" s="2">
        <v>44576.311111111114</v>
      </c>
      <c r="E617" s="1" t="s">
        <v>10</v>
      </c>
      <c r="F617" s="1" t="s">
        <v>11</v>
      </c>
      <c r="G617" s="1" t="s">
        <v>21</v>
      </c>
    </row>
    <row r="618">
      <c r="A618" s="1">
        <v>7.676799417E9</v>
      </c>
      <c r="B618" s="1" t="s">
        <v>639</v>
      </c>
      <c r="C618" s="1" t="s">
        <v>9</v>
      </c>
      <c r="D618" s="2">
        <v>44576.30486111111</v>
      </c>
      <c r="E618" s="1" t="s">
        <v>10</v>
      </c>
      <c r="F618" s="1" t="s">
        <v>11</v>
      </c>
      <c r="G618" s="1" t="s">
        <v>21</v>
      </c>
    </row>
    <row r="619" hidden="1">
      <c r="A619" s="1">
        <v>7.670329227E9</v>
      </c>
      <c r="B619" s="1" t="s">
        <v>640</v>
      </c>
      <c r="C619" s="1" t="s">
        <v>14</v>
      </c>
      <c r="D619" s="2">
        <v>44575.220138888886</v>
      </c>
      <c r="E619" s="1" t="s">
        <v>10</v>
      </c>
      <c r="F619" s="1" t="s">
        <v>11</v>
      </c>
      <c r="G619" s="1" t="s">
        <v>34</v>
      </c>
    </row>
    <row r="620" hidden="1">
      <c r="A620" s="1">
        <v>7.66569638E9</v>
      </c>
      <c r="B620" s="1" t="s">
        <v>641</v>
      </c>
      <c r="C620" s="1" t="s">
        <v>14</v>
      </c>
      <c r="D620" s="2">
        <v>44574.62222222222</v>
      </c>
      <c r="E620" s="1" t="s">
        <v>10</v>
      </c>
      <c r="F620" s="1" t="s">
        <v>11</v>
      </c>
      <c r="G620" s="1" t="s">
        <v>12</v>
      </c>
    </row>
    <row r="621" hidden="1">
      <c r="A621" s="1">
        <v>7.607832189E9</v>
      </c>
      <c r="B621" s="1" t="s">
        <v>642</v>
      </c>
      <c r="C621" s="1" t="s">
        <v>9</v>
      </c>
      <c r="D621" s="2">
        <v>44567.65277777778</v>
      </c>
      <c r="E621" s="1" t="s">
        <v>10</v>
      </c>
      <c r="F621" s="1" t="s">
        <v>11</v>
      </c>
      <c r="G621" s="1" t="s">
        <v>34</v>
      </c>
    </row>
    <row r="622" hidden="1">
      <c r="A622" s="1">
        <v>7.495000681E9</v>
      </c>
      <c r="B622" s="1" t="s">
        <v>643</v>
      </c>
      <c r="C622" s="1" t="s">
        <v>14</v>
      </c>
      <c r="D622" s="2">
        <v>44546.61388888889</v>
      </c>
      <c r="E622" s="1" t="s">
        <v>10</v>
      </c>
      <c r="F622" s="1" t="s">
        <v>11</v>
      </c>
      <c r="G622" s="1" t="s">
        <v>34</v>
      </c>
    </row>
    <row r="623" hidden="1">
      <c r="A623" s="1">
        <v>7.937465657E9</v>
      </c>
      <c r="B623" s="3" t="s">
        <v>644</v>
      </c>
      <c r="C623" s="1" t="s">
        <v>9</v>
      </c>
      <c r="D623" s="2">
        <v>44543.336805555555</v>
      </c>
      <c r="E623" s="1" t="s">
        <v>10</v>
      </c>
      <c r="F623" s="1" t="s">
        <v>11</v>
      </c>
      <c r="G623" s="1" t="s">
        <v>16</v>
      </c>
    </row>
    <row r="624" hidden="1">
      <c r="A624" s="1">
        <v>7.373388713E9</v>
      </c>
      <c r="B624" s="1" t="s">
        <v>645</v>
      </c>
      <c r="C624" s="1" t="s">
        <v>14</v>
      </c>
      <c r="D624" s="2">
        <v>44529.3875</v>
      </c>
      <c r="E624" s="1" t="s">
        <v>10</v>
      </c>
      <c r="F624" s="1" t="s">
        <v>11</v>
      </c>
      <c r="G624" s="1" t="s">
        <v>21</v>
      </c>
      <c r="H624" s="1">
        <v>1.0107848788E10</v>
      </c>
    </row>
    <row r="625" hidden="1">
      <c r="A625" s="1">
        <v>7.373376943E9</v>
      </c>
      <c r="B625" s="1" t="s">
        <v>646</v>
      </c>
      <c r="C625" s="1" t="s">
        <v>14</v>
      </c>
      <c r="D625" s="2">
        <v>44529.379166666666</v>
      </c>
      <c r="E625" s="1" t="s">
        <v>10</v>
      </c>
      <c r="F625" s="1" t="s">
        <v>11</v>
      </c>
      <c r="G625" s="1" t="s">
        <v>34</v>
      </c>
    </row>
    <row r="626" hidden="1">
      <c r="A626" s="1">
        <v>3.0326240093E10</v>
      </c>
      <c r="B626" s="1" t="s">
        <v>647</v>
      </c>
      <c r="C626" s="1" t="s">
        <v>14</v>
      </c>
      <c r="D626" s="2">
        <v>44524.41388888889</v>
      </c>
      <c r="E626" s="1" t="s">
        <v>10</v>
      </c>
      <c r="F626" s="1" t="s">
        <v>11</v>
      </c>
      <c r="G626" s="1" t="s">
        <v>12</v>
      </c>
    </row>
    <row r="627" hidden="1">
      <c r="A627" s="1">
        <v>7.276473088E9</v>
      </c>
      <c r="B627" s="1" t="s">
        <v>648</v>
      </c>
      <c r="C627" s="1" t="s">
        <v>9</v>
      </c>
      <c r="D627" s="2">
        <v>44512.38958333333</v>
      </c>
      <c r="E627" s="1" t="s">
        <v>10</v>
      </c>
      <c r="F627" s="1" t="s">
        <v>151</v>
      </c>
      <c r="G627" s="1" t="s">
        <v>248</v>
      </c>
    </row>
    <row r="628">
      <c r="A628" s="1">
        <v>7.27647293E9</v>
      </c>
      <c r="B628" s="1" t="s">
        <v>649</v>
      </c>
      <c r="C628" s="1" t="s">
        <v>9</v>
      </c>
      <c r="D628" s="2">
        <v>44512.38680555556</v>
      </c>
      <c r="E628" s="1" t="s">
        <v>10</v>
      </c>
      <c r="F628" s="1" t="s">
        <v>11</v>
      </c>
      <c r="G628" s="1" t="s">
        <v>21</v>
      </c>
    </row>
    <row r="629">
      <c r="A629" s="1">
        <v>7.276369291E9</v>
      </c>
      <c r="B629" s="1" t="s">
        <v>650</v>
      </c>
      <c r="C629" s="1" t="s">
        <v>9</v>
      </c>
      <c r="D629" s="2">
        <v>44512.36875</v>
      </c>
      <c r="E629" s="1" t="s">
        <v>10</v>
      </c>
      <c r="F629" s="1" t="s">
        <v>11</v>
      </c>
      <c r="G629" s="1" t="s">
        <v>21</v>
      </c>
    </row>
    <row r="630">
      <c r="A630" s="1">
        <v>7.276368942E9</v>
      </c>
      <c r="B630" s="1" t="s">
        <v>651</v>
      </c>
      <c r="C630" s="1" t="s">
        <v>9</v>
      </c>
      <c r="D630" s="2">
        <v>44512.35972222222</v>
      </c>
      <c r="E630" s="1" t="s">
        <v>10</v>
      </c>
      <c r="F630" s="1" t="s">
        <v>11</v>
      </c>
      <c r="G630" s="1" t="s">
        <v>21</v>
      </c>
    </row>
    <row r="631" hidden="1">
      <c r="A631" s="1">
        <v>7.276160092E9</v>
      </c>
      <c r="B631" s="1" t="s">
        <v>652</v>
      </c>
      <c r="C631" s="1" t="s">
        <v>9</v>
      </c>
      <c r="D631" s="2">
        <v>44512.30416666667</v>
      </c>
      <c r="E631" s="1" t="s">
        <v>10</v>
      </c>
      <c r="F631" s="1" t="s">
        <v>11</v>
      </c>
      <c r="G631" s="1" t="s">
        <v>248</v>
      </c>
    </row>
    <row r="632" hidden="1">
      <c r="A632" s="1">
        <v>7.269750876E9</v>
      </c>
      <c r="B632" s="1" t="s">
        <v>653</v>
      </c>
      <c r="C632" s="1" t="s">
        <v>14</v>
      </c>
      <c r="D632" s="2">
        <v>44511.41805555556</v>
      </c>
      <c r="E632" s="1" t="s">
        <v>10</v>
      </c>
      <c r="F632" s="1" t="s">
        <v>11</v>
      </c>
      <c r="G632" s="1" t="s">
        <v>34</v>
      </c>
    </row>
    <row r="633">
      <c r="A633" s="1">
        <v>7.269708341E9</v>
      </c>
      <c r="B633" s="1" t="s">
        <v>654</v>
      </c>
      <c r="C633" s="1" t="s">
        <v>9</v>
      </c>
      <c r="D633" s="2">
        <v>44511.40138888889</v>
      </c>
      <c r="E633" s="1" t="s">
        <v>10</v>
      </c>
      <c r="F633" s="1" t="s">
        <v>11</v>
      </c>
      <c r="G633" s="1" t="s">
        <v>21</v>
      </c>
    </row>
    <row r="634" hidden="1">
      <c r="A634" s="1">
        <v>7.269465352E9</v>
      </c>
      <c r="B634" s="1" t="s">
        <v>655</v>
      </c>
      <c r="C634" s="1" t="s">
        <v>14</v>
      </c>
      <c r="D634" s="2">
        <v>44511.333333333336</v>
      </c>
      <c r="E634" s="1" t="s">
        <v>10</v>
      </c>
      <c r="F634" s="1" t="s">
        <v>11</v>
      </c>
      <c r="G634" s="1" t="s">
        <v>34</v>
      </c>
    </row>
    <row r="635" hidden="1">
      <c r="A635" s="1">
        <v>3.0318964285E10</v>
      </c>
      <c r="B635" s="1" t="s">
        <v>656</v>
      </c>
      <c r="C635" s="1" t="s">
        <v>14</v>
      </c>
      <c r="D635" s="2">
        <v>44509.42916666667</v>
      </c>
      <c r="E635" s="1" t="s">
        <v>10</v>
      </c>
      <c r="F635" s="1" t="s">
        <v>11</v>
      </c>
      <c r="G635" s="1" t="s">
        <v>34</v>
      </c>
    </row>
    <row r="636" hidden="1">
      <c r="A636" s="1">
        <v>7.214618488E9</v>
      </c>
      <c r="B636" s="1" t="s">
        <v>657</v>
      </c>
      <c r="C636" s="1" t="s">
        <v>9</v>
      </c>
      <c r="D636" s="2">
        <v>44502.88402777778</v>
      </c>
      <c r="E636" s="1" t="s">
        <v>10</v>
      </c>
      <c r="F636" s="1" t="s">
        <v>11</v>
      </c>
      <c r="G636" s="1" t="s">
        <v>12</v>
      </c>
    </row>
    <row r="637" hidden="1">
      <c r="A637" s="1">
        <v>7.211698514E9</v>
      </c>
      <c r="B637" s="1" t="s">
        <v>658</v>
      </c>
      <c r="C637" s="1" t="s">
        <v>9</v>
      </c>
      <c r="D637" s="2">
        <v>44502.6625</v>
      </c>
      <c r="E637" s="1" t="s">
        <v>10</v>
      </c>
      <c r="F637" s="1" t="s">
        <v>11</v>
      </c>
      <c r="G637" s="1" t="s">
        <v>34</v>
      </c>
    </row>
    <row r="638">
      <c r="A638" s="1">
        <v>7.154103303E9</v>
      </c>
      <c r="B638" s="1" t="s">
        <v>659</v>
      </c>
      <c r="C638" s="1" t="s">
        <v>9</v>
      </c>
      <c r="D638" s="2">
        <v>44491.25833333333</v>
      </c>
      <c r="E638" s="1" t="s">
        <v>10</v>
      </c>
      <c r="F638" s="1" t="s">
        <v>11</v>
      </c>
      <c r="G638" s="1" t="s">
        <v>21</v>
      </c>
    </row>
    <row r="639" hidden="1">
      <c r="A639" s="1">
        <v>7.150273907E9</v>
      </c>
      <c r="B639" s="1" t="s">
        <v>660</v>
      </c>
      <c r="C639" s="1" t="s">
        <v>14</v>
      </c>
      <c r="D639" s="2">
        <v>44490.626388888886</v>
      </c>
      <c r="E639" s="1" t="s">
        <v>10</v>
      </c>
      <c r="F639" s="1" t="s">
        <v>11</v>
      </c>
      <c r="G639" s="1" t="s">
        <v>34</v>
      </c>
    </row>
    <row r="640" hidden="1">
      <c r="A640" s="1">
        <v>7.12020597E9</v>
      </c>
      <c r="B640" s="1" t="s">
        <v>661</v>
      </c>
      <c r="C640" s="1" t="s">
        <v>14</v>
      </c>
      <c r="D640" s="2">
        <v>44485.09722222222</v>
      </c>
      <c r="E640" s="1" t="s">
        <v>10</v>
      </c>
      <c r="F640" s="1" t="s">
        <v>11</v>
      </c>
      <c r="G640" s="1" t="s">
        <v>16</v>
      </c>
    </row>
    <row r="641" hidden="1">
      <c r="A641" s="1">
        <v>7.120208421E9</v>
      </c>
      <c r="B641" s="1" t="s">
        <v>662</v>
      </c>
      <c r="C641" s="1" t="s">
        <v>14</v>
      </c>
      <c r="D641" s="2">
        <v>44485.08125</v>
      </c>
      <c r="E641" s="1" t="s">
        <v>10</v>
      </c>
      <c r="F641" s="1" t="s">
        <v>11</v>
      </c>
      <c r="G641" s="1" t="s">
        <v>34</v>
      </c>
    </row>
    <row r="642" hidden="1">
      <c r="A642" s="1">
        <v>7.120207439E9</v>
      </c>
      <c r="B642" s="1" t="s">
        <v>663</v>
      </c>
      <c r="C642" s="1" t="s">
        <v>14</v>
      </c>
      <c r="D642" s="2">
        <v>44485.027083333334</v>
      </c>
      <c r="E642" s="1" t="s">
        <v>10</v>
      </c>
      <c r="F642" s="1" t="s">
        <v>11</v>
      </c>
      <c r="G642" s="1" t="s">
        <v>21</v>
      </c>
    </row>
    <row r="643">
      <c r="A643" s="1">
        <v>7.102909191E9</v>
      </c>
      <c r="B643" s="1" t="s">
        <v>664</v>
      </c>
      <c r="C643" s="1" t="s">
        <v>9</v>
      </c>
      <c r="D643" s="2">
        <v>44482.32847222222</v>
      </c>
      <c r="E643" s="1" t="s">
        <v>10</v>
      </c>
      <c r="F643" s="1" t="s">
        <v>11</v>
      </c>
      <c r="G643" s="1" t="s">
        <v>21</v>
      </c>
    </row>
    <row r="644" hidden="1">
      <c r="A644" s="1">
        <v>7.102908703E9</v>
      </c>
      <c r="B644" s="1" t="s">
        <v>665</v>
      </c>
      <c r="C644" s="1" t="s">
        <v>14</v>
      </c>
      <c r="D644" s="2">
        <v>44482.313888888886</v>
      </c>
      <c r="E644" s="1" t="s">
        <v>10</v>
      </c>
      <c r="F644" s="1" t="s">
        <v>11</v>
      </c>
      <c r="G644" s="1" t="s">
        <v>21</v>
      </c>
    </row>
    <row r="645" hidden="1">
      <c r="A645" s="1">
        <v>7.095273774E9</v>
      </c>
      <c r="B645" s="1" t="s">
        <v>666</v>
      </c>
      <c r="C645" s="1" t="s">
        <v>14</v>
      </c>
      <c r="D645" s="2">
        <v>44480.99166666667</v>
      </c>
      <c r="E645" s="1" t="s">
        <v>10</v>
      </c>
      <c r="F645" s="1" t="s">
        <v>11</v>
      </c>
      <c r="G645" s="1" t="s">
        <v>12</v>
      </c>
    </row>
    <row r="646" hidden="1">
      <c r="A646" s="1">
        <v>2.2744389172E10</v>
      </c>
      <c r="B646" s="1" t="s">
        <v>667</v>
      </c>
      <c r="C646" s="1" t="s">
        <v>14</v>
      </c>
      <c r="D646" s="2">
        <v>44476.27013888889</v>
      </c>
      <c r="E646" s="1" t="s">
        <v>10</v>
      </c>
      <c r="F646" s="1" t="s">
        <v>25</v>
      </c>
      <c r="G646" s="1" t="s">
        <v>16</v>
      </c>
      <c r="H646" s="1">
        <v>2.8353034629E10</v>
      </c>
    </row>
    <row r="647" hidden="1">
      <c r="A647" s="1">
        <v>6.982452902E9</v>
      </c>
      <c r="B647" s="1" t="s">
        <v>668</v>
      </c>
      <c r="C647" s="1" t="s">
        <v>9</v>
      </c>
      <c r="D647" s="2">
        <v>44461.569444444445</v>
      </c>
      <c r="E647" s="1" t="s">
        <v>10</v>
      </c>
      <c r="F647" s="1" t="s">
        <v>11</v>
      </c>
      <c r="G647" s="1" t="s">
        <v>34</v>
      </c>
    </row>
    <row r="648" hidden="1">
      <c r="A648" s="1">
        <v>6.966256658E9</v>
      </c>
      <c r="B648" s="1" t="s">
        <v>669</v>
      </c>
      <c r="C648" s="1" t="s">
        <v>9</v>
      </c>
      <c r="D648" s="2">
        <v>44459.4625</v>
      </c>
      <c r="E648" s="1" t="s">
        <v>10</v>
      </c>
      <c r="F648" s="1" t="s">
        <v>11</v>
      </c>
      <c r="G648" s="1" t="s">
        <v>16</v>
      </c>
      <c r="H648" s="1">
        <v>1.010784876E10</v>
      </c>
    </row>
    <row r="649" hidden="1">
      <c r="A649" s="1">
        <v>6.934762836E9</v>
      </c>
      <c r="B649" s="1" t="s">
        <v>670</v>
      </c>
      <c r="C649" s="1" t="s">
        <v>14</v>
      </c>
      <c r="D649" s="2">
        <v>44453.40972222222</v>
      </c>
      <c r="E649" s="1" t="s">
        <v>10</v>
      </c>
      <c r="F649" s="1" t="s">
        <v>11</v>
      </c>
      <c r="G649" s="1" t="s">
        <v>12</v>
      </c>
    </row>
    <row r="650" hidden="1">
      <c r="A650" s="1">
        <v>3.0326240107E10</v>
      </c>
      <c r="B650" s="1" t="s">
        <v>671</v>
      </c>
      <c r="C650" s="1" t="s">
        <v>14</v>
      </c>
      <c r="D650" s="2">
        <v>44452.54722222222</v>
      </c>
      <c r="E650" s="1" t="s">
        <v>10</v>
      </c>
      <c r="F650" s="1" t="s">
        <v>11</v>
      </c>
      <c r="G650" s="1" t="s">
        <v>34</v>
      </c>
    </row>
    <row r="651" hidden="1">
      <c r="A651" s="1">
        <v>1.772757689E10</v>
      </c>
      <c r="B651" s="1" t="s">
        <v>672</v>
      </c>
      <c r="C651" s="1" t="s">
        <v>14</v>
      </c>
      <c r="D651" s="2">
        <v>44447.45347222222</v>
      </c>
      <c r="E651" s="1" t="s">
        <v>10</v>
      </c>
      <c r="F651" s="1" t="s">
        <v>11</v>
      </c>
      <c r="G651" s="1" t="s">
        <v>34</v>
      </c>
    </row>
    <row r="652" hidden="1">
      <c r="A652" s="1">
        <v>3.1583223445E10</v>
      </c>
      <c r="B652" s="1" t="s">
        <v>673</v>
      </c>
      <c r="C652" s="1" t="s">
        <v>9</v>
      </c>
      <c r="D652" s="2">
        <v>44435.46527777778</v>
      </c>
      <c r="E652" s="1" t="s">
        <v>10</v>
      </c>
      <c r="F652" s="1" t="s">
        <v>11</v>
      </c>
      <c r="G652" s="1" t="s">
        <v>34</v>
      </c>
    </row>
    <row r="653" hidden="1">
      <c r="A653" s="1">
        <v>6.758160171E9</v>
      </c>
      <c r="B653" s="1" t="s">
        <v>674</v>
      </c>
      <c r="C653" s="1" t="s">
        <v>14</v>
      </c>
      <c r="D653" s="2">
        <v>44426.53402777778</v>
      </c>
      <c r="E653" s="1" t="s">
        <v>10</v>
      </c>
      <c r="F653" s="1" t="s">
        <v>11</v>
      </c>
      <c r="G653" s="1" t="s">
        <v>34</v>
      </c>
    </row>
    <row r="654" hidden="1">
      <c r="A654" s="1">
        <v>6.757501307E9</v>
      </c>
      <c r="B654" s="1" t="s">
        <v>675</v>
      </c>
      <c r="C654" s="1" t="s">
        <v>14</v>
      </c>
      <c r="D654" s="2">
        <v>44426.34930555556</v>
      </c>
      <c r="E654" s="1" t="s">
        <v>10</v>
      </c>
      <c r="F654" s="1" t="s">
        <v>11</v>
      </c>
      <c r="G654" s="1" t="s">
        <v>34</v>
      </c>
    </row>
    <row r="655" hidden="1">
      <c r="A655" s="1">
        <v>6.692958131E9</v>
      </c>
      <c r="B655" s="3" t="s">
        <v>676</v>
      </c>
      <c r="C655" s="1" t="s">
        <v>14</v>
      </c>
      <c r="D655" s="2">
        <v>44413.60555555556</v>
      </c>
      <c r="E655" s="1" t="s">
        <v>10</v>
      </c>
      <c r="F655" s="1" t="s">
        <v>11</v>
      </c>
    </row>
    <row r="656" hidden="1">
      <c r="A656" s="1">
        <v>6.821647123E9</v>
      </c>
      <c r="B656" s="1" t="s">
        <v>677</v>
      </c>
      <c r="C656" s="1" t="s">
        <v>14</v>
      </c>
      <c r="D656" s="2">
        <v>44375.59652777778</v>
      </c>
      <c r="E656" s="1" t="s">
        <v>10</v>
      </c>
      <c r="F656" s="1" t="s">
        <v>11</v>
      </c>
      <c r="G656" s="1" t="s">
        <v>248</v>
      </c>
    </row>
    <row r="657" hidden="1">
      <c r="A657" s="1">
        <v>6.299897683E9</v>
      </c>
      <c r="B657" s="1" t="s">
        <v>678</v>
      </c>
      <c r="C657" s="1" t="s">
        <v>14</v>
      </c>
      <c r="D657" s="2">
        <v>44370.63055555556</v>
      </c>
      <c r="E657" s="1" t="s">
        <v>10</v>
      </c>
      <c r="F657" s="1" t="s">
        <v>11</v>
      </c>
      <c r="G657" s="1" t="s">
        <v>34</v>
      </c>
    </row>
    <row r="658" hidden="1">
      <c r="A658" s="1">
        <v>6.294835723E9</v>
      </c>
      <c r="B658" s="1" t="s">
        <v>679</v>
      </c>
      <c r="C658" s="1" t="s">
        <v>14</v>
      </c>
      <c r="D658" s="2">
        <v>44370.356944444444</v>
      </c>
      <c r="E658" s="1" t="s">
        <v>10</v>
      </c>
      <c r="F658" s="1" t="s">
        <v>11</v>
      </c>
      <c r="G658" s="1" t="s">
        <v>34</v>
      </c>
    </row>
    <row r="659" hidden="1">
      <c r="A659" s="1">
        <v>6.28944194E9</v>
      </c>
      <c r="B659" s="1" t="s">
        <v>680</v>
      </c>
      <c r="C659" s="1" t="s">
        <v>14</v>
      </c>
      <c r="D659" s="2">
        <v>44369.61666666667</v>
      </c>
      <c r="E659" s="1" t="s">
        <v>10</v>
      </c>
      <c r="F659" s="1" t="s">
        <v>11</v>
      </c>
      <c r="G659" s="1" t="s">
        <v>16</v>
      </c>
    </row>
    <row r="660" hidden="1">
      <c r="A660" s="1">
        <v>6.257999657E9</v>
      </c>
      <c r="B660" s="1" t="s">
        <v>681</v>
      </c>
      <c r="C660" s="1" t="s">
        <v>9</v>
      </c>
      <c r="D660" s="2">
        <v>44364.59583333333</v>
      </c>
      <c r="E660" s="1" t="s">
        <v>10</v>
      </c>
      <c r="F660" s="1" t="s">
        <v>11</v>
      </c>
      <c r="G660" s="1" t="s">
        <v>16</v>
      </c>
      <c r="H660" s="1">
        <v>1.009274526E10</v>
      </c>
    </row>
    <row r="661" hidden="1">
      <c r="A661" s="1">
        <v>6.200608779E9</v>
      </c>
      <c r="B661" s="1" t="s">
        <v>682</v>
      </c>
      <c r="C661" s="1" t="s">
        <v>14</v>
      </c>
      <c r="D661" s="2">
        <v>44354.566666666666</v>
      </c>
      <c r="E661" s="1" t="s">
        <v>10</v>
      </c>
      <c r="F661" s="1" t="s">
        <v>11</v>
      </c>
      <c r="G661" s="1" t="s">
        <v>34</v>
      </c>
    </row>
    <row r="662" hidden="1">
      <c r="A662" s="1">
        <v>6.173056063E9</v>
      </c>
      <c r="B662" s="1" t="s">
        <v>683</v>
      </c>
      <c r="C662" s="1" t="s">
        <v>14</v>
      </c>
      <c r="D662" s="2">
        <v>44348.657638888886</v>
      </c>
      <c r="E662" s="1" t="s">
        <v>10</v>
      </c>
      <c r="F662" s="1" t="s">
        <v>11</v>
      </c>
      <c r="G662" s="1" t="s">
        <v>12</v>
      </c>
    </row>
    <row r="663" hidden="1">
      <c r="A663" s="1">
        <v>3.1779688778E10</v>
      </c>
      <c r="B663" s="1" t="s">
        <v>684</v>
      </c>
      <c r="C663" s="1" t="s">
        <v>14</v>
      </c>
      <c r="D663" s="2">
        <v>44343.302083333336</v>
      </c>
      <c r="E663" s="1" t="s">
        <v>10</v>
      </c>
      <c r="F663" s="1" t="s">
        <v>11</v>
      </c>
      <c r="G663" s="1" t="s">
        <v>34</v>
      </c>
    </row>
    <row r="664" hidden="1">
      <c r="A664" s="1">
        <v>6.09946091E9</v>
      </c>
      <c r="B664" s="1" t="s">
        <v>685</v>
      </c>
      <c r="C664" s="1" t="s">
        <v>9</v>
      </c>
      <c r="D664" s="2">
        <v>44335.46944444445</v>
      </c>
      <c r="E664" s="1" t="s">
        <v>10</v>
      </c>
      <c r="F664" s="1" t="s">
        <v>11</v>
      </c>
      <c r="G664" s="1" t="s">
        <v>34</v>
      </c>
    </row>
    <row r="665" hidden="1">
      <c r="A665" s="1">
        <v>6.011024405E9</v>
      </c>
      <c r="B665" s="1" t="s">
        <v>686</v>
      </c>
      <c r="C665" s="1" t="s">
        <v>14</v>
      </c>
      <c r="D665" s="2">
        <v>44321.6625</v>
      </c>
      <c r="E665" s="1" t="s">
        <v>10</v>
      </c>
      <c r="F665" s="1" t="s">
        <v>11</v>
      </c>
      <c r="G665" s="1" t="s">
        <v>34</v>
      </c>
    </row>
    <row r="666" hidden="1">
      <c r="A666" s="1">
        <v>5.947479988E9</v>
      </c>
      <c r="B666" s="1" t="s">
        <v>687</v>
      </c>
      <c r="C666" s="1" t="s">
        <v>9</v>
      </c>
      <c r="D666" s="2">
        <v>44313.27847222222</v>
      </c>
      <c r="E666" s="1" t="s">
        <v>10</v>
      </c>
      <c r="F666" s="1" t="s">
        <v>11</v>
      </c>
      <c r="G666" s="1" t="s">
        <v>16</v>
      </c>
    </row>
    <row r="667" hidden="1">
      <c r="A667" s="1">
        <v>3.0576730928E10</v>
      </c>
      <c r="B667" s="1" t="s">
        <v>688</v>
      </c>
      <c r="C667" s="1" t="s">
        <v>9</v>
      </c>
      <c r="D667" s="2">
        <v>44308.506944444445</v>
      </c>
      <c r="E667" s="1" t="s">
        <v>10</v>
      </c>
      <c r="F667" s="1" t="s">
        <v>11</v>
      </c>
      <c r="G667" s="1" t="s">
        <v>34</v>
      </c>
    </row>
    <row r="668" hidden="1">
      <c r="A668" s="1">
        <v>5.916836491E9</v>
      </c>
      <c r="B668" s="1" t="s">
        <v>689</v>
      </c>
      <c r="C668" s="1" t="s">
        <v>14</v>
      </c>
      <c r="D668" s="2">
        <v>44308.39166666667</v>
      </c>
      <c r="E668" s="1" t="s">
        <v>10</v>
      </c>
      <c r="F668" s="1" t="s">
        <v>11</v>
      </c>
      <c r="G668" s="1" t="s">
        <v>16</v>
      </c>
    </row>
    <row r="669" hidden="1">
      <c r="A669" s="1">
        <v>5.824169127E9</v>
      </c>
      <c r="B669" s="1" t="s">
        <v>690</v>
      </c>
      <c r="C669" s="1" t="s">
        <v>9</v>
      </c>
      <c r="D669" s="2">
        <v>44295.56875</v>
      </c>
      <c r="E669" s="1" t="s">
        <v>10</v>
      </c>
      <c r="F669" s="1" t="s">
        <v>11</v>
      </c>
      <c r="G669" s="1" t="s">
        <v>34</v>
      </c>
    </row>
    <row r="670" hidden="1">
      <c r="A670" s="1">
        <v>5.693508022E9</v>
      </c>
      <c r="B670" s="1" t="s">
        <v>691</v>
      </c>
      <c r="C670" s="1" t="s">
        <v>9</v>
      </c>
      <c r="D670" s="2">
        <v>44278.646527777775</v>
      </c>
      <c r="E670" s="1" t="s">
        <v>10</v>
      </c>
      <c r="F670" s="1" t="s">
        <v>11</v>
      </c>
      <c r="G670" s="1" t="s">
        <v>12</v>
      </c>
    </row>
    <row r="671" hidden="1">
      <c r="A671" s="1">
        <v>5.68321924E9</v>
      </c>
      <c r="B671" s="1" t="s">
        <v>692</v>
      </c>
      <c r="C671" s="1" t="s">
        <v>9</v>
      </c>
      <c r="D671" s="2">
        <v>44277.365277777775</v>
      </c>
      <c r="E671" s="1" t="s">
        <v>10</v>
      </c>
      <c r="F671" s="1" t="s">
        <v>11</v>
      </c>
      <c r="G671" s="1" t="s">
        <v>12</v>
      </c>
      <c r="H671" s="1">
        <v>1.0107352874E10</v>
      </c>
    </row>
    <row r="672" hidden="1">
      <c r="A672" s="1">
        <v>5.57883204E9</v>
      </c>
      <c r="B672" s="1" t="s">
        <v>693</v>
      </c>
      <c r="C672" s="1" t="s">
        <v>9</v>
      </c>
      <c r="D672" s="2">
        <v>44264.472916666666</v>
      </c>
      <c r="E672" s="1" t="s">
        <v>10</v>
      </c>
      <c r="F672" s="1" t="s">
        <v>151</v>
      </c>
      <c r="G672" s="1" t="s">
        <v>248</v>
      </c>
    </row>
    <row r="673" hidden="1">
      <c r="A673" s="1">
        <v>5.578588577E9</v>
      </c>
      <c r="B673" s="1" t="s">
        <v>694</v>
      </c>
      <c r="C673" s="1" t="s">
        <v>9</v>
      </c>
      <c r="D673" s="2">
        <v>44264.43819444445</v>
      </c>
      <c r="E673" s="1" t="s">
        <v>10</v>
      </c>
      <c r="F673" s="1" t="s">
        <v>11</v>
      </c>
      <c r="G673" s="1" t="s">
        <v>34</v>
      </c>
    </row>
    <row r="674" hidden="1">
      <c r="A674" s="1">
        <v>5.535021381E9</v>
      </c>
      <c r="B674" s="1" t="s">
        <v>695</v>
      </c>
      <c r="C674" s="1" t="s">
        <v>9</v>
      </c>
      <c r="D674" s="2">
        <v>44258.51597222222</v>
      </c>
      <c r="E674" s="1" t="s">
        <v>10</v>
      </c>
      <c r="F674" s="1" t="s">
        <v>11</v>
      </c>
      <c r="G674" s="1" t="s">
        <v>34</v>
      </c>
    </row>
    <row r="675" hidden="1">
      <c r="A675" s="1">
        <v>5.44762563E9</v>
      </c>
      <c r="B675" s="1" t="s">
        <v>696</v>
      </c>
      <c r="C675" s="1" t="s">
        <v>14</v>
      </c>
      <c r="D675" s="2">
        <v>44252.475694444445</v>
      </c>
      <c r="E675" s="1" t="s">
        <v>10</v>
      </c>
      <c r="F675" s="1" t="s">
        <v>11</v>
      </c>
      <c r="G675" s="1" t="s">
        <v>12</v>
      </c>
    </row>
    <row r="676" hidden="1">
      <c r="A676" s="1">
        <v>5.379945552E9</v>
      </c>
      <c r="B676" s="1" t="s">
        <v>697</v>
      </c>
      <c r="C676" s="1" t="s">
        <v>14</v>
      </c>
      <c r="D676" s="2">
        <v>44242.538194444445</v>
      </c>
      <c r="E676" s="1" t="s">
        <v>10</v>
      </c>
      <c r="F676" s="1" t="s">
        <v>11</v>
      </c>
      <c r="G676" s="1" t="s">
        <v>34</v>
      </c>
    </row>
    <row r="677" hidden="1">
      <c r="A677" s="1">
        <v>5.365616092E9</v>
      </c>
      <c r="B677" s="1" t="s">
        <v>698</v>
      </c>
      <c r="C677" s="1" t="s">
        <v>14</v>
      </c>
      <c r="D677" s="2">
        <v>44239.43472222222</v>
      </c>
      <c r="E677" s="1" t="s">
        <v>10</v>
      </c>
      <c r="F677" s="1" t="s">
        <v>11</v>
      </c>
      <c r="G677" s="1" t="s">
        <v>34</v>
      </c>
    </row>
    <row r="678" hidden="1">
      <c r="A678" s="1">
        <v>5.15814385E9</v>
      </c>
      <c r="B678" s="1" t="s">
        <v>699</v>
      </c>
      <c r="C678" s="1" t="s">
        <v>9</v>
      </c>
      <c r="D678" s="2">
        <v>44207.552083333336</v>
      </c>
      <c r="E678" s="1" t="s">
        <v>10</v>
      </c>
      <c r="F678" s="1" t="s">
        <v>11</v>
      </c>
      <c r="G678" s="1" t="s">
        <v>34</v>
      </c>
    </row>
    <row r="679" hidden="1">
      <c r="A679" s="1">
        <v>5.052008424E9</v>
      </c>
      <c r="B679" s="1" t="s">
        <v>700</v>
      </c>
      <c r="C679" s="1" t="s">
        <v>14</v>
      </c>
      <c r="D679" s="2">
        <v>44183.63263888889</v>
      </c>
      <c r="E679" s="1" t="s">
        <v>10</v>
      </c>
      <c r="F679" s="1" t="s">
        <v>11</v>
      </c>
      <c r="G679" s="1" t="s">
        <v>34</v>
      </c>
    </row>
    <row r="680" hidden="1">
      <c r="A680" s="1">
        <v>5.051933928E9</v>
      </c>
      <c r="B680" s="1" t="s">
        <v>701</v>
      </c>
      <c r="C680" s="1" t="s">
        <v>9</v>
      </c>
      <c r="D680" s="2">
        <v>44183.61597222222</v>
      </c>
      <c r="E680" s="1" t="s">
        <v>10</v>
      </c>
      <c r="F680" s="1" t="s">
        <v>11</v>
      </c>
      <c r="G680" s="1" t="s">
        <v>34</v>
      </c>
    </row>
    <row r="681" hidden="1">
      <c r="A681" s="1">
        <v>5.007551402E9</v>
      </c>
      <c r="B681" s="1" t="s">
        <v>702</v>
      </c>
      <c r="C681" s="1" t="s">
        <v>9</v>
      </c>
      <c r="D681" s="2">
        <v>44176.66388888889</v>
      </c>
      <c r="E681" s="1" t="s">
        <v>10</v>
      </c>
      <c r="F681" s="1" t="s">
        <v>11</v>
      </c>
      <c r="G681" s="1" t="s">
        <v>34</v>
      </c>
    </row>
    <row r="682" hidden="1">
      <c r="A682" s="1">
        <v>4.976874762E9</v>
      </c>
      <c r="B682" s="1" t="s">
        <v>703</v>
      </c>
      <c r="C682" s="1" t="s">
        <v>14</v>
      </c>
      <c r="D682" s="2">
        <v>44173.41111111111</v>
      </c>
      <c r="E682" s="1" t="s">
        <v>10</v>
      </c>
      <c r="F682" s="1" t="s">
        <v>11</v>
      </c>
      <c r="G682" s="1" t="s">
        <v>16</v>
      </c>
    </row>
    <row r="683" hidden="1">
      <c r="A683" s="1">
        <v>4.937575968E9</v>
      </c>
      <c r="B683" s="1" t="s">
        <v>704</v>
      </c>
      <c r="C683" s="1" t="s">
        <v>9</v>
      </c>
      <c r="D683" s="2">
        <v>44167.04652777778</v>
      </c>
      <c r="E683" s="1" t="s">
        <v>10</v>
      </c>
      <c r="F683" s="1" t="s">
        <v>11</v>
      </c>
      <c r="G683" s="1" t="s">
        <v>12</v>
      </c>
    </row>
    <row r="684" hidden="1">
      <c r="A684" s="1">
        <v>4.937250274E9</v>
      </c>
      <c r="B684" s="1" t="s">
        <v>705</v>
      </c>
      <c r="C684" s="1" t="s">
        <v>14</v>
      </c>
      <c r="D684" s="2">
        <v>44166.97638888889</v>
      </c>
      <c r="E684" s="1" t="s">
        <v>10</v>
      </c>
      <c r="F684" s="1" t="s">
        <v>11</v>
      </c>
      <c r="G684" s="1" t="s">
        <v>34</v>
      </c>
    </row>
    <row r="685" hidden="1">
      <c r="A685" s="1">
        <v>3.0326240282E10</v>
      </c>
      <c r="B685" s="1" t="s">
        <v>706</v>
      </c>
      <c r="C685" s="1" t="s">
        <v>14</v>
      </c>
      <c r="D685" s="2">
        <v>44162.60277777778</v>
      </c>
      <c r="E685" s="1" t="s">
        <v>10</v>
      </c>
      <c r="F685" s="1" t="s">
        <v>11</v>
      </c>
      <c r="G685" s="1" t="s">
        <v>16</v>
      </c>
    </row>
    <row r="686" hidden="1">
      <c r="A686" s="1">
        <v>4.910872396E9</v>
      </c>
      <c r="B686" s="1" t="s">
        <v>707</v>
      </c>
      <c r="C686" s="1" t="s">
        <v>14</v>
      </c>
      <c r="D686" s="2">
        <v>44161.65694444445</v>
      </c>
      <c r="E686" s="1" t="s">
        <v>10</v>
      </c>
      <c r="F686" s="1" t="s">
        <v>11</v>
      </c>
      <c r="G686" s="1" t="s">
        <v>34</v>
      </c>
    </row>
    <row r="687" hidden="1">
      <c r="A687" s="1">
        <v>4.767803155E9</v>
      </c>
      <c r="B687" s="1" t="s">
        <v>708</v>
      </c>
      <c r="C687" s="1" t="s">
        <v>9</v>
      </c>
      <c r="D687" s="2">
        <v>44139.197222222225</v>
      </c>
      <c r="E687" s="1" t="s">
        <v>10</v>
      </c>
      <c r="F687" s="1" t="s">
        <v>11</v>
      </c>
      <c r="G687" s="1" t="s">
        <v>16</v>
      </c>
      <c r="H687" s="1">
        <v>1.6507999329E10</v>
      </c>
    </row>
    <row r="688" hidden="1">
      <c r="A688" s="1">
        <v>4.720748457E9</v>
      </c>
      <c r="B688" s="1" t="s">
        <v>709</v>
      </c>
      <c r="C688" s="1" t="s">
        <v>9</v>
      </c>
      <c r="D688" s="2">
        <v>44131.90277777778</v>
      </c>
      <c r="E688" s="1" t="s">
        <v>10</v>
      </c>
      <c r="F688" s="1" t="s">
        <v>11</v>
      </c>
      <c r="G688" s="1" t="s">
        <v>34</v>
      </c>
    </row>
    <row r="689" hidden="1">
      <c r="A689" s="1">
        <v>4.715933197E9</v>
      </c>
      <c r="B689" s="1" t="s">
        <v>710</v>
      </c>
      <c r="C689" s="1" t="s">
        <v>9</v>
      </c>
      <c r="D689" s="2">
        <v>44131.339583333334</v>
      </c>
      <c r="E689" s="1" t="s">
        <v>10</v>
      </c>
      <c r="F689" s="1" t="s">
        <v>11</v>
      </c>
      <c r="G689" s="1" t="s">
        <v>248</v>
      </c>
    </row>
    <row r="690" hidden="1">
      <c r="A690" s="1">
        <v>4.702437741E9</v>
      </c>
      <c r="B690" s="1" t="s">
        <v>711</v>
      </c>
      <c r="C690" s="1" t="s">
        <v>14</v>
      </c>
      <c r="D690" s="2">
        <v>44127.60486111111</v>
      </c>
      <c r="E690" s="1" t="s">
        <v>10</v>
      </c>
      <c r="F690" s="1" t="s">
        <v>11</v>
      </c>
      <c r="G690" s="1" t="s">
        <v>34</v>
      </c>
    </row>
    <row r="691" hidden="1">
      <c r="A691" s="1">
        <v>4.662459166E9</v>
      </c>
      <c r="B691" s="1" t="s">
        <v>712</v>
      </c>
      <c r="C691" s="1" t="s">
        <v>14</v>
      </c>
      <c r="D691" s="2">
        <v>44123.09444444445</v>
      </c>
      <c r="E691" s="1" t="s">
        <v>10</v>
      </c>
      <c r="F691" s="1" t="s">
        <v>11</v>
      </c>
      <c r="G691" s="1" t="s">
        <v>34</v>
      </c>
    </row>
    <row r="692" hidden="1">
      <c r="A692" s="1">
        <v>4.66175538E9</v>
      </c>
      <c r="B692" s="1" t="s">
        <v>713</v>
      </c>
      <c r="C692" s="1" t="s">
        <v>14</v>
      </c>
      <c r="D692" s="2">
        <v>44123.05902777778</v>
      </c>
      <c r="E692" s="1" t="s">
        <v>10</v>
      </c>
      <c r="F692" s="1" t="s">
        <v>11</v>
      </c>
      <c r="G692" s="1" t="s">
        <v>34</v>
      </c>
    </row>
    <row r="693" hidden="1">
      <c r="A693" s="1">
        <v>4.632825198E9</v>
      </c>
      <c r="B693" s="1" t="s">
        <v>714</v>
      </c>
      <c r="C693" s="1" t="s">
        <v>14</v>
      </c>
      <c r="D693" s="2">
        <v>44118.92152777778</v>
      </c>
      <c r="E693" s="1" t="s">
        <v>10</v>
      </c>
      <c r="F693" s="1" t="s">
        <v>11</v>
      </c>
      <c r="G693" s="1" t="s">
        <v>34</v>
      </c>
    </row>
    <row r="694" hidden="1">
      <c r="A694" s="1">
        <v>4.628638903E9</v>
      </c>
      <c r="B694" s="1" t="s">
        <v>715</v>
      </c>
      <c r="C694" s="1" t="s">
        <v>14</v>
      </c>
      <c r="D694" s="2">
        <v>44118.31458333333</v>
      </c>
      <c r="E694" s="1" t="s">
        <v>10</v>
      </c>
      <c r="F694" s="1" t="s">
        <v>11</v>
      </c>
      <c r="G694" s="1" t="s">
        <v>34</v>
      </c>
    </row>
    <row r="695" hidden="1">
      <c r="A695" s="1">
        <v>4.619897447E9</v>
      </c>
      <c r="B695" s="1" t="s">
        <v>716</v>
      </c>
      <c r="C695" s="1" t="s">
        <v>9</v>
      </c>
      <c r="D695" s="2">
        <v>44117.104166666664</v>
      </c>
      <c r="E695" s="1" t="s">
        <v>10</v>
      </c>
      <c r="F695" s="1" t="s">
        <v>11</v>
      </c>
      <c r="G695" s="1" t="s">
        <v>34</v>
      </c>
    </row>
    <row r="696" hidden="1">
      <c r="A696" s="1">
        <v>4.588729346E9</v>
      </c>
      <c r="B696" s="1" t="s">
        <v>717</v>
      </c>
      <c r="C696" s="1" t="s">
        <v>14</v>
      </c>
      <c r="D696" s="2">
        <v>44111.501388888886</v>
      </c>
      <c r="E696" s="1" t="s">
        <v>10</v>
      </c>
      <c r="F696" s="1" t="s">
        <v>11</v>
      </c>
      <c r="G696" s="1" t="s">
        <v>34</v>
      </c>
    </row>
    <row r="697" hidden="1">
      <c r="A697" s="1">
        <v>4.520595244E9</v>
      </c>
      <c r="B697" s="1" t="s">
        <v>718</v>
      </c>
      <c r="C697" s="1" t="s">
        <v>9</v>
      </c>
      <c r="D697" s="2">
        <v>44097.95208333333</v>
      </c>
      <c r="E697" s="1" t="s">
        <v>10</v>
      </c>
      <c r="F697" s="1" t="s">
        <v>11</v>
      </c>
      <c r="G697" s="1" t="s">
        <v>16</v>
      </c>
    </row>
    <row r="698" hidden="1">
      <c r="A698" s="1">
        <v>4.489858248E9</v>
      </c>
      <c r="B698" s="1" t="s">
        <v>719</v>
      </c>
      <c r="C698" s="1" t="s">
        <v>9</v>
      </c>
      <c r="D698" s="2">
        <v>44091.99375</v>
      </c>
      <c r="E698" s="1" t="s">
        <v>10</v>
      </c>
      <c r="F698" s="1" t="s">
        <v>11</v>
      </c>
      <c r="G698" s="1" t="s">
        <v>34</v>
      </c>
    </row>
    <row r="699" hidden="1">
      <c r="A699" s="1">
        <v>4.467137323E9</v>
      </c>
      <c r="B699" s="1" t="s">
        <v>720</v>
      </c>
      <c r="C699" s="1" t="s">
        <v>14</v>
      </c>
      <c r="D699" s="2">
        <v>44085.94930555556</v>
      </c>
      <c r="E699" s="1" t="s">
        <v>10</v>
      </c>
      <c r="F699" s="1" t="s">
        <v>11</v>
      </c>
      <c r="G699" s="1" t="s">
        <v>34</v>
      </c>
    </row>
    <row r="700" hidden="1">
      <c r="A700" s="1">
        <v>4.419760564E9</v>
      </c>
      <c r="B700" s="1" t="s">
        <v>721</v>
      </c>
      <c r="C700" s="1" t="s">
        <v>9</v>
      </c>
      <c r="D700" s="2">
        <v>44075.01458333333</v>
      </c>
      <c r="E700" s="1" t="s">
        <v>10</v>
      </c>
      <c r="F700" s="1" t="s">
        <v>11</v>
      </c>
      <c r="G700" s="1" t="s">
        <v>248</v>
      </c>
    </row>
    <row r="701" hidden="1">
      <c r="A701" s="1">
        <v>4.187813602E9</v>
      </c>
      <c r="B701" s="1" t="s">
        <v>722</v>
      </c>
      <c r="C701" s="1" t="s">
        <v>9</v>
      </c>
      <c r="D701" s="2">
        <v>44032.54652777778</v>
      </c>
      <c r="E701" s="1" t="s">
        <v>10</v>
      </c>
      <c r="F701" s="1" t="s">
        <v>11</v>
      </c>
      <c r="G701" s="1" t="s">
        <v>34</v>
      </c>
    </row>
    <row r="702" hidden="1">
      <c r="A702" s="1">
        <v>3.0318964376E10</v>
      </c>
      <c r="B702" s="1" t="s">
        <v>723</v>
      </c>
      <c r="C702" s="1" t="s">
        <v>14</v>
      </c>
      <c r="D702" s="2">
        <v>44026.652083333334</v>
      </c>
      <c r="E702" s="1" t="s">
        <v>10</v>
      </c>
      <c r="F702" s="1" t="s">
        <v>11</v>
      </c>
      <c r="G702" s="1" t="s">
        <v>12</v>
      </c>
    </row>
    <row r="703" hidden="1">
      <c r="A703" s="1">
        <v>4.118487323E9</v>
      </c>
      <c r="B703" s="1" t="s">
        <v>724</v>
      </c>
      <c r="C703" s="1" t="s">
        <v>14</v>
      </c>
      <c r="D703" s="2">
        <v>44018.25902777778</v>
      </c>
      <c r="E703" s="1" t="s">
        <v>10</v>
      </c>
      <c r="F703" s="1" t="s">
        <v>11</v>
      </c>
      <c r="G703" s="1" t="s">
        <v>34</v>
      </c>
      <c r="H703" s="1">
        <v>6.280419856E9</v>
      </c>
    </row>
    <row r="704" hidden="1">
      <c r="A704" s="1">
        <v>4.109443095E9</v>
      </c>
      <c r="B704" s="1" t="s">
        <v>725</v>
      </c>
      <c r="C704" s="1" t="s">
        <v>14</v>
      </c>
      <c r="D704" s="2">
        <v>44015.35555555556</v>
      </c>
      <c r="E704" s="1" t="s">
        <v>10</v>
      </c>
      <c r="F704" s="1" t="s">
        <v>11</v>
      </c>
      <c r="G704" s="1" t="s">
        <v>34</v>
      </c>
    </row>
    <row r="705" hidden="1">
      <c r="A705" s="1">
        <v>3.0326238221E10</v>
      </c>
      <c r="B705" s="1" t="s">
        <v>726</v>
      </c>
      <c r="C705" s="1" t="s">
        <v>9</v>
      </c>
      <c r="D705" s="2">
        <v>44014.35625</v>
      </c>
      <c r="E705" s="1" t="s">
        <v>10</v>
      </c>
      <c r="F705" s="1" t="s">
        <v>11</v>
      </c>
      <c r="G705" s="1" t="s">
        <v>16</v>
      </c>
      <c r="H705" s="1">
        <v>1.6858401908E10</v>
      </c>
    </row>
    <row r="706" hidden="1">
      <c r="A706" s="1">
        <v>4.100236284E9</v>
      </c>
      <c r="B706" s="1" t="s">
        <v>727</v>
      </c>
      <c r="C706" s="1" t="s">
        <v>9</v>
      </c>
      <c r="D706" s="2">
        <v>44014.350694444445</v>
      </c>
      <c r="E706" s="1" t="s">
        <v>10</v>
      </c>
      <c r="F706" s="1" t="s">
        <v>11</v>
      </c>
      <c r="G706" s="1" t="s">
        <v>34</v>
      </c>
    </row>
    <row r="707" hidden="1">
      <c r="A707" s="1">
        <v>4.100248898E9</v>
      </c>
      <c r="B707" s="3" t="s">
        <v>728</v>
      </c>
      <c r="C707" s="1" t="s">
        <v>14</v>
      </c>
      <c r="D707" s="2">
        <v>44014.34652777778</v>
      </c>
      <c r="E707" s="1" t="s">
        <v>10</v>
      </c>
      <c r="F707" s="1" t="s">
        <v>11</v>
      </c>
      <c r="G707" s="1" t="s">
        <v>34</v>
      </c>
    </row>
    <row r="708" hidden="1">
      <c r="A708" s="1">
        <v>3.0326239867E10</v>
      </c>
      <c r="B708" s="1" t="s">
        <v>729</v>
      </c>
      <c r="C708" s="1" t="s">
        <v>14</v>
      </c>
      <c r="D708" s="2">
        <v>44013.277083333334</v>
      </c>
      <c r="E708" s="1" t="s">
        <v>10</v>
      </c>
      <c r="F708" s="1" t="s">
        <v>11</v>
      </c>
      <c r="G708" s="1" t="s">
        <v>12</v>
      </c>
    </row>
    <row r="709" hidden="1">
      <c r="A709" s="1">
        <v>4.091179036E9</v>
      </c>
      <c r="B709" s="1" t="s">
        <v>730</v>
      </c>
      <c r="C709" s="1" t="s">
        <v>14</v>
      </c>
      <c r="D709" s="2">
        <v>44013.27361111111</v>
      </c>
      <c r="E709" s="1" t="s">
        <v>10</v>
      </c>
      <c r="F709" s="1" t="s">
        <v>11</v>
      </c>
      <c r="G709" s="1" t="s">
        <v>12</v>
      </c>
    </row>
    <row r="710" hidden="1">
      <c r="A710" s="1">
        <v>3.0326238211E10</v>
      </c>
      <c r="B710" s="1" t="s">
        <v>731</v>
      </c>
      <c r="C710" s="1" t="s">
        <v>14</v>
      </c>
      <c r="D710" s="2">
        <v>44013.26736111111</v>
      </c>
      <c r="E710" s="1" t="s">
        <v>10</v>
      </c>
      <c r="F710" s="1" t="s">
        <v>25</v>
      </c>
      <c r="G710" s="1" t="s">
        <v>16</v>
      </c>
      <c r="H710" s="1">
        <v>3.4453775254E10</v>
      </c>
    </row>
    <row r="711" hidden="1">
      <c r="A711" s="1">
        <v>4.091148046E9</v>
      </c>
      <c r="B711" s="1" t="s">
        <v>732</v>
      </c>
      <c r="C711" s="1" t="s">
        <v>9</v>
      </c>
      <c r="D711" s="2">
        <v>44013.26458333333</v>
      </c>
      <c r="E711" s="1" t="s">
        <v>10</v>
      </c>
      <c r="F711" s="1" t="s">
        <v>11</v>
      </c>
      <c r="G711" s="1" t="s">
        <v>34</v>
      </c>
    </row>
    <row r="712" hidden="1">
      <c r="A712" s="1">
        <v>4.091172991E9</v>
      </c>
      <c r="B712" s="1" t="s">
        <v>733</v>
      </c>
      <c r="C712" s="1" t="s">
        <v>9</v>
      </c>
      <c r="D712" s="2">
        <v>44013.25486111111</v>
      </c>
      <c r="E712" s="1" t="s">
        <v>10</v>
      </c>
      <c r="F712" s="1" t="s">
        <v>11</v>
      </c>
      <c r="G712" s="1" t="s">
        <v>34</v>
      </c>
    </row>
    <row r="713" hidden="1">
      <c r="A713" s="1">
        <v>4.091047721E9</v>
      </c>
      <c r="B713" s="1" t="s">
        <v>734</v>
      </c>
      <c r="C713" s="1" t="s">
        <v>14</v>
      </c>
      <c r="D713" s="2">
        <v>44013.13055555556</v>
      </c>
      <c r="E713" s="1" t="s">
        <v>10</v>
      </c>
      <c r="F713" s="1" t="s">
        <v>11</v>
      </c>
      <c r="G713" s="1" t="s">
        <v>21</v>
      </c>
    </row>
    <row r="714" hidden="1">
      <c r="A714" s="1">
        <v>3.0318962724E10</v>
      </c>
      <c r="B714" s="1" t="s">
        <v>735</v>
      </c>
      <c r="C714" s="1" t="s">
        <v>14</v>
      </c>
      <c r="D714" s="2">
        <v>44013.12708333333</v>
      </c>
      <c r="E714" s="1" t="s">
        <v>10</v>
      </c>
      <c r="F714" s="1" t="s">
        <v>11</v>
      </c>
      <c r="G714" s="1" t="s">
        <v>12</v>
      </c>
    </row>
    <row r="715" hidden="1">
      <c r="A715" s="1">
        <v>4.083203716E9</v>
      </c>
      <c r="B715" s="1" t="s">
        <v>736</v>
      </c>
      <c r="C715" s="1" t="s">
        <v>14</v>
      </c>
      <c r="D715" s="2">
        <v>44012.115277777775</v>
      </c>
      <c r="E715" s="1" t="s">
        <v>10</v>
      </c>
      <c r="F715" s="1" t="s">
        <v>11</v>
      </c>
      <c r="G715" s="1" t="s">
        <v>12</v>
      </c>
    </row>
    <row r="716" hidden="1">
      <c r="A716" s="1">
        <v>4.083203142E9</v>
      </c>
      <c r="B716" s="1" t="s">
        <v>737</v>
      </c>
      <c r="C716" s="1" t="s">
        <v>14</v>
      </c>
      <c r="D716" s="2">
        <v>44012.103472222225</v>
      </c>
      <c r="E716" s="1" t="s">
        <v>10</v>
      </c>
      <c r="F716" s="1" t="s">
        <v>11</v>
      </c>
      <c r="G716" s="1" t="s">
        <v>12</v>
      </c>
    </row>
    <row r="717" hidden="1">
      <c r="A717" s="1">
        <v>3.0576730887E10</v>
      </c>
      <c r="B717" s="1" t="s">
        <v>738</v>
      </c>
      <c r="C717" s="1" t="s">
        <v>9</v>
      </c>
      <c r="D717" s="2">
        <v>44012.103472222225</v>
      </c>
      <c r="E717" s="1" t="s">
        <v>10</v>
      </c>
      <c r="F717" s="1" t="s">
        <v>151</v>
      </c>
      <c r="G717" s="1" t="s">
        <v>21</v>
      </c>
    </row>
    <row r="718" hidden="1">
      <c r="A718" s="1">
        <v>4.08321222E9</v>
      </c>
      <c r="B718" s="1" t="s">
        <v>739</v>
      </c>
      <c r="C718" s="1" t="s">
        <v>9</v>
      </c>
      <c r="D718" s="2">
        <v>44012.09027777778</v>
      </c>
      <c r="E718" s="1" t="s">
        <v>10</v>
      </c>
      <c r="F718" s="1" t="s">
        <v>11</v>
      </c>
      <c r="G718" s="1" t="s">
        <v>34</v>
      </c>
    </row>
    <row r="719" hidden="1">
      <c r="A719" s="1">
        <v>4.078131445E9</v>
      </c>
      <c r="B719" s="1" t="s">
        <v>740</v>
      </c>
      <c r="C719" s="1" t="s">
        <v>9</v>
      </c>
      <c r="D719" s="2">
        <v>44011.0875</v>
      </c>
      <c r="E719" s="1" t="s">
        <v>10</v>
      </c>
      <c r="F719" s="1" t="s">
        <v>11</v>
      </c>
      <c r="G719" s="1" t="s">
        <v>34</v>
      </c>
    </row>
    <row r="720" hidden="1">
      <c r="A720" s="1">
        <v>4.078084239E9</v>
      </c>
      <c r="B720" s="1" t="s">
        <v>741</v>
      </c>
      <c r="C720" s="1" t="s">
        <v>14</v>
      </c>
      <c r="D720" s="2">
        <v>44011.069444444445</v>
      </c>
      <c r="E720" s="1" t="s">
        <v>10</v>
      </c>
      <c r="F720" s="1" t="s">
        <v>11</v>
      </c>
      <c r="G720" s="1" t="s">
        <v>34</v>
      </c>
    </row>
    <row r="721" hidden="1">
      <c r="A721" s="1">
        <v>4.008102669E9</v>
      </c>
      <c r="B721" s="1" t="s">
        <v>742</v>
      </c>
      <c r="C721" s="1" t="s">
        <v>14</v>
      </c>
      <c r="D721" s="2">
        <v>43998.104166666664</v>
      </c>
      <c r="E721" s="1" t="s">
        <v>10</v>
      </c>
      <c r="F721" s="1" t="s">
        <v>11</v>
      </c>
      <c r="G721" s="1" t="s">
        <v>34</v>
      </c>
    </row>
    <row r="722" hidden="1">
      <c r="A722" s="1">
        <v>3.0318964656E10</v>
      </c>
      <c r="B722" s="1" t="s">
        <v>743</v>
      </c>
      <c r="C722" s="1" t="s">
        <v>14</v>
      </c>
      <c r="D722" s="2">
        <v>43997.998611111114</v>
      </c>
      <c r="E722" s="1" t="s">
        <v>10</v>
      </c>
      <c r="F722" s="1" t="s">
        <v>11</v>
      </c>
      <c r="G722" s="1" t="s">
        <v>12</v>
      </c>
    </row>
    <row r="723" hidden="1">
      <c r="A723" s="1">
        <v>3.0326238242E10</v>
      </c>
      <c r="B723" s="1" t="s">
        <v>744</v>
      </c>
      <c r="C723" s="1" t="s">
        <v>14</v>
      </c>
      <c r="D723" s="2">
        <v>43993.93819444445</v>
      </c>
      <c r="E723" s="1" t="s">
        <v>10</v>
      </c>
      <c r="F723" s="1" t="s">
        <v>151</v>
      </c>
      <c r="G723" s="1" t="s">
        <v>12</v>
      </c>
    </row>
    <row r="724" hidden="1">
      <c r="A724" s="1">
        <v>3.880315002E9</v>
      </c>
      <c r="B724" s="1" t="s">
        <v>745</v>
      </c>
      <c r="C724" s="1" t="s">
        <v>9</v>
      </c>
      <c r="D724" s="2">
        <v>43969.59722222222</v>
      </c>
      <c r="E724" s="1" t="s">
        <v>10</v>
      </c>
      <c r="F724" s="1" t="s">
        <v>151</v>
      </c>
      <c r="G724" s="1" t="s">
        <v>16</v>
      </c>
    </row>
    <row r="725" hidden="1">
      <c r="A725" s="1">
        <v>3.879639009E9</v>
      </c>
      <c r="B725" s="1" t="s">
        <v>746</v>
      </c>
      <c r="C725" s="1" t="s">
        <v>14</v>
      </c>
      <c r="D725" s="2">
        <v>43969.45416666667</v>
      </c>
      <c r="E725" s="1" t="s">
        <v>10</v>
      </c>
      <c r="F725" s="1" t="s">
        <v>11</v>
      </c>
      <c r="G725" s="1" t="s">
        <v>16</v>
      </c>
      <c r="H725" s="1">
        <v>2.8351076225E10</v>
      </c>
    </row>
    <row r="726" hidden="1">
      <c r="A726" s="1">
        <v>3.1037376176E10</v>
      </c>
      <c r="B726" s="1" t="s">
        <v>747</v>
      </c>
      <c r="C726" s="1" t="s">
        <v>14</v>
      </c>
      <c r="D726" s="2">
        <v>43969.44861111111</v>
      </c>
      <c r="E726" s="1" t="s">
        <v>10</v>
      </c>
      <c r="F726" s="1" t="s">
        <v>11</v>
      </c>
      <c r="G726" s="1" t="s">
        <v>34</v>
      </c>
    </row>
    <row r="727" hidden="1">
      <c r="A727" s="1">
        <v>3.0326238127E10</v>
      </c>
      <c r="B727" s="3" t="s">
        <v>748</v>
      </c>
      <c r="C727" s="1" t="s">
        <v>9</v>
      </c>
      <c r="D727" s="2">
        <v>43965.697222222225</v>
      </c>
      <c r="E727" s="1" t="s">
        <v>10</v>
      </c>
      <c r="F727" s="1" t="s">
        <v>11</v>
      </c>
      <c r="G727" s="1" t="s">
        <v>34</v>
      </c>
    </row>
    <row r="728" hidden="1">
      <c r="A728" s="1">
        <v>3.0318964034E10</v>
      </c>
      <c r="B728" s="1" t="s">
        <v>749</v>
      </c>
      <c r="C728" s="1" t="s">
        <v>14</v>
      </c>
      <c r="D728" s="2">
        <v>43964.45763888889</v>
      </c>
      <c r="E728" s="1" t="s">
        <v>10</v>
      </c>
      <c r="F728" s="1" t="s">
        <v>11</v>
      </c>
      <c r="G728" s="1" t="s">
        <v>16</v>
      </c>
    </row>
    <row r="729" hidden="1">
      <c r="A729" s="1">
        <v>3.0318964035E10</v>
      </c>
      <c r="B729" s="1" t="s">
        <v>750</v>
      </c>
      <c r="C729" s="1" t="s">
        <v>14</v>
      </c>
      <c r="D729" s="2">
        <v>43959.51666666667</v>
      </c>
      <c r="E729" s="1" t="s">
        <v>10</v>
      </c>
      <c r="F729" s="1" t="s">
        <v>11</v>
      </c>
      <c r="G729" s="1" t="s">
        <v>12</v>
      </c>
    </row>
    <row r="730" hidden="1">
      <c r="A730" s="1">
        <v>3.828052143E9</v>
      </c>
      <c r="B730" s="1" t="s">
        <v>751</v>
      </c>
      <c r="C730" s="1" t="s">
        <v>9</v>
      </c>
      <c r="D730" s="2">
        <v>43955.66180555556</v>
      </c>
      <c r="E730" s="1" t="s">
        <v>10</v>
      </c>
      <c r="F730" s="1" t="s">
        <v>11</v>
      </c>
      <c r="G730" s="1" t="s">
        <v>34</v>
      </c>
    </row>
    <row r="731" hidden="1">
      <c r="A731" s="1">
        <v>3.827803956E9</v>
      </c>
      <c r="B731" s="1" t="s">
        <v>752</v>
      </c>
      <c r="C731" s="1" t="s">
        <v>14</v>
      </c>
      <c r="D731" s="2">
        <v>43955.572222222225</v>
      </c>
      <c r="E731" s="1" t="s">
        <v>10</v>
      </c>
      <c r="F731" s="1" t="s">
        <v>11</v>
      </c>
      <c r="G731" s="1" t="s">
        <v>34</v>
      </c>
    </row>
    <row r="732" hidden="1">
      <c r="A732" s="1">
        <v>3.449128509E9</v>
      </c>
      <c r="B732" s="1" t="s">
        <v>753</v>
      </c>
      <c r="C732" s="1" t="s">
        <v>14</v>
      </c>
      <c r="D732" s="2">
        <v>43948.50625</v>
      </c>
      <c r="E732" s="1" t="s">
        <v>10</v>
      </c>
      <c r="F732" s="1" t="s">
        <v>11</v>
      </c>
      <c r="G732" s="1" t="s">
        <v>34</v>
      </c>
    </row>
    <row r="733" hidden="1">
      <c r="A733" s="1">
        <v>3.43729956E9</v>
      </c>
      <c r="B733" s="1" t="s">
        <v>754</v>
      </c>
      <c r="C733" s="1" t="s">
        <v>14</v>
      </c>
      <c r="D733" s="2">
        <v>43948.49791666667</v>
      </c>
      <c r="E733" s="1" t="s">
        <v>10</v>
      </c>
      <c r="F733" s="1" t="s">
        <v>11</v>
      </c>
      <c r="G733" s="1" t="s">
        <v>12</v>
      </c>
    </row>
    <row r="734" hidden="1">
      <c r="A734" s="1">
        <v>1.6945959331E10</v>
      </c>
      <c r="B734" s="1" t="s">
        <v>755</v>
      </c>
      <c r="C734" s="1" t="s">
        <v>9</v>
      </c>
      <c r="D734" s="2">
        <v>43902.57638888889</v>
      </c>
      <c r="E734" s="1" t="s">
        <v>10</v>
      </c>
      <c r="F734" s="1" t="s">
        <v>11</v>
      </c>
      <c r="G734" s="1" t="s">
        <v>16</v>
      </c>
      <c r="H734" s="1">
        <v>2.2992184198E10</v>
      </c>
    </row>
    <row r="735" hidden="1">
      <c r="A735" s="1">
        <v>3.173036953E9</v>
      </c>
      <c r="B735" s="1" t="s">
        <v>756</v>
      </c>
      <c r="C735" s="1" t="s">
        <v>9</v>
      </c>
      <c r="D735" s="2">
        <v>43902.572916666664</v>
      </c>
      <c r="E735" s="1" t="s">
        <v>10</v>
      </c>
      <c r="F735" s="1" t="s">
        <v>11</v>
      </c>
      <c r="G735" s="1" t="s">
        <v>34</v>
      </c>
    </row>
    <row r="736" hidden="1">
      <c r="A736" s="1">
        <v>3.173052638E9</v>
      </c>
      <c r="B736" s="1" t="s">
        <v>757</v>
      </c>
      <c r="C736" s="1" t="s">
        <v>14</v>
      </c>
      <c r="D736" s="2">
        <v>43902.57013888889</v>
      </c>
      <c r="E736" s="1" t="s">
        <v>10</v>
      </c>
      <c r="F736" s="1" t="s">
        <v>11</v>
      </c>
      <c r="G736" s="1" t="s">
        <v>34</v>
      </c>
    </row>
    <row r="737" hidden="1">
      <c r="A737" s="1">
        <v>3.173036339E9</v>
      </c>
      <c r="B737" s="1" t="s">
        <v>758</v>
      </c>
      <c r="C737" s="1" t="s">
        <v>14</v>
      </c>
      <c r="D737" s="2">
        <v>43902.56736111111</v>
      </c>
      <c r="E737" s="1" t="s">
        <v>10</v>
      </c>
      <c r="F737" s="1" t="s">
        <v>11</v>
      </c>
      <c r="G737" s="1" t="s">
        <v>16</v>
      </c>
    </row>
    <row r="738" hidden="1">
      <c r="A738" s="1">
        <v>3.0318964322E10</v>
      </c>
      <c r="B738" s="1" t="s">
        <v>759</v>
      </c>
      <c r="C738" s="1" t="s">
        <v>14</v>
      </c>
      <c r="D738" s="2">
        <v>43902.55902777778</v>
      </c>
      <c r="E738" s="1" t="s">
        <v>10</v>
      </c>
      <c r="F738" s="1" t="s">
        <v>11</v>
      </c>
      <c r="G738" s="1" t="s">
        <v>12</v>
      </c>
    </row>
    <row r="739" hidden="1">
      <c r="A739" s="1">
        <v>2.897933695E9</v>
      </c>
      <c r="B739" s="1" t="s">
        <v>760</v>
      </c>
      <c r="C739" s="1" t="s">
        <v>14</v>
      </c>
      <c r="D739" s="2">
        <v>43858.48611111111</v>
      </c>
      <c r="E739" s="1" t="s">
        <v>10</v>
      </c>
      <c r="F739" s="1" t="s">
        <v>11</v>
      </c>
      <c r="G739" s="1" t="s">
        <v>12</v>
      </c>
    </row>
    <row r="740" hidden="1">
      <c r="A740" s="1">
        <v>2.897934704E9</v>
      </c>
      <c r="B740" s="1" t="s">
        <v>761</v>
      </c>
      <c r="C740" s="1" t="s">
        <v>14</v>
      </c>
      <c r="D740" s="2">
        <v>43858.47986111111</v>
      </c>
      <c r="E740" s="1" t="s">
        <v>10</v>
      </c>
      <c r="F740" s="1" t="s">
        <v>11</v>
      </c>
      <c r="G740" s="1" t="s">
        <v>34</v>
      </c>
    </row>
    <row r="741" hidden="1">
      <c r="A741" s="1">
        <v>3.0326240301E10</v>
      </c>
      <c r="B741" s="1" t="s">
        <v>762</v>
      </c>
      <c r="C741" s="1" t="s">
        <v>14</v>
      </c>
      <c r="D741" s="2">
        <v>43858.46041666667</v>
      </c>
      <c r="E741" s="1" t="s">
        <v>10</v>
      </c>
      <c r="F741" s="1" t="s">
        <v>11</v>
      </c>
      <c r="G741" s="1" t="s">
        <v>12</v>
      </c>
    </row>
    <row r="742" hidden="1">
      <c r="A742" s="1">
        <v>3.0576730936E10</v>
      </c>
      <c r="B742" s="1" t="s">
        <v>763</v>
      </c>
      <c r="C742" s="1" t="s">
        <v>9</v>
      </c>
      <c r="D742" s="2">
        <v>43839.47361111111</v>
      </c>
      <c r="E742" s="1" t="s">
        <v>10</v>
      </c>
      <c r="F742" s="1" t="s">
        <v>11</v>
      </c>
      <c r="G742" s="1" t="s">
        <v>12</v>
      </c>
    </row>
    <row r="743" hidden="1">
      <c r="A743" s="1">
        <v>2.640906484E9</v>
      </c>
      <c r="B743" s="1" t="s">
        <v>764</v>
      </c>
      <c r="C743" s="1" t="s">
        <v>14</v>
      </c>
      <c r="D743" s="2">
        <v>43798.424305555556</v>
      </c>
      <c r="E743" s="1" t="s">
        <v>10</v>
      </c>
      <c r="F743" s="1" t="s">
        <v>11</v>
      </c>
      <c r="G743" s="1" t="s">
        <v>34</v>
      </c>
    </row>
    <row r="744" hidden="1">
      <c r="A744" s="1">
        <v>2.627404211E9</v>
      </c>
      <c r="B744" s="1" t="s">
        <v>765</v>
      </c>
      <c r="C744" s="1" t="s">
        <v>14</v>
      </c>
      <c r="D744" s="2">
        <v>43795.395833333336</v>
      </c>
      <c r="E744" s="1" t="s">
        <v>10</v>
      </c>
      <c r="F744" s="1" t="s">
        <v>11</v>
      </c>
      <c r="G744" s="1" t="s">
        <v>34</v>
      </c>
    </row>
    <row r="745" hidden="1">
      <c r="A745" s="1">
        <v>3.0326238214E10</v>
      </c>
      <c r="B745" s="1" t="s">
        <v>766</v>
      </c>
      <c r="C745" s="1" t="s">
        <v>14</v>
      </c>
      <c r="D745" s="2">
        <v>43784.447222222225</v>
      </c>
      <c r="E745" s="1" t="s">
        <v>10</v>
      </c>
      <c r="F745" s="1" t="s">
        <v>25</v>
      </c>
      <c r="G745" s="1" t="s">
        <v>12</v>
      </c>
      <c r="H745" s="1">
        <v>2.8353277219E10</v>
      </c>
    </row>
    <row r="746" hidden="1">
      <c r="A746" s="1">
        <v>2.373292512E9</v>
      </c>
      <c r="B746" s="1" t="s">
        <v>767</v>
      </c>
      <c r="C746" s="1" t="s">
        <v>14</v>
      </c>
      <c r="D746" s="2">
        <v>43710.56527777778</v>
      </c>
      <c r="E746" s="1" t="s">
        <v>10</v>
      </c>
      <c r="F746" s="1" t="s">
        <v>11</v>
      </c>
      <c r="G746" s="1" t="s">
        <v>34</v>
      </c>
    </row>
    <row r="747" hidden="1">
      <c r="A747" s="1">
        <v>1.952488119E9</v>
      </c>
      <c r="B747" s="1" t="s">
        <v>768</v>
      </c>
      <c r="C747" s="1" t="s">
        <v>14</v>
      </c>
      <c r="D747" s="2">
        <v>43595.29027777778</v>
      </c>
      <c r="E747" s="1" t="s">
        <v>10</v>
      </c>
      <c r="F747" s="1" t="s">
        <v>11</v>
      </c>
      <c r="G747" s="1" t="s">
        <v>34</v>
      </c>
    </row>
    <row r="748" hidden="1">
      <c r="A748" s="1">
        <v>1.874070499E9</v>
      </c>
      <c r="B748" s="1" t="s">
        <v>769</v>
      </c>
      <c r="C748" s="1" t="s">
        <v>9</v>
      </c>
      <c r="D748" s="2">
        <v>43586.21111111111</v>
      </c>
      <c r="E748" s="1" t="s">
        <v>10</v>
      </c>
      <c r="F748" s="1" t="s">
        <v>11</v>
      </c>
      <c r="G748" s="1" t="s">
        <v>34</v>
      </c>
    </row>
    <row r="749" hidden="1">
      <c r="A749" s="1">
        <v>1.858634378E9</v>
      </c>
      <c r="B749" s="1" t="s">
        <v>770</v>
      </c>
      <c r="C749" s="1" t="s">
        <v>14</v>
      </c>
      <c r="D749" s="2">
        <v>43582.29027777778</v>
      </c>
      <c r="E749" s="1" t="s">
        <v>10</v>
      </c>
      <c r="F749" s="1" t="s">
        <v>11</v>
      </c>
      <c r="G749" s="1" t="s">
        <v>34</v>
      </c>
    </row>
    <row r="750" hidden="1">
      <c r="A750" s="1">
        <v>1.774392153E9</v>
      </c>
      <c r="B750" s="1" t="s">
        <v>771</v>
      </c>
      <c r="C750" s="1" t="s">
        <v>9</v>
      </c>
      <c r="D750" s="2">
        <v>43556.311111111114</v>
      </c>
      <c r="E750" s="1" t="s">
        <v>10</v>
      </c>
      <c r="F750" s="1" t="s">
        <v>11</v>
      </c>
      <c r="G750" s="1" t="s">
        <v>248</v>
      </c>
    </row>
    <row r="751" hidden="1">
      <c r="A751" s="1">
        <v>1.774392062E9</v>
      </c>
      <c r="B751" s="1" t="s">
        <v>772</v>
      </c>
      <c r="C751" s="1" t="s">
        <v>14</v>
      </c>
      <c r="D751" s="2">
        <v>43556.29375</v>
      </c>
      <c r="E751" s="1" t="s">
        <v>10</v>
      </c>
      <c r="F751" s="1" t="s">
        <v>11</v>
      </c>
      <c r="G751" s="1" t="s">
        <v>34</v>
      </c>
    </row>
    <row r="752" hidden="1">
      <c r="A752" s="1">
        <v>1.773559425E9</v>
      </c>
      <c r="B752" s="1" t="s">
        <v>773</v>
      </c>
      <c r="C752" s="1" t="s">
        <v>9</v>
      </c>
      <c r="D752" s="2">
        <v>43555.50208333333</v>
      </c>
      <c r="E752" s="1" t="s">
        <v>10</v>
      </c>
      <c r="F752" s="1" t="s">
        <v>11</v>
      </c>
      <c r="G752" s="1" t="s">
        <v>34</v>
      </c>
    </row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A$1:$H$1000">
    <filterColumn colId="2">
      <filters>
        <filter val="Carl Petterson"/>
        <filter val="Gjermund Moastuen"/>
      </filters>
    </filterColumn>
    <filterColumn colId="5">
      <filters blank="1">
        <filter val="Closed-Won"/>
        <filter val="Lead"/>
      </filters>
    </filterColumn>
    <filterColumn colId="6">
      <filters>
        <filter val="New"/>
        <filter val="Opportunity"/>
        <filter val="Unqualified"/>
      </filters>
    </filterColumn>
  </autoFilter>
  <hyperlinks>
    <hyperlink r:id="rId1" ref="B40"/>
    <hyperlink r:id="rId2" ref="B42"/>
    <hyperlink r:id="rId3" ref="B69"/>
    <hyperlink r:id="rId4" ref="B107"/>
    <hyperlink r:id="rId5" ref="B112"/>
    <hyperlink r:id="rId6" ref="B130"/>
    <hyperlink r:id="rId7" ref="B131"/>
    <hyperlink r:id="rId8" ref="B152"/>
    <hyperlink r:id="rId9" ref="B153"/>
    <hyperlink r:id="rId10" ref="B157"/>
    <hyperlink r:id="rId11" ref="B160"/>
    <hyperlink r:id="rId12" ref="B169"/>
    <hyperlink r:id="rId13" ref="B171"/>
    <hyperlink r:id="rId14" ref="B176"/>
    <hyperlink r:id="rId15" ref="B177"/>
    <hyperlink r:id="rId16" ref="B179"/>
    <hyperlink r:id="rId17" ref="B195"/>
    <hyperlink r:id="rId18" ref="B199"/>
    <hyperlink r:id="rId19" ref="B206"/>
    <hyperlink r:id="rId20" ref="B218"/>
    <hyperlink r:id="rId21" ref="B229"/>
    <hyperlink r:id="rId22" ref="B238"/>
    <hyperlink r:id="rId23" ref="B239"/>
    <hyperlink r:id="rId24" ref="B260"/>
    <hyperlink r:id="rId25" ref="B262"/>
    <hyperlink r:id="rId26" ref="B265"/>
    <hyperlink r:id="rId27" ref="B266"/>
    <hyperlink r:id="rId28" ref="B284"/>
    <hyperlink r:id="rId29" ref="B288"/>
    <hyperlink r:id="rId30" ref="B295"/>
    <hyperlink r:id="rId31" ref="B327"/>
    <hyperlink r:id="rId32" ref="B342"/>
    <hyperlink r:id="rId33" ref="B346"/>
    <hyperlink r:id="rId34" ref="B351"/>
    <hyperlink r:id="rId35" ref="B363"/>
    <hyperlink r:id="rId36" ref="B369"/>
    <hyperlink r:id="rId37" ref="B370"/>
    <hyperlink r:id="rId38" ref="B374"/>
    <hyperlink r:id="rId39" ref="B387"/>
    <hyperlink r:id="rId40" ref="B394"/>
    <hyperlink r:id="rId41" ref="B412"/>
    <hyperlink r:id="rId42" ref="B427"/>
    <hyperlink r:id="rId43" ref="B585"/>
    <hyperlink r:id="rId44" ref="B586"/>
    <hyperlink r:id="rId45" ref="B592"/>
    <hyperlink r:id="rId46" ref="B596"/>
    <hyperlink r:id="rId47" ref="B610"/>
    <hyperlink r:id="rId48" ref="B623"/>
    <hyperlink r:id="rId49" ref="B655"/>
    <hyperlink r:id="rId50" ref="B707"/>
    <hyperlink r:id="rId51" ref="B727"/>
  </hyperlinks>
  <drawing r:id="rId5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/>
      <c r="I1" s="1" t="s">
        <v>780</v>
      </c>
    </row>
    <row r="2">
      <c r="A2" s="1">
        <v>3.4454412584E10</v>
      </c>
      <c r="B2" s="1" t="s">
        <v>781</v>
      </c>
      <c r="C2" s="1" t="s">
        <v>782</v>
      </c>
      <c r="D2" s="2">
        <v>45868.7125</v>
      </c>
      <c r="E2" s="1" t="s">
        <v>14</v>
      </c>
      <c r="F2" s="1">
        <v>161180.0</v>
      </c>
      <c r="G2" s="1" t="s">
        <v>783</v>
      </c>
      <c r="H2" s="1"/>
      <c r="I2" s="1">
        <v>1.7309792529E10</v>
      </c>
      <c r="M2" s="4" t="str">
        <f t="array" ref="M2">XMATCH("32446399040", INDIRECT("'" &amp; TRIM(Info!D8) &amp; "'!I2:I") &amp; "", 0)</f>
        <v>#REF!</v>
      </c>
    </row>
    <row r="3">
      <c r="A3" s="1">
        <v>3.4453775219E10</v>
      </c>
      <c r="B3" s="1" t="s">
        <v>243</v>
      </c>
      <c r="C3" s="1" t="s">
        <v>784</v>
      </c>
      <c r="D3" s="2">
        <v>45868.71388888889</v>
      </c>
      <c r="E3" s="1" t="s">
        <v>14</v>
      </c>
      <c r="F3" s="1">
        <v>161180.0</v>
      </c>
      <c r="G3" s="1" t="s">
        <v>783</v>
      </c>
      <c r="H3" s="1"/>
      <c r="I3" s="1">
        <v>2.8688529963E10</v>
      </c>
    </row>
    <row r="4">
      <c r="A4" s="1">
        <v>3.4692381727E10</v>
      </c>
      <c r="B4" s="1" t="s">
        <v>785</v>
      </c>
      <c r="C4" s="1" t="s">
        <v>786</v>
      </c>
      <c r="D4" s="2">
        <v>45961.62777777778</v>
      </c>
      <c r="E4" s="1" t="s">
        <v>14</v>
      </c>
      <c r="F4" s="1">
        <v>161180.0</v>
      </c>
      <c r="G4" s="1" t="s">
        <v>783</v>
      </c>
      <c r="H4" s="1"/>
      <c r="I4" s="1">
        <v>3.0318964028E10</v>
      </c>
    </row>
    <row r="5">
      <c r="A5" s="1">
        <v>3.1649837361E10</v>
      </c>
      <c r="B5" s="1" t="s">
        <v>332</v>
      </c>
      <c r="C5" s="1" t="s">
        <v>786</v>
      </c>
      <c r="D5" s="2">
        <v>45777.524305555555</v>
      </c>
      <c r="E5" s="1" t="s">
        <v>14</v>
      </c>
      <c r="F5" s="1">
        <v>161180.0</v>
      </c>
      <c r="G5" s="1" t="s">
        <v>783</v>
      </c>
      <c r="H5" s="1"/>
      <c r="I5" s="1">
        <v>2.6531038506E10</v>
      </c>
    </row>
    <row r="6">
      <c r="A6" s="1">
        <v>2.8353034629E10</v>
      </c>
      <c r="B6" s="1" t="s">
        <v>787</v>
      </c>
      <c r="C6" s="1" t="s">
        <v>782</v>
      </c>
      <c r="D6" s="2">
        <v>45808.509722222225</v>
      </c>
      <c r="E6" s="1" t="s">
        <v>14</v>
      </c>
      <c r="F6" s="1">
        <v>1.0</v>
      </c>
      <c r="G6" s="1" t="s">
        <v>783</v>
      </c>
      <c r="H6" s="1"/>
      <c r="I6" s="1">
        <v>2.2744389172E10</v>
      </c>
    </row>
    <row r="7">
      <c r="A7" s="1">
        <v>3.4453775119E10</v>
      </c>
      <c r="B7" s="1" t="s">
        <v>246</v>
      </c>
      <c r="C7" s="1" t="s">
        <v>782</v>
      </c>
      <c r="D7" s="2">
        <v>45930.62777777778</v>
      </c>
      <c r="E7" s="1" t="s">
        <v>14</v>
      </c>
      <c r="F7" s="1">
        <v>161180.0</v>
      </c>
      <c r="G7" s="1" t="s">
        <v>783</v>
      </c>
      <c r="H7" s="1"/>
      <c r="I7" s="1">
        <v>2.86697749E10</v>
      </c>
    </row>
    <row r="8">
      <c r="A8" s="1">
        <v>3.6173050208E10</v>
      </c>
      <c r="B8" s="1" t="s">
        <v>788</v>
      </c>
      <c r="C8" s="1" t="s">
        <v>782</v>
      </c>
      <c r="D8" s="2">
        <v>46022.57847222222</v>
      </c>
      <c r="E8" s="1" t="s">
        <v>14</v>
      </c>
      <c r="F8" s="1">
        <v>161180.0</v>
      </c>
      <c r="G8" s="1" t="s">
        <v>783</v>
      </c>
      <c r="H8" s="1"/>
      <c r="I8" s="1">
        <v>3.244639904E10</v>
      </c>
    </row>
    <row r="9">
      <c r="A9" s="1">
        <v>2.8584246032E10</v>
      </c>
      <c r="B9" s="1" t="s">
        <v>789</v>
      </c>
      <c r="C9" s="1" t="s">
        <v>786</v>
      </c>
      <c r="D9" s="2">
        <v>45626.32083333333</v>
      </c>
      <c r="E9" s="1" t="s">
        <v>14</v>
      </c>
      <c r="F9" s="1">
        <v>1.0</v>
      </c>
      <c r="G9" s="1" t="s">
        <v>783</v>
      </c>
      <c r="H9" s="1"/>
      <c r="I9" s="1">
        <v>3.0318964624E10</v>
      </c>
    </row>
    <row r="10">
      <c r="A10" s="1">
        <v>2.8351004019E10</v>
      </c>
      <c r="B10" s="1" t="s">
        <v>790</v>
      </c>
      <c r="C10" s="1" t="s">
        <v>786</v>
      </c>
      <c r="D10" s="2">
        <v>45808.50277777778</v>
      </c>
      <c r="E10" s="1" t="s">
        <v>14</v>
      </c>
      <c r="F10" s="1">
        <v>161180.0</v>
      </c>
      <c r="G10" s="1" t="s">
        <v>783</v>
      </c>
      <c r="H10" s="1"/>
      <c r="I10" s="1">
        <v>3.0318964624E10</v>
      </c>
    </row>
    <row r="11">
      <c r="A11" s="1">
        <v>3.6393369943E10</v>
      </c>
      <c r="B11" s="1" t="s">
        <v>791</v>
      </c>
      <c r="C11" s="1" t="s">
        <v>782</v>
      </c>
      <c r="D11" s="2">
        <v>45961.47986111111</v>
      </c>
      <c r="E11" s="1" t="s">
        <v>9</v>
      </c>
      <c r="F11" s="1">
        <v>161180.0</v>
      </c>
      <c r="G11" s="1" t="s">
        <v>783</v>
      </c>
      <c r="H11" s="1"/>
      <c r="I11" s="1">
        <v>2.943163039E10</v>
      </c>
    </row>
    <row r="12">
      <c r="A12" s="1">
        <v>2.9768021859E10</v>
      </c>
      <c r="B12" s="1" t="s">
        <v>792</v>
      </c>
      <c r="C12" s="1" t="s">
        <v>786</v>
      </c>
      <c r="D12" s="2">
        <v>45646.59861111111</v>
      </c>
      <c r="E12" s="1" t="s">
        <v>14</v>
      </c>
      <c r="F12" s="1">
        <v>80590.0</v>
      </c>
      <c r="G12" s="1" t="s">
        <v>783</v>
      </c>
      <c r="H12" s="1"/>
      <c r="I12" s="1">
        <v>2.6289461292E10</v>
      </c>
    </row>
    <row r="13">
      <c r="A13" s="1">
        <v>2.8353061705E10</v>
      </c>
      <c r="B13" s="1" t="s">
        <v>793</v>
      </c>
      <c r="C13" s="1" t="s">
        <v>782</v>
      </c>
      <c r="D13" s="2">
        <v>45808.509722222225</v>
      </c>
      <c r="E13" s="1" t="s">
        <v>14</v>
      </c>
      <c r="F13" s="1">
        <v>161180.0</v>
      </c>
      <c r="G13" s="1" t="s">
        <v>783</v>
      </c>
      <c r="H13" s="1"/>
      <c r="I13" s="1">
        <v>3.0318964594E10</v>
      </c>
    </row>
    <row r="14">
      <c r="A14" s="1">
        <v>3.4943563412E10</v>
      </c>
      <c r="B14" s="1" t="s">
        <v>794</v>
      </c>
      <c r="C14" s="1" t="s">
        <v>782</v>
      </c>
      <c r="D14" s="2">
        <v>45924.29791666667</v>
      </c>
      <c r="E14" s="1" t="s">
        <v>14</v>
      </c>
      <c r="F14" s="1">
        <v>161180.0</v>
      </c>
      <c r="G14" s="1" t="s">
        <v>783</v>
      </c>
      <c r="H14" s="1"/>
      <c r="I14" s="1">
        <v>3.1042597754E10</v>
      </c>
    </row>
    <row r="15">
      <c r="A15" s="1">
        <v>2.8353277219E10</v>
      </c>
      <c r="B15" s="1" t="s">
        <v>795</v>
      </c>
      <c r="C15" s="1" t="s">
        <v>782</v>
      </c>
      <c r="D15" s="2">
        <v>45838.50625</v>
      </c>
      <c r="E15" s="1" t="s">
        <v>14</v>
      </c>
      <c r="F15" s="1">
        <v>161180.0</v>
      </c>
      <c r="G15" s="1" t="s">
        <v>783</v>
      </c>
      <c r="H15" s="1"/>
      <c r="I15" s="1">
        <v>3.0326238214E10</v>
      </c>
    </row>
    <row r="16">
      <c r="A16" s="1">
        <v>3.0337780297E10</v>
      </c>
      <c r="B16" s="1" t="s">
        <v>796</v>
      </c>
      <c r="C16" s="1" t="s">
        <v>786</v>
      </c>
      <c r="D16" s="2">
        <v>45808.56180555555</v>
      </c>
      <c r="E16" s="1" t="s">
        <v>9</v>
      </c>
      <c r="F16" s="1">
        <v>161180.0</v>
      </c>
      <c r="G16" s="1" t="s">
        <v>783</v>
      </c>
      <c r="H16" s="1"/>
      <c r="I16" s="1">
        <v>2.6828765042E10</v>
      </c>
    </row>
    <row r="17">
      <c r="A17" s="1">
        <v>2.2933410902E10</v>
      </c>
      <c r="B17" s="1" t="s">
        <v>797</v>
      </c>
      <c r="C17" s="1" t="s">
        <v>786</v>
      </c>
      <c r="D17" s="2">
        <v>45808.501388888886</v>
      </c>
      <c r="E17" s="1" t="s">
        <v>14</v>
      </c>
      <c r="F17" s="1">
        <v>161180.0</v>
      </c>
      <c r="G17" s="1" t="s">
        <v>783</v>
      </c>
      <c r="H17" s="1"/>
      <c r="I17" s="1">
        <v>3.0318964555E10</v>
      </c>
    </row>
    <row r="18">
      <c r="A18" s="1">
        <v>2.835327648E10</v>
      </c>
      <c r="B18" s="1" t="s">
        <v>798</v>
      </c>
      <c r="C18" s="1" t="s">
        <v>782</v>
      </c>
      <c r="D18" s="2">
        <v>45808.506944444445</v>
      </c>
      <c r="E18" s="1" t="s">
        <v>14</v>
      </c>
      <c r="F18" s="1">
        <v>161180.0</v>
      </c>
      <c r="G18" s="1" t="s">
        <v>783</v>
      </c>
      <c r="H18" s="1"/>
      <c r="I18" s="1">
        <v>3.0326240075E10</v>
      </c>
    </row>
    <row r="19">
      <c r="A19" s="1">
        <v>2.9784351369E10</v>
      </c>
      <c r="B19" s="1" t="s">
        <v>799</v>
      </c>
      <c r="C19" s="1" t="s">
        <v>782</v>
      </c>
      <c r="D19" s="2">
        <v>45657.70972222222</v>
      </c>
      <c r="E19" s="1" t="s">
        <v>14</v>
      </c>
      <c r="F19" s="1">
        <v>161180.0</v>
      </c>
      <c r="G19" s="1" t="s">
        <v>783</v>
      </c>
      <c r="H19" s="1"/>
      <c r="I19" s="1">
        <v>2.3554984256E10</v>
      </c>
    </row>
    <row r="20">
      <c r="A20" s="1">
        <v>3.6943833191E10</v>
      </c>
      <c r="B20" s="1" t="s">
        <v>800</v>
      </c>
      <c r="C20" s="1" t="s">
        <v>782</v>
      </c>
      <c r="D20" s="2">
        <v>45969.58611111111</v>
      </c>
      <c r="E20" s="1" t="s">
        <v>14</v>
      </c>
      <c r="F20" s="1">
        <v>161180.0</v>
      </c>
      <c r="G20" s="1" t="s">
        <v>783</v>
      </c>
      <c r="H20" s="1"/>
      <c r="I20" s="1">
        <v>3.2787414059E10</v>
      </c>
    </row>
    <row r="21">
      <c r="A21" s="1">
        <v>3.468914591E10</v>
      </c>
      <c r="B21" s="1" t="s">
        <v>801</v>
      </c>
      <c r="C21" s="1" t="s">
        <v>784</v>
      </c>
      <c r="D21" s="2">
        <v>45915.430555555555</v>
      </c>
      <c r="E21" s="1" t="s">
        <v>14</v>
      </c>
      <c r="F21" s="1">
        <v>322360.0</v>
      </c>
      <c r="G21" s="1" t="s">
        <v>783</v>
      </c>
      <c r="H21" s="1"/>
      <c r="I21" s="1">
        <v>3.1042613083E10</v>
      </c>
    </row>
    <row r="22">
      <c r="A22" s="1">
        <v>3.4651666763E10</v>
      </c>
      <c r="B22" s="1" t="s">
        <v>802</v>
      </c>
      <c r="C22" s="1" t="s">
        <v>786</v>
      </c>
      <c r="D22" s="2">
        <v>45915.42222222222</v>
      </c>
      <c r="E22" s="1" t="s">
        <v>14</v>
      </c>
      <c r="F22" s="1">
        <v>161180.0</v>
      </c>
      <c r="G22" s="1" t="s">
        <v>783</v>
      </c>
      <c r="H22" s="1"/>
      <c r="I22" s="1">
        <v>3.0038832773E10</v>
      </c>
    </row>
    <row r="23">
      <c r="A23" s="1">
        <v>2.3362774873E10</v>
      </c>
      <c r="B23" s="1" t="s">
        <v>803</v>
      </c>
      <c r="C23" s="1" t="s">
        <v>782</v>
      </c>
      <c r="D23" s="2">
        <v>45808.56805555556</v>
      </c>
      <c r="E23" s="1" t="s">
        <v>9</v>
      </c>
      <c r="F23" s="1">
        <v>161180.0</v>
      </c>
      <c r="G23" s="1" t="s">
        <v>783</v>
      </c>
      <c r="H23" s="1"/>
      <c r="I23" s="1">
        <v>2.3557388374E10</v>
      </c>
    </row>
    <row r="24">
      <c r="A24" s="1">
        <v>3.4560592143E10</v>
      </c>
      <c r="B24" s="1" t="s">
        <v>804</v>
      </c>
      <c r="C24" s="1" t="s">
        <v>782</v>
      </c>
      <c r="D24" s="2">
        <v>45907.54861111111</v>
      </c>
      <c r="E24" s="1" t="s">
        <v>14</v>
      </c>
      <c r="F24" s="1">
        <v>161180.0</v>
      </c>
      <c r="G24" s="1" t="s">
        <v>783</v>
      </c>
      <c r="H24" s="1"/>
      <c r="I24" s="1">
        <v>2.6113465509E10</v>
      </c>
    </row>
    <row r="25">
      <c r="A25" s="1">
        <v>2.8353261121E10</v>
      </c>
      <c r="B25" s="1" t="s">
        <v>805</v>
      </c>
      <c r="C25" s="1" t="s">
        <v>782</v>
      </c>
      <c r="D25" s="2">
        <v>45808.50069444445</v>
      </c>
      <c r="E25" s="1" t="s">
        <v>14</v>
      </c>
      <c r="F25" s="1">
        <v>161180.0</v>
      </c>
      <c r="G25" s="1" t="s">
        <v>783</v>
      </c>
      <c r="H25" s="1"/>
      <c r="I25" s="1">
        <v>1.7728136885E10</v>
      </c>
    </row>
    <row r="26">
      <c r="A26" s="1">
        <v>3.5525483151E10</v>
      </c>
      <c r="B26" s="1" t="s">
        <v>110</v>
      </c>
      <c r="C26" s="1" t="s">
        <v>782</v>
      </c>
      <c r="D26" s="2">
        <v>45937.595138888886</v>
      </c>
      <c r="E26" s="1" t="s">
        <v>14</v>
      </c>
      <c r="F26" s="1">
        <v>161180.0</v>
      </c>
      <c r="G26" s="1" t="s">
        <v>783</v>
      </c>
      <c r="H26" s="1"/>
      <c r="I26" s="1">
        <v>3.1009503043E10</v>
      </c>
    </row>
    <row r="27">
      <c r="A27" s="1">
        <v>3.4943562496E10</v>
      </c>
      <c r="B27" s="1" t="s">
        <v>806</v>
      </c>
      <c r="C27" s="1" t="s">
        <v>782</v>
      </c>
      <c r="D27" s="2">
        <v>45924.28125</v>
      </c>
      <c r="E27" s="1" t="s">
        <v>14</v>
      </c>
      <c r="F27" s="1">
        <v>161180.0</v>
      </c>
      <c r="G27" s="1" t="s">
        <v>783</v>
      </c>
      <c r="H27" s="1"/>
      <c r="I27" s="1">
        <v>3.0779031919E10</v>
      </c>
    </row>
    <row r="28">
      <c r="A28" s="1">
        <v>3.4454412429E10</v>
      </c>
      <c r="B28" s="1" t="s">
        <v>807</v>
      </c>
      <c r="C28" s="1" t="s">
        <v>782</v>
      </c>
      <c r="D28" s="2">
        <v>45858.46041666667</v>
      </c>
      <c r="E28" s="1" t="s">
        <v>14</v>
      </c>
      <c r="F28" s="1">
        <v>161180.0</v>
      </c>
      <c r="G28" s="1" t="s">
        <v>783</v>
      </c>
      <c r="H28" s="1"/>
      <c r="I28" s="1">
        <v>2.8386516253E10</v>
      </c>
    </row>
    <row r="29">
      <c r="A29" s="1">
        <v>2.8353465437E10</v>
      </c>
      <c r="B29" s="1" t="s">
        <v>808</v>
      </c>
      <c r="C29" s="1" t="s">
        <v>782</v>
      </c>
      <c r="D29" s="2">
        <v>45838.50625</v>
      </c>
      <c r="E29" s="1" t="s">
        <v>14</v>
      </c>
      <c r="F29" s="1">
        <v>161180.0</v>
      </c>
      <c r="G29" s="1" t="s">
        <v>783</v>
      </c>
      <c r="H29" s="1"/>
      <c r="I29" s="1">
        <v>2.2281463336E10</v>
      </c>
    </row>
    <row r="30">
      <c r="A30" s="1">
        <v>2.8584245664E10</v>
      </c>
      <c r="B30" s="1" t="s">
        <v>387</v>
      </c>
      <c r="C30" s="1" t="s">
        <v>786</v>
      </c>
      <c r="D30" s="2">
        <v>45747.313888888886</v>
      </c>
      <c r="E30" s="1" t="s">
        <v>14</v>
      </c>
      <c r="F30" s="1">
        <v>161180.0</v>
      </c>
      <c r="G30" s="1" t="s">
        <v>783</v>
      </c>
      <c r="H30" s="1"/>
      <c r="I30" s="1">
        <v>2.3963924241E10</v>
      </c>
    </row>
    <row r="31">
      <c r="A31" s="1">
        <v>3.4453775254E10</v>
      </c>
      <c r="B31" s="1" t="s">
        <v>809</v>
      </c>
      <c r="C31" s="1" t="s">
        <v>786</v>
      </c>
      <c r="D31" s="2">
        <v>45991.50208333333</v>
      </c>
      <c r="E31" s="1" t="s">
        <v>14</v>
      </c>
      <c r="F31" s="1">
        <v>402950.0</v>
      </c>
      <c r="G31" s="1" t="s">
        <v>783</v>
      </c>
      <c r="H31" s="1"/>
      <c r="I31" s="1">
        <v>2.2455275948E10</v>
      </c>
    </row>
    <row r="32">
      <c r="A32" s="1">
        <v>3.4631493772E10</v>
      </c>
      <c r="B32" s="1" t="s">
        <v>810</v>
      </c>
      <c r="C32" s="1" t="s">
        <v>782</v>
      </c>
      <c r="D32" s="2">
        <v>45907.538194444445</v>
      </c>
      <c r="E32" s="1" t="s">
        <v>14</v>
      </c>
      <c r="F32" s="1">
        <v>161180.0</v>
      </c>
      <c r="G32" s="1" t="s">
        <v>783</v>
      </c>
      <c r="H32" s="1"/>
      <c r="I32" s="1">
        <v>3.0318964289E10</v>
      </c>
    </row>
    <row r="33">
      <c r="A33" s="1">
        <v>2.3362798131E10</v>
      </c>
      <c r="B33" s="1" t="s">
        <v>418</v>
      </c>
      <c r="C33" s="1" t="s">
        <v>786</v>
      </c>
      <c r="D33" s="2">
        <v>45777.50277777778</v>
      </c>
      <c r="E33" s="1" t="s">
        <v>14</v>
      </c>
      <c r="F33" s="1">
        <v>161180.0</v>
      </c>
      <c r="G33" s="1" t="s">
        <v>783</v>
      </c>
      <c r="H33" s="1"/>
      <c r="I33" s="1">
        <v>2.251919266E10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28.88"/>
  </cols>
  <sheetData>
    <row r="1">
      <c r="A1" s="1" t="s">
        <v>0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/>
      <c r="I1" s="1" t="s">
        <v>780</v>
      </c>
      <c r="J1" s="1"/>
    </row>
    <row r="2">
      <c r="A2" s="1">
        <v>3.4454412584E10</v>
      </c>
      <c r="B2" s="1" t="s">
        <v>781</v>
      </c>
      <c r="C2" s="1" t="s">
        <v>782</v>
      </c>
      <c r="D2" s="2">
        <v>45868.7125</v>
      </c>
      <c r="E2" s="1" t="s">
        <v>14</v>
      </c>
      <c r="F2" s="1">
        <v>161180.0</v>
      </c>
      <c r="G2" s="1" t="s">
        <v>783</v>
      </c>
      <c r="H2" s="1"/>
      <c r="I2" s="1">
        <v>1.7309792529E10</v>
      </c>
      <c r="J2" s="1"/>
    </row>
    <row r="3">
      <c r="A3" s="1">
        <v>3.4453775219E10</v>
      </c>
      <c r="B3" s="1" t="s">
        <v>243</v>
      </c>
      <c r="C3" s="1" t="s">
        <v>784</v>
      </c>
      <c r="D3" s="2">
        <v>45868.71388888889</v>
      </c>
      <c r="E3" s="1" t="s">
        <v>14</v>
      </c>
      <c r="F3" s="1">
        <v>161180.0</v>
      </c>
      <c r="G3" s="1" t="s">
        <v>783</v>
      </c>
      <c r="H3" s="1"/>
      <c r="I3" s="1">
        <v>2.8688529963E10</v>
      </c>
      <c r="J3" s="1"/>
    </row>
    <row r="4">
      <c r="A4" s="1">
        <v>3.4692381727E10</v>
      </c>
      <c r="B4" s="1" t="s">
        <v>785</v>
      </c>
      <c r="C4" s="1" t="s">
        <v>786</v>
      </c>
      <c r="D4" s="2">
        <v>45961.62777777778</v>
      </c>
      <c r="E4" s="1" t="s">
        <v>14</v>
      </c>
      <c r="F4" s="1">
        <v>161180.0</v>
      </c>
      <c r="G4" s="1" t="s">
        <v>783</v>
      </c>
      <c r="H4" s="1"/>
      <c r="I4" s="1">
        <v>3.0318964028E10</v>
      </c>
      <c r="J4" s="1"/>
    </row>
    <row r="5">
      <c r="A5" s="1">
        <v>3.1649837361E10</v>
      </c>
      <c r="B5" s="1" t="s">
        <v>332</v>
      </c>
      <c r="C5" s="1" t="s">
        <v>786</v>
      </c>
      <c r="D5" s="2">
        <v>45777.524305555555</v>
      </c>
      <c r="E5" s="1" t="s">
        <v>14</v>
      </c>
      <c r="F5" s="1">
        <v>161180.0</v>
      </c>
      <c r="G5" s="1" t="s">
        <v>783</v>
      </c>
      <c r="H5" s="1"/>
      <c r="I5" s="1">
        <v>2.6531038506E10</v>
      </c>
      <c r="J5" s="1"/>
    </row>
    <row r="6">
      <c r="A6" s="1">
        <v>2.8353034629E10</v>
      </c>
      <c r="B6" s="1" t="s">
        <v>787</v>
      </c>
      <c r="C6" s="1" t="s">
        <v>782</v>
      </c>
      <c r="D6" s="2">
        <v>45808.509722222225</v>
      </c>
      <c r="E6" s="1" t="s">
        <v>14</v>
      </c>
      <c r="F6" s="1">
        <v>1.0</v>
      </c>
      <c r="G6" s="1" t="s">
        <v>783</v>
      </c>
      <c r="H6" s="1"/>
      <c r="I6" s="1">
        <v>2.2744389172E10</v>
      </c>
      <c r="J6" s="1"/>
    </row>
    <row r="7">
      <c r="A7" s="1">
        <v>3.4453775119E10</v>
      </c>
      <c r="B7" s="1" t="s">
        <v>246</v>
      </c>
      <c r="C7" s="1" t="s">
        <v>782</v>
      </c>
      <c r="D7" s="2">
        <v>45930.62777777778</v>
      </c>
      <c r="E7" s="1" t="s">
        <v>14</v>
      </c>
      <c r="F7" s="1">
        <v>161180.0</v>
      </c>
      <c r="G7" s="1" t="s">
        <v>783</v>
      </c>
      <c r="H7" s="1"/>
      <c r="I7" s="1">
        <v>2.86697749E10</v>
      </c>
      <c r="J7" s="1"/>
    </row>
    <row r="8">
      <c r="A8" s="1">
        <v>2.9770678294E10</v>
      </c>
      <c r="B8" s="1" t="s">
        <v>811</v>
      </c>
      <c r="C8" s="1" t="s">
        <v>782</v>
      </c>
      <c r="D8" s="2">
        <v>45808.50486111111</v>
      </c>
      <c r="E8" s="1" t="s">
        <v>9</v>
      </c>
      <c r="F8" s="1">
        <v>80590.0</v>
      </c>
      <c r="G8" s="1" t="s">
        <v>783</v>
      </c>
      <c r="H8" s="1"/>
      <c r="I8" s="1">
        <v>3.0576730936E10</v>
      </c>
      <c r="J8" s="1"/>
    </row>
    <row r="9">
      <c r="A9" s="1">
        <v>3.6173050208E10</v>
      </c>
      <c r="B9" s="1" t="s">
        <v>788</v>
      </c>
      <c r="C9" s="1" t="s">
        <v>782</v>
      </c>
      <c r="D9" s="2">
        <v>46022.57847222222</v>
      </c>
      <c r="E9" s="1" t="s">
        <v>14</v>
      </c>
      <c r="F9" s="1">
        <v>161180.0</v>
      </c>
      <c r="G9" s="1" t="s">
        <v>783</v>
      </c>
      <c r="H9" s="1"/>
      <c r="I9" s="1">
        <v>3.244639904E10</v>
      </c>
      <c r="J9" s="1"/>
    </row>
    <row r="10">
      <c r="A10" s="1">
        <v>2.8584246032E10</v>
      </c>
      <c r="B10" s="1" t="s">
        <v>789</v>
      </c>
      <c r="C10" s="1" t="s">
        <v>786</v>
      </c>
      <c r="D10" s="2">
        <v>45626.32083333333</v>
      </c>
      <c r="E10" s="1" t="s">
        <v>14</v>
      </c>
      <c r="F10" s="1">
        <v>1.0</v>
      </c>
      <c r="G10" s="1" t="s">
        <v>783</v>
      </c>
      <c r="H10" s="1"/>
      <c r="I10" s="1">
        <v>3.0318964624E10</v>
      </c>
      <c r="J10" s="1"/>
    </row>
    <row r="11">
      <c r="A11" s="1">
        <v>2.8351004019E10</v>
      </c>
      <c r="B11" s="1" t="s">
        <v>790</v>
      </c>
      <c r="C11" s="1" t="s">
        <v>786</v>
      </c>
      <c r="D11" s="2">
        <v>45808.50277777778</v>
      </c>
      <c r="E11" s="1" t="s">
        <v>14</v>
      </c>
      <c r="F11" s="1">
        <v>161180.0</v>
      </c>
      <c r="G11" s="1" t="s">
        <v>783</v>
      </c>
      <c r="H11" s="1"/>
      <c r="I11" s="1">
        <v>3.0318964624E10</v>
      </c>
      <c r="J11" s="1"/>
    </row>
    <row r="12">
      <c r="A12" s="1">
        <v>2.9768021859E10</v>
      </c>
      <c r="B12" s="1" t="s">
        <v>792</v>
      </c>
      <c r="C12" s="1" t="s">
        <v>786</v>
      </c>
      <c r="D12" s="2">
        <v>45646.59861111111</v>
      </c>
      <c r="E12" s="1" t="s">
        <v>14</v>
      </c>
      <c r="F12" s="1">
        <v>80590.0</v>
      </c>
      <c r="G12" s="1" t="s">
        <v>783</v>
      </c>
      <c r="H12" s="1"/>
      <c r="I12" s="1">
        <v>2.6289461292E10</v>
      </c>
      <c r="J12" s="1"/>
    </row>
    <row r="13">
      <c r="A13" s="1">
        <v>2.8353061705E10</v>
      </c>
      <c r="B13" s="1" t="s">
        <v>793</v>
      </c>
      <c r="C13" s="1" t="s">
        <v>782</v>
      </c>
      <c r="D13" s="2">
        <v>45808.509722222225</v>
      </c>
      <c r="E13" s="1" t="s">
        <v>14</v>
      </c>
      <c r="F13" s="1">
        <v>161180.0</v>
      </c>
      <c r="G13" s="1" t="s">
        <v>783</v>
      </c>
      <c r="H13" s="1"/>
      <c r="I13" s="1">
        <v>3.0318964594E10</v>
      </c>
      <c r="J13" s="1"/>
    </row>
    <row r="14">
      <c r="A14" s="1">
        <v>3.4943563412E10</v>
      </c>
      <c r="B14" s="1" t="s">
        <v>794</v>
      </c>
      <c r="C14" s="1" t="s">
        <v>782</v>
      </c>
      <c r="D14" s="2">
        <v>45924.29791666667</v>
      </c>
      <c r="E14" s="1" t="s">
        <v>14</v>
      </c>
      <c r="F14" s="1">
        <v>161180.0</v>
      </c>
      <c r="G14" s="1" t="s">
        <v>783</v>
      </c>
      <c r="H14" s="1"/>
      <c r="I14" s="1">
        <v>3.1042597754E10</v>
      </c>
      <c r="J14" s="1"/>
    </row>
    <row r="15">
      <c r="A15" s="1">
        <v>2.8353277219E10</v>
      </c>
      <c r="B15" s="1" t="s">
        <v>795</v>
      </c>
      <c r="C15" s="1" t="s">
        <v>782</v>
      </c>
      <c r="D15" s="2">
        <v>45838.50625</v>
      </c>
      <c r="E15" s="1" t="s">
        <v>14</v>
      </c>
      <c r="F15" s="1">
        <v>161180.0</v>
      </c>
      <c r="G15" s="1" t="s">
        <v>783</v>
      </c>
      <c r="H15" s="1"/>
      <c r="I15" s="1">
        <v>3.0326238214E10</v>
      </c>
      <c r="J15" s="1"/>
    </row>
    <row r="16">
      <c r="A16" s="1">
        <v>3.0337780297E10</v>
      </c>
      <c r="B16" s="1" t="s">
        <v>796</v>
      </c>
      <c r="C16" s="1" t="s">
        <v>786</v>
      </c>
      <c r="D16" s="2">
        <v>45808.56180555555</v>
      </c>
      <c r="E16" s="1" t="s">
        <v>9</v>
      </c>
      <c r="F16" s="1">
        <v>161180.0</v>
      </c>
      <c r="G16" s="1" t="s">
        <v>783</v>
      </c>
      <c r="H16" s="1"/>
      <c r="I16" s="1">
        <v>2.6828765042E10</v>
      </c>
      <c r="J16" s="1"/>
    </row>
    <row r="17">
      <c r="A17" s="1">
        <v>2.2933410902E10</v>
      </c>
      <c r="B17" s="1" t="s">
        <v>797</v>
      </c>
      <c r="C17" s="1" t="s">
        <v>786</v>
      </c>
      <c r="D17" s="2">
        <v>45808.501388888886</v>
      </c>
      <c r="E17" s="1" t="s">
        <v>14</v>
      </c>
      <c r="F17" s="1">
        <v>161180.0</v>
      </c>
      <c r="G17" s="1" t="s">
        <v>783</v>
      </c>
      <c r="H17" s="1"/>
      <c r="I17" s="1">
        <v>3.0318964555E10</v>
      </c>
      <c r="J17" s="1"/>
    </row>
    <row r="18">
      <c r="A18" s="1">
        <v>2.835327648E10</v>
      </c>
      <c r="B18" s="1" t="s">
        <v>798</v>
      </c>
      <c r="C18" s="1" t="s">
        <v>782</v>
      </c>
      <c r="D18" s="2">
        <v>45808.506944444445</v>
      </c>
      <c r="E18" s="1" t="s">
        <v>14</v>
      </c>
      <c r="F18" s="1">
        <v>161180.0</v>
      </c>
      <c r="G18" s="1" t="s">
        <v>783</v>
      </c>
      <c r="H18" s="1"/>
      <c r="I18" s="1">
        <v>3.0326240075E10</v>
      </c>
      <c r="J18" s="1"/>
    </row>
    <row r="19">
      <c r="A19" s="1">
        <v>2.9784351369E10</v>
      </c>
      <c r="B19" s="1" t="s">
        <v>799</v>
      </c>
      <c r="C19" s="1" t="s">
        <v>782</v>
      </c>
      <c r="D19" s="2">
        <v>45657.70972222222</v>
      </c>
      <c r="E19" s="1" t="s">
        <v>14</v>
      </c>
      <c r="F19" s="1">
        <v>161180.0</v>
      </c>
      <c r="G19" s="1" t="s">
        <v>783</v>
      </c>
      <c r="H19" s="1"/>
      <c r="I19" s="1">
        <v>2.3554984256E10</v>
      </c>
      <c r="J19" s="1"/>
    </row>
    <row r="20">
      <c r="A20" s="1">
        <v>3.468914591E10</v>
      </c>
      <c r="B20" s="1" t="s">
        <v>801</v>
      </c>
      <c r="C20" s="1" t="s">
        <v>784</v>
      </c>
      <c r="D20" s="2">
        <v>45915.430555555555</v>
      </c>
      <c r="E20" s="1" t="s">
        <v>14</v>
      </c>
      <c r="F20" s="1">
        <v>322360.0</v>
      </c>
      <c r="G20" s="1" t="s">
        <v>783</v>
      </c>
      <c r="H20" s="1"/>
      <c r="I20" s="1">
        <v>3.1042613083E10</v>
      </c>
      <c r="J20" s="1"/>
    </row>
    <row r="21">
      <c r="A21" s="1">
        <v>3.4651666763E10</v>
      </c>
      <c r="B21" s="1" t="s">
        <v>802</v>
      </c>
      <c r="C21" s="1" t="s">
        <v>786</v>
      </c>
      <c r="D21" s="2">
        <v>45915.42222222222</v>
      </c>
      <c r="E21" s="1" t="s">
        <v>14</v>
      </c>
      <c r="F21" s="1">
        <v>161180.0</v>
      </c>
      <c r="G21" s="1" t="s">
        <v>783</v>
      </c>
      <c r="H21" s="1"/>
      <c r="I21" s="1">
        <v>3.0038832773E10</v>
      </c>
      <c r="J21" s="1"/>
    </row>
    <row r="22">
      <c r="A22" s="1">
        <v>2.3362774873E10</v>
      </c>
      <c r="B22" s="1" t="s">
        <v>803</v>
      </c>
      <c r="C22" s="1" t="s">
        <v>782</v>
      </c>
      <c r="D22" s="2">
        <v>45808.56805555556</v>
      </c>
      <c r="E22" s="1" t="s">
        <v>9</v>
      </c>
      <c r="F22" s="1">
        <v>161180.0</v>
      </c>
      <c r="G22" s="1" t="s">
        <v>783</v>
      </c>
      <c r="H22" s="1"/>
      <c r="I22" s="1">
        <v>2.3557388374E10</v>
      </c>
      <c r="J22" s="1"/>
    </row>
    <row r="23">
      <c r="A23" s="1">
        <v>3.4560592143E10</v>
      </c>
      <c r="B23" s="1" t="s">
        <v>804</v>
      </c>
      <c r="C23" s="1" t="s">
        <v>782</v>
      </c>
      <c r="D23" s="2">
        <v>45907.54861111111</v>
      </c>
      <c r="E23" s="1" t="s">
        <v>14</v>
      </c>
      <c r="F23" s="1">
        <v>161180.0</v>
      </c>
      <c r="G23" s="1" t="s">
        <v>783</v>
      </c>
      <c r="H23" s="1"/>
      <c r="I23" s="1">
        <v>2.6113465509E10</v>
      </c>
      <c r="J23" s="1"/>
    </row>
    <row r="24">
      <c r="A24" s="1">
        <v>2.8353261121E10</v>
      </c>
      <c r="B24" s="1" t="s">
        <v>805</v>
      </c>
      <c r="C24" s="1" t="s">
        <v>782</v>
      </c>
      <c r="D24" s="2">
        <v>45808.50069444445</v>
      </c>
      <c r="E24" s="1" t="s">
        <v>14</v>
      </c>
      <c r="F24" s="1">
        <v>161180.0</v>
      </c>
      <c r="G24" s="1" t="s">
        <v>783</v>
      </c>
      <c r="H24" s="1"/>
      <c r="I24" s="1">
        <v>1.7728136885E10</v>
      </c>
      <c r="J24" s="1"/>
    </row>
    <row r="25">
      <c r="A25" s="1">
        <v>3.5525483151E10</v>
      </c>
      <c r="B25" s="1" t="s">
        <v>110</v>
      </c>
      <c r="C25" s="1" t="s">
        <v>782</v>
      </c>
      <c r="D25" s="2">
        <v>45937.595138888886</v>
      </c>
      <c r="E25" s="1" t="s">
        <v>14</v>
      </c>
      <c r="F25" s="1">
        <v>161180.0</v>
      </c>
      <c r="G25" s="1" t="s">
        <v>783</v>
      </c>
      <c r="H25" s="1"/>
      <c r="I25" s="1">
        <v>3.1009503043E10</v>
      </c>
      <c r="J25" s="1"/>
    </row>
    <row r="26">
      <c r="A26" s="1">
        <v>3.4943562496E10</v>
      </c>
      <c r="B26" s="1" t="s">
        <v>806</v>
      </c>
      <c r="C26" s="1" t="s">
        <v>782</v>
      </c>
      <c r="D26" s="2">
        <v>45924.28125</v>
      </c>
      <c r="E26" s="1" t="s">
        <v>14</v>
      </c>
      <c r="F26" s="1">
        <v>161180.0</v>
      </c>
      <c r="G26" s="1" t="s">
        <v>783</v>
      </c>
      <c r="H26" s="1"/>
      <c r="I26" s="1">
        <v>3.0779031919E10</v>
      </c>
      <c r="J26" s="1"/>
    </row>
    <row r="27">
      <c r="A27" s="1">
        <v>3.4454412429E10</v>
      </c>
      <c r="B27" s="1" t="s">
        <v>807</v>
      </c>
      <c r="C27" s="1" t="s">
        <v>782</v>
      </c>
      <c r="D27" s="2">
        <v>45858.46041666667</v>
      </c>
      <c r="E27" s="1" t="s">
        <v>14</v>
      </c>
      <c r="F27" s="1">
        <v>161180.0</v>
      </c>
      <c r="G27" s="1" t="s">
        <v>783</v>
      </c>
      <c r="H27" s="1"/>
      <c r="I27" s="1">
        <v>2.8386516253E10</v>
      </c>
      <c r="J27" s="1"/>
    </row>
    <row r="28">
      <c r="A28" s="1">
        <v>2.8353465437E10</v>
      </c>
      <c r="B28" s="1" t="s">
        <v>808</v>
      </c>
      <c r="C28" s="1" t="s">
        <v>782</v>
      </c>
      <c r="D28" s="2">
        <v>45838.50625</v>
      </c>
      <c r="E28" s="1" t="s">
        <v>14</v>
      </c>
      <c r="F28" s="1">
        <v>161180.0</v>
      </c>
      <c r="G28" s="1" t="s">
        <v>783</v>
      </c>
      <c r="H28" s="1"/>
      <c r="I28" s="1">
        <v>2.2281463336E10</v>
      </c>
      <c r="J28" s="1"/>
    </row>
    <row r="29">
      <c r="A29" s="1">
        <v>2.8584245664E10</v>
      </c>
      <c r="B29" s="1" t="s">
        <v>387</v>
      </c>
      <c r="C29" s="1" t="s">
        <v>786</v>
      </c>
      <c r="D29" s="2">
        <v>45747.313888888886</v>
      </c>
      <c r="E29" s="1" t="s">
        <v>14</v>
      </c>
      <c r="F29" s="1">
        <v>161180.0</v>
      </c>
      <c r="G29" s="1" t="s">
        <v>783</v>
      </c>
      <c r="H29" s="1"/>
      <c r="I29" s="1">
        <v>2.3963924241E10</v>
      </c>
      <c r="J29" s="1"/>
    </row>
    <row r="30">
      <c r="A30" s="1">
        <v>3.4453775254E10</v>
      </c>
      <c r="B30" s="1" t="s">
        <v>809</v>
      </c>
      <c r="C30" s="1" t="s">
        <v>786</v>
      </c>
      <c r="D30" s="2">
        <v>45991.50208333333</v>
      </c>
      <c r="E30" s="1" t="s">
        <v>14</v>
      </c>
      <c r="F30" s="1">
        <v>402950.0</v>
      </c>
      <c r="G30" s="1" t="s">
        <v>783</v>
      </c>
      <c r="H30" s="1"/>
      <c r="I30" s="1">
        <v>2.2455275948E10</v>
      </c>
      <c r="J30" s="1"/>
    </row>
    <row r="31">
      <c r="A31" s="1">
        <v>3.4631493772E10</v>
      </c>
      <c r="B31" s="1" t="s">
        <v>810</v>
      </c>
      <c r="C31" s="1" t="s">
        <v>782</v>
      </c>
      <c r="D31" s="2">
        <v>45907.538194444445</v>
      </c>
      <c r="E31" s="1" t="s">
        <v>14</v>
      </c>
      <c r="F31" s="1">
        <v>161180.0</v>
      </c>
      <c r="G31" s="1" t="s">
        <v>783</v>
      </c>
      <c r="H31" s="1"/>
      <c r="I31" s="1">
        <v>3.0318964289E10</v>
      </c>
      <c r="J31" s="1"/>
    </row>
    <row r="32">
      <c r="A32" s="1">
        <v>2.3362798131E10</v>
      </c>
      <c r="B32" s="1" t="s">
        <v>418</v>
      </c>
      <c r="C32" s="1" t="s">
        <v>786</v>
      </c>
      <c r="D32" s="2">
        <v>45777.50277777778</v>
      </c>
      <c r="E32" s="1" t="s">
        <v>14</v>
      </c>
      <c r="F32" s="1">
        <v>161180.0</v>
      </c>
      <c r="G32" s="1" t="s">
        <v>783</v>
      </c>
      <c r="H32" s="1"/>
      <c r="I32" s="1">
        <v>2.251919266E10</v>
      </c>
      <c r="J32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812</v>
      </c>
      <c r="I1" s="1" t="s">
        <v>7</v>
      </c>
    </row>
    <row r="2">
      <c r="A2" s="1">
        <v>3.0875479823E10</v>
      </c>
      <c r="B2" s="1" t="s">
        <v>112</v>
      </c>
      <c r="C2" s="1" t="s">
        <v>14</v>
      </c>
      <c r="D2" s="2">
        <v>45726.424305555556</v>
      </c>
      <c r="E2" s="1" t="s">
        <v>10</v>
      </c>
      <c r="F2" s="1" t="s">
        <v>11</v>
      </c>
      <c r="G2" s="1" t="s">
        <v>21</v>
      </c>
    </row>
    <row r="3">
      <c r="A3" s="1">
        <v>3.082522933E10</v>
      </c>
      <c r="B3" s="1" t="s">
        <v>113</v>
      </c>
      <c r="C3" s="1" t="s">
        <v>14</v>
      </c>
      <c r="D3" s="2">
        <v>45725.62222222222</v>
      </c>
      <c r="E3" s="1" t="s">
        <v>10</v>
      </c>
      <c r="F3" s="1" t="s">
        <v>11</v>
      </c>
      <c r="G3" s="1" t="s">
        <v>21</v>
      </c>
    </row>
    <row r="4">
      <c r="A4" s="1">
        <v>3.0779031919E10</v>
      </c>
      <c r="B4" s="1" t="s">
        <v>114</v>
      </c>
      <c r="C4" s="1" t="s">
        <v>14</v>
      </c>
      <c r="D4" s="2">
        <v>45725.56597222222</v>
      </c>
      <c r="E4" s="1" t="s">
        <v>10</v>
      </c>
      <c r="F4" s="1" t="s">
        <v>11</v>
      </c>
      <c r="G4" s="1" t="s">
        <v>16</v>
      </c>
    </row>
    <row r="5">
      <c r="A5" s="1">
        <v>3.0777497677E10</v>
      </c>
      <c r="B5" s="1" t="s">
        <v>115</v>
      </c>
      <c r="C5" s="1" t="s">
        <v>14</v>
      </c>
      <c r="D5" s="2">
        <v>45723.611805555556</v>
      </c>
      <c r="E5" s="1" t="s">
        <v>10</v>
      </c>
      <c r="F5" s="1" t="s">
        <v>11</v>
      </c>
      <c r="G5" s="1" t="s">
        <v>21</v>
      </c>
    </row>
    <row r="6">
      <c r="A6" s="1">
        <v>3.0773968792E10</v>
      </c>
      <c r="B6" s="1" t="s">
        <v>116</v>
      </c>
      <c r="C6" s="1" t="s">
        <v>14</v>
      </c>
      <c r="D6" s="2">
        <v>45723.49930555555</v>
      </c>
      <c r="E6" s="1" t="s">
        <v>10</v>
      </c>
      <c r="F6" s="1" t="s">
        <v>11</v>
      </c>
      <c r="G6" s="1" t="s">
        <v>21</v>
      </c>
    </row>
    <row r="7">
      <c r="A7" s="1">
        <v>3.0773967688E10</v>
      </c>
      <c r="B7" s="1" t="s">
        <v>117</v>
      </c>
      <c r="C7" s="1" t="s">
        <v>14</v>
      </c>
      <c r="D7" s="2">
        <v>45723.48125</v>
      </c>
      <c r="E7" s="1" t="s">
        <v>10</v>
      </c>
      <c r="F7" s="1" t="s">
        <v>11</v>
      </c>
    </row>
    <row r="8">
      <c r="A8" s="1">
        <v>3.0760834635E10</v>
      </c>
      <c r="B8" s="1" t="s">
        <v>813</v>
      </c>
      <c r="C8" s="1" t="s">
        <v>14</v>
      </c>
      <c r="D8" s="2">
        <v>45723.28611111111</v>
      </c>
      <c r="E8" s="1" t="s">
        <v>10</v>
      </c>
      <c r="F8" s="1" t="s">
        <v>11</v>
      </c>
      <c r="G8" s="1" t="s">
        <v>16</v>
      </c>
    </row>
    <row r="9">
      <c r="A9" s="1">
        <v>3.0731915802E10</v>
      </c>
      <c r="B9" s="1" t="s">
        <v>118</v>
      </c>
      <c r="C9" s="1" t="s">
        <v>9</v>
      </c>
      <c r="D9" s="2">
        <v>45722.42569444444</v>
      </c>
      <c r="E9" s="1" t="s">
        <v>10</v>
      </c>
      <c r="F9" s="1" t="s">
        <v>11</v>
      </c>
      <c r="G9" s="1" t="s">
        <v>21</v>
      </c>
    </row>
    <row r="10">
      <c r="A10" s="1">
        <v>3.0749051736E10</v>
      </c>
      <c r="B10" s="1" t="s">
        <v>119</v>
      </c>
      <c r="C10" s="1" t="s">
        <v>9</v>
      </c>
      <c r="D10" s="2">
        <v>45722.42222222222</v>
      </c>
      <c r="E10" s="1" t="s">
        <v>10</v>
      </c>
      <c r="F10" s="1" t="s">
        <v>11</v>
      </c>
      <c r="G10" s="1" t="s">
        <v>21</v>
      </c>
    </row>
    <row r="11">
      <c r="A11" s="1">
        <v>3.0684303517E10</v>
      </c>
      <c r="B11" s="1" t="s">
        <v>120</v>
      </c>
      <c r="C11" s="1" t="s">
        <v>14</v>
      </c>
      <c r="D11" s="2">
        <v>45722.30694444444</v>
      </c>
      <c r="E11" s="1" t="s">
        <v>10</v>
      </c>
      <c r="F11" s="1" t="s">
        <v>11</v>
      </c>
      <c r="G11" s="1" t="s">
        <v>21</v>
      </c>
    </row>
    <row r="12">
      <c r="A12" s="1">
        <v>3.0700908666E10</v>
      </c>
      <c r="B12" s="1" t="s">
        <v>121</v>
      </c>
      <c r="C12" s="1" t="s">
        <v>14</v>
      </c>
      <c r="D12" s="2">
        <v>45721.74722222222</v>
      </c>
      <c r="E12" s="1" t="s">
        <v>10</v>
      </c>
      <c r="F12" s="1" t="s">
        <v>11</v>
      </c>
      <c r="G12" s="1" t="s">
        <v>21</v>
      </c>
    </row>
    <row r="13">
      <c r="A13" s="1">
        <v>3.0680804898E10</v>
      </c>
      <c r="B13" s="3" t="s">
        <v>122</v>
      </c>
      <c r="C13" s="1" t="s">
        <v>14</v>
      </c>
      <c r="D13" s="2">
        <v>45721.64513888889</v>
      </c>
      <c r="E13" s="1" t="s">
        <v>10</v>
      </c>
      <c r="F13" s="1" t="s">
        <v>11</v>
      </c>
      <c r="G13" s="1" t="s">
        <v>21</v>
      </c>
    </row>
    <row r="14">
      <c r="A14" s="1">
        <v>3.0679383967E10</v>
      </c>
      <c r="B14" s="1" t="s">
        <v>123</v>
      </c>
      <c r="C14" s="1" t="s">
        <v>14</v>
      </c>
      <c r="D14" s="2">
        <v>45721.63263888889</v>
      </c>
      <c r="E14" s="1" t="s">
        <v>10</v>
      </c>
      <c r="F14" s="1" t="s">
        <v>11</v>
      </c>
      <c r="G14" s="1" t="s">
        <v>21</v>
      </c>
    </row>
    <row r="15">
      <c r="A15" s="1">
        <v>3.0679348356E10</v>
      </c>
      <c r="B15" s="1" t="s">
        <v>124</v>
      </c>
      <c r="C15" s="1" t="s">
        <v>14</v>
      </c>
      <c r="D15" s="2">
        <v>45721.625</v>
      </c>
      <c r="E15" s="1" t="s">
        <v>10</v>
      </c>
      <c r="F15" s="1" t="s">
        <v>11</v>
      </c>
      <c r="G15" s="1" t="s">
        <v>21</v>
      </c>
    </row>
    <row r="16">
      <c r="A16" s="1">
        <v>3.0679347777E10</v>
      </c>
      <c r="B16" s="1" t="s">
        <v>125</v>
      </c>
      <c r="C16" s="1" t="s">
        <v>14</v>
      </c>
      <c r="D16" s="2">
        <v>45721.62013888889</v>
      </c>
      <c r="E16" s="1" t="s">
        <v>10</v>
      </c>
      <c r="F16" s="1" t="s">
        <v>11</v>
      </c>
      <c r="G16" s="1" t="s">
        <v>21</v>
      </c>
    </row>
    <row r="17">
      <c r="A17" s="1">
        <v>3.0679347117E10</v>
      </c>
      <c r="B17" s="1" t="s">
        <v>126</v>
      </c>
      <c r="C17" s="1" t="s">
        <v>14</v>
      </c>
      <c r="D17" s="2">
        <v>45721.615277777775</v>
      </c>
      <c r="E17" s="1" t="s">
        <v>10</v>
      </c>
      <c r="F17" s="1" t="s">
        <v>11</v>
      </c>
      <c r="G17" s="1" t="s">
        <v>21</v>
      </c>
    </row>
    <row r="18">
      <c r="A18" s="1">
        <v>3.0662714751E10</v>
      </c>
      <c r="B18" s="3" t="s">
        <v>127</v>
      </c>
      <c r="C18" s="1" t="s">
        <v>9</v>
      </c>
      <c r="D18" s="2">
        <v>45721.61041666667</v>
      </c>
      <c r="E18" s="1" t="s">
        <v>10</v>
      </c>
      <c r="F18" s="1" t="s">
        <v>11</v>
      </c>
      <c r="G18" s="1" t="s">
        <v>21</v>
      </c>
    </row>
    <row r="19">
      <c r="A19" s="1">
        <v>3.0679698304E10</v>
      </c>
      <c r="B19" s="1" t="s">
        <v>128</v>
      </c>
      <c r="C19" s="1" t="s">
        <v>9</v>
      </c>
      <c r="D19" s="2">
        <v>45721.60902777778</v>
      </c>
      <c r="E19" s="1" t="s">
        <v>10</v>
      </c>
      <c r="F19" s="1" t="s">
        <v>11</v>
      </c>
      <c r="G19" s="1" t="s">
        <v>21</v>
      </c>
    </row>
    <row r="20">
      <c r="A20" s="1">
        <v>3.0675596706E10</v>
      </c>
      <c r="B20" s="1" t="s">
        <v>129</v>
      </c>
      <c r="C20" s="1" t="s">
        <v>14</v>
      </c>
      <c r="D20" s="2">
        <v>45721.49513888889</v>
      </c>
      <c r="E20" s="1" t="s">
        <v>10</v>
      </c>
      <c r="F20" s="1" t="s">
        <v>11</v>
      </c>
      <c r="G20" s="1" t="s">
        <v>21</v>
      </c>
    </row>
    <row r="21">
      <c r="A21" s="1">
        <v>3.0662706007E10</v>
      </c>
      <c r="B21" s="1" t="s">
        <v>130</v>
      </c>
      <c r="C21" s="1" t="s">
        <v>14</v>
      </c>
      <c r="D21" s="2">
        <v>45721.475694444445</v>
      </c>
      <c r="E21" s="1" t="s">
        <v>10</v>
      </c>
      <c r="F21" s="1" t="s">
        <v>11</v>
      </c>
      <c r="G21" s="1" t="s">
        <v>21</v>
      </c>
    </row>
    <row r="22">
      <c r="A22" s="1">
        <v>3.0675168606E10</v>
      </c>
      <c r="B22" s="1" t="s">
        <v>131</v>
      </c>
      <c r="C22" s="1" t="s">
        <v>14</v>
      </c>
      <c r="D22" s="2">
        <v>45721.38680555556</v>
      </c>
      <c r="E22" s="1" t="s">
        <v>10</v>
      </c>
      <c r="F22" s="1" t="s">
        <v>11</v>
      </c>
      <c r="G22" s="1" t="s">
        <v>21</v>
      </c>
    </row>
    <row r="23">
      <c r="A23" s="1">
        <v>3.066269635E10</v>
      </c>
      <c r="B23" s="1" t="s">
        <v>132</v>
      </c>
      <c r="C23" s="1" t="s">
        <v>14</v>
      </c>
      <c r="D23" s="2">
        <v>45721.37777777778</v>
      </c>
      <c r="E23" s="1" t="s">
        <v>10</v>
      </c>
      <c r="F23" s="1" t="s">
        <v>11</v>
      </c>
      <c r="G23" s="1" t="s">
        <v>21</v>
      </c>
    </row>
    <row r="24">
      <c r="A24" s="1">
        <v>3.0662695946E10</v>
      </c>
      <c r="B24" s="1" t="s">
        <v>133</v>
      </c>
      <c r="C24" s="1" t="s">
        <v>14</v>
      </c>
      <c r="D24" s="2">
        <v>45721.36944444444</v>
      </c>
      <c r="E24" s="1" t="s">
        <v>10</v>
      </c>
      <c r="F24" s="1" t="s">
        <v>11</v>
      </c>
      <c r="G24" s="1" t="s">
        <v>21</v>
      </c>
    </row>
    <row r="25">
      <c r="A25" s="1">
        <v>3.0672404304E10</v>
      </c>
      <c r="B25" s="1" t="s">
        <v>134</v>
      </c>
      <c r="C25" s="1" t="s">
        <v>14</v>
      </c>
      <c r="D25" s="2">
        <v>45721.35902777778</v>
      </c>
      <c r="E25" s="1" t="s">
        <v>10</v>
      </c>
      <c r="F25" s="1" t="s">
        <v>11</v>
      </c>
      <c r="G25" s="1" t="s">
        <v>21</v>
      </c>
    </row>
    <row r="26">
      <c r="A26" s="1">
        <v>3.0645194043E10</v>
      </c>
      <c r="B26" s="1" t="s">
        <v>135</v>
      </c>
      <c r="C26" s="1" t="s">
        <v>14</v>
      </c>
      <c r="D26" s="2">
        <v>45720.48472222222</v>
      </c>
      <c r="E26" s="1" t="s">
        <v>10</v>
      </c>
      <c r="F26" s="1" t="s">
        <v>11</v>
      </c>
      <c r="G26" s="1" t="s">
        <v>21</v>
      </c>
    </row>
    <row r="27">
      <c r="A27" s="1">
        <v>3.0644473622E10</v>
      </c>
      <c r="B27" s="1" t="s">
        <v>136</v>
      </c>
      <c r="C27" s="1" t="s">
        <v>14</v>
      </c>
      <c r="D27" s="2">
        <v>45720.47430555556</v>
      </c>
      <c r="E27" s="1" t="s">
        <v>10</v>
      </c>
      <c r="F27" s="1" t="s">
        <v>11</v>
      </c>
      <c r="G27" s="1" t="s">
        <v>21</v>
      </c>
    </row>
    <row r="28">
      <c r="A28" s="1">
        <v>3.0644473168E10</v>
      </c>
      <c r="B28" s="1" t="s">
        <v>137</v>
      </c>
      <c r="C28" s="1" t="s">
        <v>14</v>
      </c>
      <c r="D28" s="2">
        <v>45720.46875</v>
      </c>
      <c r="E28" s="1" t="s">
        <v>10</v>
      </c>
      <c r="F28" s="1" t="s">
        <v>11</v>
      </c>
      <c r="G28" s="1" t="s">
        <v>21</v>
      </c>
    </row>
    <row r="29">
      <c r="A29" s="1">
        <v>3.0645191213E10</v>
      </c>
      <c r="B29" s="1" t="s">
        <v>138</v>
      </c>
      <c r="C29" s="1" t="s">
        <v>14</v>
      </c>
      <c r="D29" s="2">
        <v>45720.42916666667</v>
      </c>
      <c r="E29" s="1" t="s">
        <v>10</v>
      </c>
      <c r="F29" s="1" t="s">
        <v>11</v>
      </c>
      <c r="G29" s="1" t="s">
        <v>21</v>
      </c>
    </row>
    <row r="30">
      <c r="A30" s="1">
        <v>3.0644466733E10</v>
      </c>
      <c r="B30" s="1" t="s">
        <v>139</v>
      </c>
      <c r="C30" s="1" t="s">
        <v>14</v>
      </c>
      <c r="D30" s="2">
        <v>45720.38402777778</v>
      </c>
      <c r="E30" s="1" t="s">
        <v>10</v>
      </c>
      <c r="F30" s="1" t="s">
        <v>11</v>
      </c>
      <c r="G30" s="1" t="s">
        <v>21</v>
      </c>
    </row>
    <row r="31">
      <c r="A31" s="1">
        <v>3.0644452665E10</v>
      </c>
      <c r="B31" s="1" t="s">
        <v>140</v>
      </c>
      <c r="C31" s="1" t="s">
        <v>14</v>
      </c>
      <c r="D31" s="2">
        <v>45720.07361111111</v>
      </c>
      <c r="E31" s="1" t="s">
        <v>10</v>
      </c>
      <c r="F31" s="1" t="s">
        <v>11</v>
      </c>
      <c r="G31" s="1" t="s">
        <v>21</v>
      </c>
    </row>
    <row r="32">
      <c r="A32" s="1">
        <v>3.0576755337E10</v>
      </c>
      <c r="B32" s="1" t="s">
        <v>141</v>
      </c>
      <c r="C32" s="1" t="s">
        <v>14</v>
      </c>
      <c r="D32" s="2">
        <v>45719.64236111111</v>
      </c>
      <c r="E32" s="1" t="s">
        <v>10</v>
      </c>
      <c r="F32" s="1" t="s">
        <v>11</v>
      </c>
      <c r="G32" s="1" t="s">
        <v>21</v>
      </c>
    </row>
    <row r="33">
      <c r="A33" s="1">
        <v>3.0576750205E10</v>
      </c>
      <c r="B33" s="1" t="s">
        <v>142</v>
      </c>
      <c r="C33" s="1" t="s">
        <v>14</v>
      </c>
      <c r="D33" s="2">
        <v>45719.59652777778</v>
      </c>
      <c r="E33" s="1" t="s">
        <v>10</v>
      </c>
      <c r="F33" s="1" t="s">
        <v>11</v>
      </c>
      <c r="G33" s="1" t="s">
        <v>21</v>
      </c>
    </row>
    <row r="34">
      <c r="A34" s="1">
        <v>3.0556971524E10</v>
      </c>
      <c r="B34" s="1" t="s">
        <v>143</v>
      </c>
      <c r="C34" s="1" t="s">
        <v>14</v>
      </c>
      <c r="D34" s="2">
        <v>45717.39861111111</v>
      </c>
      <c r="E34" s="1" t="s">
        <v>10</v>
      </c>
      <c r="F34" s="1" t="s">
        <v>11</v>
      </c>
      <c r="G34" s="1" t="s">
        <v>21</v>
      </c>
    </row>
    <row r="35">
      <c r="A35" s="1">
        <v>3.0525558112E10</v>
      </c>
      <c r="B35" s="1" t="s">
        <v>144</v>
      </c>
      <c r="C35" s="1" t="s">
        <v>14</v>
      </c>
      <c r="D35" s="2">
        <v>45716.73888888889</v>
      </c>
      <c r="E35" s="1" t="s">
        <v>10</v>
      </c>
      <c r="F35" s="1" t="s">
        <v>11</v>
      </c>
      <c r="G35" s="1" t="s">
        <v>21</v>
      </c>
    </row>
    <row r="36">
      <c r="A36" s="1">
        <v>3.0532800895E10</v>
      </c>
      <c r="B36" s="3" t="s">
        <v>145</v>
      </c>
      <c r="C36" s="1" t="s">
        <v>14</v>
      </c>
      <c r="D36" s="2">
        <v>45716.71111111111</v>
      </c>
      <c r="E36" s="1" t="s">
        <v>10</v>
      </c>
      <c r="F36" s="1" t="s">
        <v>11</v>
      </c>
      <c r="G36" s="1" t="s">
        <v>21</v>
      </c>
    </row>
    <row r="37">
      <c r="A37" s="1">
        <v>3.0516740663E10</v>
      </c>
      <c r="B37" s="3" t="s">
        <v>146</v>
      </c>
      <c r="C37" s="1" t="s">
        <v>14</v>
      </c>
      <c r="D37" s="2">
        <v>45716.70763888889</v>
      </c>
      <c r="E37" s="1" t="s">
        <v>10</v>
      </c>
      <c r="F37" s="1" t="s">
        <v>11</v>
      </c>
      <c r="G37" s="1" t="s">
        <v>16</v>
      </c>
    </row>
    <row r="38">
      <c r="A38" s="1">
        <v>3.0555030282E10</v>
      </c>
      <c r="B38" s="1" t="s">
        <v>147</v>
      </c>
      <c r="C38" s="1" t="s">
        <v>14</v>
      </c>
      <c r="D38" s="2">
        <v>45716.595138888886</v>
      </c>
      <c r="E38" s="1" t="s">
        <v>10</v>
      </c>
      <c r="F38" s="1" t="s">
        <v>11</v>
      </c>
      <c r="G38" s="1" t="s">
        <v>21</v>
      </c>
    </row>
    <row r="39">
      <c r="A39" s="1">
        <v>3.0490872104E10</v>
      </c>
      <c r="B39" s="1" t="s">
        <v>148</v>
      </c>
      <c r="C39" s="1" t="s">
        <v>14</v>
      </c>
      <c r="D39" s="2">
        <v>45716.563888888886</v>
      </c>
      <c r="E39" s="1" t="s">
        <v>10</v>
      </c>
      <c r="F39" s="1" t="s">
        <v>11</v>
      </c>
      <c r="G39" s="1" t="s">
        <v>21</v>
      </c>
    </row>
    <row r="40">
      <c r="A40" s="1">
        <v>3.0498932801E10</v>
      </c>
      <c r="B40" s="1" t="s">
        <v>149</v>
      </c>
      <c r="C40" s="1" t="s">
        <v>14</v>
      </c>
      <c r="D40" s="2">
        <v>45716.47638888889</v>
      </c>
      <c r="E40" s="1" t="s">
        <v>10</v>
      </c>
      <c r="F40" s="1" t="s">
        <v>11</v>
      </c>
      <c r="G40" s="1" t="s">
        <v>21</v>
      </c>
    </row>
    <row r="41">
      <c r="A41" s="1">
        <v>3.0472674101E10</v>
      </c>
      <c r="B41" s="1" t="s">
        <v>814</v>
      </c>
      <c r="C41" s="1" t="s">
        <v>9</v>
      </c>
      <c r="D41" s="2">
        <v>45715.43194444444</v>
      </c>
      <c r="E41" s="1" t="s">
        <v>10</v>
      </c>
      <c r="F41" s="1" t="s">
        <v>11</v>
      </c>
      <c r="G41" s="1" t="s">
        <v>21</v>
      </c>
    </row>
    <row r="42">
      <c r="A42" s="1">
        <v>3.0438852531E10</v>
      </c>
      <c r="B42" s="1" t="s">
        <v>150</v>
      </c>
      <c r="C42" s="1" t="s">
        <v>9</v>
      </c>
      <c r="D42" s="2">
        <v>45715.430555555555</v>
      </c>
      <c r="E42" s="1" t="s">
        <v>10</v>
      </c>
      <c r="F42" s="1" t="s">
        <v>151</v>
      </c>
      <c r="G42" s="1" t="s">
        <v>16</v>
      </c>
    </row>
    <row r="43">
      <c r="A43" s="1">
        <v>3.0451805104E10</v>
      </c>
      <c r="B43" s="1" t="s">
        <v>152</v>
      </c>
      <c r="C43" s="1" t="s">
        <v>14</v>
      </c>
      <c r="D43" s="2">
        <v>45715.4125</v>
      </c>
      <c r="E43" s="1" t="s">
        <v>10</v>
      </c>
      <c r="F43" s="1" t="s">
        <v>11</v>
      </c>
      <c r="G43" s="1" t="s">
        <v>21</v>
      </c>
    </row>
    <row r="44">
      <c r="A44" s="1">
        <v>3.0451804843E10</v>
      </c>
      <c r="B44" s="1" t="s">
        <v>153</v>
      </c>
      <c r="C44" s="1" t="s">
        <v>14</v>
      </c>
      <c r="D44" s="2">
        <v>45715.40972222222</v>
      </c>
      <c r="E44" s="1" t="s">
        <v>10</v>
      </c>
      <c r="F44" s="1" t="s">
        <v>11</v>
      </c>
      <c r="G44" s="1" t="s">
        <v>21</v>
      </c>
    </row>
    <row r="45">
      <c r="A45" s="1">
        <v>3.0438849128E10</v>
      </c>
      <c r="B45" s="1" t="s">
        <v>154</v>
      </c>
      <c r="C45" s="1" t="s">
        <v>14</v>
      </c>
      <c r="D45" s="2">
        <v>45715.388194444444</v>
      </c>
      <c r="E45" s="1" t="s">
        <v>10</v>
      </c>
      <c r="F45" s="1" t="s">
        <v>11</v>
      </c>
      <c r="G45" s="1" t="s">
        <v>21</v>
      </c>
    </row>
    <row r="46">
      <c r="A46" s="1">
        <v>3.0451799914E10</v>
      </c>
      <c r="B46" s="1" t="s">
        <v>155</v>
      </c>
      <c r="C46" s="1" t="s">
        <v>14</v>
      </c>
      <c r="D46" s="2">
        <v>45715.31736111111</v>
      </c>
      <c r="E46" s="1" t="s">
        <v>10</v>
      </c>
      <c r="F46" s="1" t="s">
        <v>11</v>
      </c>
      <c r="G46" s="1" t="s">
        <v>21</v>
      </c>
    </row>
    <row r="47">
      <c r="A47" s="1">
        <v>3.0438845624E10</v>
      </c>
      <c r="B47" s="1" t="s">
        <v>156</v>
      </c>
      <c r="C47" s="1" t="s">
        <v>14</v>
      </c>
      <c r="D47" s="2">
        <v>45715.31597222222</v>
      </c>
      <c r="E47" s="1" t="s">
        <v>10</v>
      </c>
      <c r="F47" s="1" t="s">
        <v>11</v>
      </c>
      <c r="G47" s="1" t="s">
        <v>21</v>
      </c>
    </row>
    <row r="48">
      <c r="A48" s="1">
        <v>3.0416103572E10</v>
      </c>
      <c r="B48" s="1" t="s">
        <v>157</v>
      </c>
      <c r="C48" s="1" t="s">
        <v>14</v>
      </c>
      <c r="D48" s="2">
        <v>45714.60763888889</v>
      </c>
      <c r="E48" s="1" t="s">
        <v>10</v>
      </c>
      <c r="F48" s="1" t="s">
        <v>11</v>
      </c>
      <c r="G48" s="1" t="s">
        <v>21</v>
      </c>
    </row>
    <row r="49">
      <c r="A49" s="1">
        <v>3.0378716482E10</v>
      </c>
      <c r="B49" s="1" t="s">
        <v>158</v>
      </c>
      <c r="C49" s="1" t="s">
        <v>14</v>
      </c>
      <c r="D49" s="2">
        <v>45714.59722222222</v>
      </c>
      <c r="E49" s="1" t="s">
        <v>10</v>
      </c>
      <c r="F49" s="1" t="s">
        <v>11</v>
      </c>
      <c r="G49" s="1" t="s">
        <v>21</v>
      </c>
    </row>
    <row r="50">
      <c r="A50" s="1">
        <v>3.0378712741E10</v>
      </c>
      <c r="B50" s="1" t="s">
        <v>159</v>
      </c>
      <c r="C50" s="1" t="s">
        <v>14</v>
      </c>
      <c r="D50" s="2">
        <v>45714.54791666667</v>
      </c>
      <c r="E50" s="1" t="s">
        <v>10</v>
      </c>
      <c r="F50" s="1" t="s">
        <v>11</v>
      </c>
      <c r="G50" s="1" t="s">
        <v>21</v>
      </c>
    </row>
    <row r="51">
      <c r="A51" s="1">
        <v>3.0378712358E10</v>
      </c>
      <c r="B51" s="1" t="s">
        <v>160</v>
      </c>
      <c r="C51" s="1" t="s">
        <v>14</v>
      </c>
      <c r="D51" s="2">
        <v>45714.541666666664</v>
      </c>
      <c r="E51" s="1" t="s">
        <v>10</v>
      </c>
      <c r="F51" s="1" t="s">
        <v>11</v>
      </c>
      <c r="G51" s="1" t="s">
        <v>21</v>
      </c>
    </row>
    <row r="52">
      <c r="A52" s="1">
        <v>3.0378711939E10</v>
      </c>
      <c r="B52" s="1" t="s">
        <v>161</v>
      </c>
      <c r="C52" s="1" t="s">
        <v>14</v>
      </c>
      <c r="D52" s="2">
        <v>45714.535416666666</v>
      </c>
      <c r="E52" s="1" t="s">
        <v>10</v>
      </c>
      <c r="F52" s="1" t="s">
        <v>11</v>
      </c>
      <c r="G52" s="1" t="s">
        <v>21</v>
      </c>
    </row>
    <row r="53">
      <c r="A53" s="1">
        <v>3.0378697057E10</v>
      </c>
      <c r="B53" s="1" t="s">
        <v>162</v>
      </c>
      <c r="C53" s="1" t="s">
        <v>14</v>
      </c>
      <c r="D53" s="2">
        <v>45714.31527777778</v>
      </c>
      <c r="E53" s="1" t="s">
        <v>10</v>
      </c>
      <c r="F53" s="1" t="s">
        <v>11</v>
      </c>
      <c r="G53" s="1" t="s">
        <v>21</v>
      </c>
    </row>
    <row r="54">
      <c r="A54" s="1">
        <v>3.036448516E10</v>
      </c>
      <c r="B54" s="1" t="s">
        <v>163</v>
      </c>
      <c r="C54" s="1" t="s">
        <v>9</v>
      </c>
      <c r="D54" s="2">
        <v>45713.57152777778</v>
      </c>
      <c r="E54" s="1" t="s">
        <v>10</v>
      </c>
      <c r="F54" s="1" t="s">
        <v>151</v>
      </c>
      <c r="G54" s="1" t="s">
        <v>16</v>
      </c>
    </row>
    <row r="55">
      <c r="A55" s="1">
        <v>3.0345726724E10</v>
      </c>
      <c r="B55" s="1" t="s">
        <v>164</v>
      </c>
      <c r="C55" s="1" t="s">
        <v>14</v>
      </c>
      <c r="D55" s="2">
        <v>45713.57083333333</v>
      </c>
      <c r="E55" s="1" t="s">
        <v>10</v>
      </c>
      <c r="F55" s="1" t="s">
        <v>11</v>
      </c>
      <c r="G55" s="1" t="s">
        <v>21</v>
      </c>
    </row>
    <row r="56">
      <c r="A56" s="1">
        <v>3.0366422942E10</v>
      </c>
      <c r="B56" s="1" t="s">
        <v>165</v>
      </c>
      <c r="C56" s="1" t="s">
        <v>14</v>
      </c>
      <c r="D56" s="2">
        <v>45713.56527777778</v>
      </c>
      <c r="E56" s="1" t="s">
        <v>10</v>
      </c>
      <c r="F56" s="1" t="s">
        <v>11</v>
      </c>
      <c r="G56" s="1" t="s">
        <v>21</v>
      </c>
    </row>
    <row r="57">
      <c r="A57" s="1">
        <v>3.036448465E10</v>
      </c>
      <c r="B57" s="1" t="s">
        <v>166</v>
      </c>
      <c r="C57" s="1" t="s">
        <v>14</v>
      </c>
      <c r="D57" s="2">
        <v>45713.56458333333</v>
      </c>
      <c r="E57" s="1" t="s">
        <v>10</v>
      </c>
      <c r="F57" s="1" t="s">
        <v>11</v>
      </c>
      <c r="G57" s="1" t="s">
        <v>21</v>
      </c>
    </row>
    <row r="58">
      <c r="A58" s="1">
        <v>3.0345725599E10</v>
      </c>
      <c r="B58" s="1" t="s">
        <v>167</v>
      </c>
      <c r="C58" s="1" t="s">
        <v>14</v>
      </c>
      <c r="D58" s="2">
        <v>45713.55486111111</v>
      </c>
      <c r="E58" s="1" t="s">
        <v>10</v>
      </c>
      <c r="F58" s="1" t="s">
        <v>11</v>
      </c>
      <c r="G58" s="1" t="s">
        <v>21</v>
      </c>
    </row>
    <row r="59">
      <c r="A59" s="1">
        <v>3.0345723421E10</v>
      </c>
      <c r="B59" s="3" t="s">
        <v>168</v>
      </c>
      <c r="C59" s="1" t="s">
        <v>14</v>
      </c>
      <c r="D59" s="2">
        <v>45713.52777777778</v>
      </c>
      <c r="E59" s="1" t="s">
        <v>10</v>
      </c>
      <c r="F59" s="1" t="s">
        <v>11</v>
      </c>
      <c r="G59" s="1" t="s">
        <v>21</v>
      </c>
    </row>
    <row r="60">
      <c r="A60" s="1">
        <v>3.0349674498E10</v>
      </c>
      <c r="B60" s="3" t="s">
        <v>169</v>
      </c>
      <c r="C60" s="1" t="s">
        <v>14</v>
      </c>
      <c r="D60" s="2">
        <v>45713.404861111114</v>
      </c>
      <c r="E60" s="1" t="s">
        <v>10</v>
      </c>
      <c r="F60" s="1" t="s">
        <v>11</v>
      </c>
      <c r="G60" s="1" t="s">
        <v>21</v>
      </c>
    </row>
    <row r="61">
      <c r="A61" s="1">
        <v>3.0349673622E10</v>
      </c>
      <c r="B61" s="1" t="s">
        <v>170</v>
      </c>
      <c r="C61" s="1" t="s">
        <v>14</v>
      </c>
      <c r="D61" s="2">
        <v>45713.395833333336</v>
      </c>
      <c r="E61" s="1" t="s">
        <v>10</v>
      </c>
      <c r="F61" s="1" t="s">
        <v>11</v>
      </c>
      <c r="G61" s="1" t="s">
        <v>21</v>
      </c>
    </row>
    <row r="62">
      <c r="A62" s="1">
        <v>3.034967247E10</v>
      </c>
      <c r="B62" s="1" t="s">
        <v>171</v>
      </c>
      <c r="C62" s="1" t="s">
        <v>9</v>
      </c>
      <c r="D62" s="2">
        <v>45713.37708333333</v>
      </c>
      <c r="E62" s="1" t="s">
        <v>10</v>
      </c>
      <c r="F62" s="1" t="s">
        <v>11</v>
      </c>
      <c r="G62" s="1" t="s">
        <v>21</v>
      </c>
    </row>
    <row r="63">
      <c r="A63" s="1">
        <v>3.0330838408E10</v>
      </c>
      <c r="B63" s="1" t="s">
        <v>172</v>
      </c>
      <c r="C63" s="1" t="s">
        <v>9</v>
      </c>
      <c r="D63" s="2">
        <v>45712.43819444445</v>
      </c>
      <c r="E63" s="1" t="s">
        <v>10</v>
      </c>
      <c r="F63" s="1" t="s">
        <v>11</v>
      </c>
      <c r="G63" s="1" t="s">
        <v>21</v>
      </c>
    </row>
    <row r="64">
      <c r="A64" s="1">
        <v>3.031899344E10</v>
      </c>
      <c r="B64" s="3" t="s">
        <v>173</v>
      </c>
      <c r="C64" s="1" t="s">
        <v>14</v>
      </c>
      <c r="D64" s="2">
        <v>45712.34375</v>
      </c>
      <c r="E64" s="1" t="s">
        <v>10</v>
      </c>
      <c r="F64" s="1" t="s">
        <v>11</v>
      </c>
      <c r="G64" s="1" t="s">
        <v>21</v>
      </c>
    </row>
    <row r="65">
      <c r="A65" s="1">
        <v>3.0318992685E10</v>
      </c>
      <c r="B65" s="1" t="s">
        <v>174</v>
      </c>
      <c r="C65" s="1" t="s">
        <v>14</v>
      </c>
      <c r="D65" s="2">
        <v>45712.31597222222</v>
      </c>
      <c r="E65" s="1" t="s">
        <v>10</v>
      </c>
      <c r="F65" s="1" t="s">
        <v>11</v>
      </c>
      <c r="G65" s="1" t="s">
        <v>21</v>
      </c>
    </row>
    <row r="66">
      <c r="A66" s="1">
        <v>3.0318969437E10</v>
      </c>
      <c r="B66" s="1" t="s">
        <v>175</v>
      </c>
      <c r="C66" s="1" t="s">
        <v>9</v>
      </c>
      <c r="D66" s="2">
        <v>45710.90069444444</v>
      </c>
      <c r="E66" s="1" t="s">
        <v>10</v>
      </c>
      <c r="F66" s="1" t="s">
        <v>11</v>
      </c>
      <c r="G66" s="1" t="s">
        <v>21</v>
      </c>
    </row>
    <row r="67">
      <c r="A67" s="1">
        <v>3.0247828325E10</v>
      </c>
      <c r="B67" s="3" t="s">
        <v>176</v>
      </c>
      <c r="C67" s="1" t="s">
        <v>14</v>
      </c>
      <c r="D67" s="2">
        <v>45708.67638888889</v>
      </c>
      <c r="E67" s="1" t="s">
        <v>10</v>
      </c>
      <c r="F67" s="1" t="s">
        <v>11</v>
      </c>
      <c r="G67" s="1" t="s">
        <v>21</v>
      </c>
    </row>
    <row r="68">
      <c r="A68" s="1">
        <v>3.0211618638E10</v>
      </c>
      <c r="B68" s="1" t="s">
        <v>177</v>
      </c>
      <c r="C68" s="1" t="s">
        <v>14</v>
      </c>
      <c r="D68" s="2">
        <v>45708.47152777778</v>
      </c>
      <c r="E68" s="1" t="s">
        <v>10</v>
      </c>
      <c r="F68" s="1" t="s">
        <v>11</v>
      </c>
      <c r="G68" s="1" t="s">
        <v>12</v>
      </c>
    </row>
    <row r="69">
      <c r="A69" s="1">
        <v>3.013334945E10</v>
      </c>
      <c r="B69" s="1" t="s">
        <v>178</v>
      </c>
      <c r="C69" s="1" t="s">
        <v>9</v>
      </c>
      <c r="D69" s="2">
        <v>45707.54513888889</v>
      </c>
      <c r="E69" s="1" t="s">
        <v>10</v>
      </c>
      <c r="F69" s="1" t="s">
        <v>11</v>
      </c>
      <c r="G69" s="1" t="s">
        <v>21</v>
      </c>
    </row>
    <row r="70">
      <c r="A70" s="1">
        <v>3.0002663692E10</v>
      </c>
      <c r="B70" s="1" t="s">
        <v>179</v>
      </c>
      <c r="C70" s="1" t="s">
        <v>14</v>
      </c>
      <c r="D70" s="2">
        <v>45705.48611111111</v>
      </c>
      <c r="E70" s="1" t="s">
        <v>10</v>
      </c>
      <c r="F70" s="1" t="s">
        <v>11</v>
      </c>
      <c r="G70" s="1" t="s">
        <v>12</v>
      </c>
    </row>
    <row r="71">
      <c r="A71" s="1">
        <v>3.0040932941E10</v>
      </c>
      <c r="B71" s="1" t="s">
        <v>180</v>
      </c>
      <c r="C71" s="1" t="s">
        <v>14</v>
      </c>
      <c r="D71" s="2">
        <v>45705.478472222225</v>
      </c>
      <c r="E71" s="1" t="s">
        <v>10</v>
      </c>
      <c r="F71" s="1" t="s">
        <v>11</v>
      </c>
      <c r="G71" s="1" t="s">
        <v>12</v>
      </c>
    </row>
    <row r="72">
      <c r="A72" s="1">
        <v>3.0002662972E10</v>
      </c>
      <c r="B72" s="1" t="s">
        <v>181</v>
      </c>
      <c r="C72" s="1" t="s">
        <v>14</v>
      </c>
      <c r="D72" s="2">
        <v>45705.47708333333</v>
      </c>
      <c r="E72" s="1" t="s">
        <v>10</v>
      </c>
      <c r="F72" s="1" t="s">
        <v>11</v>
      </c>
      <c r="G72" s="1" t="s">
        <v>21</v>
      </c>
    </row>
    <row r="73">
      <c r="A73" s="1">
        <v>3.0002660948E10</v>
      </c>
      <c r="B73" s="1" t="s">
        <v>182</v>
      </c>
      <c r="C73" s="1" t="s">
        <v>14</v>
      </c>
      <c r="D73" s="2">
        <v>45705.45208333333</v>
      </c>
      <c r="E73" s="1" t="s">
        <v>10</v>
      </c>
      <c r="F73" s="1" t="s">
        <v>11</v>
      </c>
      <c r="G73" s="1" t="s">
        <v>12</v>
      </c>
    </row>
    <row r="74">
      <c r="A74" s="1">
        <v>3.000265541E10</v>
      </c>
      <c r="B74" s="1" t="s">
        <v>183</v>
      </c>
      <c r="C74" s="1" t="s">
        <v>14</v>
      </c>
      <c r="D74" s="2">
        <v>45705.37291666667</v>
      </c>
      <c r="E74" s="1" t="s">
        <v>10</v>
      </c>
      <c r="F74" s="1" t="s">
        <v>11</v>
      </c>
      <c r="G74" s="1" t="s">
        <v>21</v>
      </c>
    </row>
    <row r="75">
      <c r="A75" s="1">
        <v>3.0038832773E10</v>
      </c>
      <c r="B75" s="1" t="s">
        <v>184</v>
      </c>
      <c r="C75" s="1" t="s">
        <v>14</v>
      </c>
      <c r="D75" s="2">
        <v>45705.35833333333</v>
      </c>
      <c r="E75" s="1" t="s">
        <v>10</v>
      </c>
      <c r="F75" s="1" t="s">
        <v>11</v>
      </c>
      <c r="G75" s="1" t="s">
        <v>815</v>
      </c>
    </row>
    <row r="76">
      <c r="A76" s="1">
        <v>3.0026393723E10</v>
      </c>
      <c r="B76" s="3" t="s">
        <v>185</v>
      </c>
      <c r="C76" s="1" t="s">
        <v>14</v>
      </c>
      <c r="D76" s="2">
        <v>45704.55416666667</v>
      </c>
      <c r="E76" s="1" t="s">
        <v>10</v>
      </c>
      <c r="F76" s="1" t="s">
        <v>11</v>
      </c>
      <c r="G76" s="1" t="s">
        <v>12</v>
      </c>
    </row>
    <row r="77">
      <c r="A77" s="1">
        <v>2.9900315055E10</v>
      </c>
      <c r="B77" s="1" t="s">
        <v>186</v>
      </c>
      <c r="C77" s="1" t="s">
        <v>9</v>
      </c>
      <c r="D77" s="2">
        <v>45701.333333333336</v>
      </c>
      <c r="E77" s="1" t="s">
        <v>10</v>
      </c>
      <c r="F77" s="1" t="s">
        <v>11</v>
      </c>
      <c r="G77" s="1" t="s">
        <v>21</v>
      </c>
    </row>
    <row r="78">
      <c r="A78" s="1">
        <v>2.9898641547E10</v>
      </c>
      <c r="B78" s="3" t="s">
        <v>187</v>
      </c>
      <c r="C78" s="1" t="s">
        <v>9</v>
      </c>
      <c r="D78" s="2">
        <v>45701.325</v>
      </c>
      <c r="E78" s="1" t="s">
        <v>10</v>
      </c>
      <c r="F78" s="1" t="s">
        <v>11</v>
      </c>
      <c r="G78" s="1" t="s">
        <v>21</v>
      </c>
    </row>
    <row r="79">
      <c r="A79" s="1">
        <v>2.9898641302E10</v>
      </c>
      <c r="B79" s="1" t="s">
        <v>188</v>
      </c>
      <c r="C79" s="1" t="s">
        <v>9</v>
      </c>
      <c r="D79" s="2">
        <v>45701.32152777778</v>
      </c>
      <c r="E79" s="1" t="s">
        <v>10</v>
      </c>
      <c r="F79" s="1" t="s">
        <v>11</v>
      </c>
      <c r="G79" s="1" t="s">
        <v>21</v>
      </c>
    </row>
    <row r="80">
      <c r="A80" s="1">
        <v>2.9900258618E10</v>
      </c>
      <c r="B80" s="1" t="s">
        <v>189</v>
      </c>
      <c r="C80" s="1" t="s">
        <v>14</v>
      </c>
      <c r="D80" s="2">
        <v>45700.67569444444</v>
      </c>
      <c r="E80" s="1" t="s">
        <v>10</v>
      </c>
      <c r="F80" s="1" t="s">
        <v>11</v>
      </c>
      <c r="G80" s="1" t="s">
        <v>12</v>
      </c>
    </row>
    <row r="81">
      <c r="A81" s="1">
        <v>2.98869493E10</v>
      </c>
      <c r="B81" s="1" t="s">
        <v>190</v>
      </c>
      <c r="C81" s="1" t="s">
        <v>14</v>
      </c>
      <c r="D81" s="2">
        <v>45700.66736111111</v>
      </c>
      <c r="E81" s="1" t="s">
        <v>10</v>
      </c>
      <c r="F81" s="1" t="s">
        <v>11</v>
      </c>
      <c r="G81" s="1" t="s">
        <v>21</v>
      </c>
    </row>
    <row r="82">
      <c r="A82" s="1">
        <v>2.9886947419E10</v>
      </c>
      <c r="B82" s="1" t="s">
        <v>191</v>
      </c>
      <c r="C82" s="1" t="s">
        <v>14</v>
      </c>
      <c r="D82" s="2">
        <v>45700.65902777778</v>
      </c>
      <c r="E82" s="1" t="s">
        <v>10</v>
      </c>
      <c r="F82" s="1" t="s">
        <v>11</v>
      </c>
      <c r="G82" s="1" t="s">
        <v>12</v>
      </c>
    </row>
    <row r="83">
      <c r="A83" s="1">
        <v>2.988089202E10</v>
      </c>
      <c r="B83" s="3" t="s">
        <v>192</v>
      </c>
      <c r="C83" s="1" t="s">
        <v>14</v>
      </c>
      <c r="D83" s="2">
        <v>45700.52847222222</v>
      </c>
      <c r="E83" s="1" t="s">
        <v>10</v>
      </c>
      <c r="F83" s="1" t="s">
        <v>11</v>
      </c>
      <c r="G83" s="1" t="s">
        <v>21</v>
      </c>
    </row>
    <row r="84">
      <c r="A84" s="1">
        <v>2.9879801906E10</v>
      </c>
      <c r="B84" s="3" t="s">
        <v>193</v>
      </c>
      <c r="C84" s="1" t="s">
        <v>14</v>
      </c>
      <c r="D84" s="2">
        <v>45700.43194444444</v>
      </c>
      <c r="E84" s="1" t="s">
        <v>10</v>
      </c>
      <c r="F84" s="1" t="s">
        <v>11</v>
      </c>
      <c r="G84" s="1" t="s">
        <v>12</v>
      </c>
    </row>
    <row r="85">
      <c r="A85" s="1">
        <v>3.0318964506E10</v>
      </c>
      <c r="B85" s="1" t="s">
        <v>194</v>
      </c>
      <c r="C85" s="1" t="s">
        <v>14</v>
      </c>
      <c r="D85" s="2">
        <v>45699.302777777775</v>
      </c>
      <c r="E85" s="1" t="s">
        <v>10</v>
      </c>
      <c r="F85" s="1" t="s">
        <v>11</v>
      </c>
      <c r="G85" s="1" t="s">
        <v>12</v>
      </c>
    </row>
    <row r="86">
      <c r="A86" s="1">
        <v>2.9779465756E10</v>
      </c>
      <c r="B86" s="3" t="s">
        <v>195</v>
      </c>
      <c r="C86" s="1" t="s">
        <v>14</v>
      </c>
      <c r="D86" s="2">
        <v>45698.69930555556</v>
      </c>
      <c r="E86" s="1" t="s">
        <v>10</v>
      </c>
      <c r="F86" s="1" t="s">
        <v>11</v>
      </c>
      <c r="G86" s="1" t="s">
        <v>12</v>
      </c>
    </row>
    <row r="87">
      <c r="A87" s="1">
        <v>2.9653804438E10</v>
      </c>
      <c r="B87" s="1" t="s">
        <v>196</v>
      </c>
      <c r="C87" s="1" t="s">
        <v>14</v>
      </c>
      <c r="D87" s="2">
        <v>45694.589583333334</v>
      </c>
      <c r="E87" s="1" t="s">
        <v>10</v>
      </c>
      <c r="F87" s="1" t="s">
        <v>11</v>
      </c>
      <c r="G87" s="1" t="s">
        <v>16</v>
      </c>
    </row>
    <row r="88">
      <c r="A88" s="1">
        <v>2.9572253017E10</v>
      </c>
      <c r="B88" s="1" t="s">
        <v>197</v>
      </c>
      <c r="C88" s="1" t="s">
        <v>9</v>
      </c>
      <c r="D88" s="2">
        <v>45692.87222222222</v>
      </c>
      <c r="E88" s="1" t="s">
        <v>10</v>
      </c>
      <c r="F88" s="1" t="s">
        <v>11</v>
      </c>
      <c r="G88" s="1" t="s">
        <v>21</v>
      </c>
    </row>
    <row r="89">
      <c r="A89" s="1">
        <v>2.9539028613E10</v>
      </c>
      <c r="B89" s="1" t="s">
        <v>198</v>
      </c>
      <c r="C89" s="1" t="s">
        <v>14</v>
      </c>
      <c r="D89" s="2">
        <v>45692.68819444445</v>
      </c>
      <c r="E89" s="1" t="s">
        <v>10</v>
      </c>
      <c r="F89" s="1" t="s">
        <v>11</v>
      </c>
      <c r="G89" s="1" t="s">
        <v>12</v>
      </c>
    </row>
    <row r="90">
      <c r="A90" s="1">
        <v>3.0326239579E10</v>
      </c>
      <c r="B90" s="1" t="s">
        <v>199</v>
      </c>
      <c r="C90" s="1" t="s">
        <v>14</v>
      </c>
      <c r="D90" s="2">
        <v>45692.68194444444</v>
      </c>
      <c r="E90" s="1" t="s">
        <v>10</v>
      </c>
      <c r="F90" s="1" t="s">
        <v>11</v>
      </c>
      <c r="G90" s="1" t="s">
        <v>12</v>
      </c>
    </row>
    <row r="91">
      <c r="A91" s="1">
        <v>2.9511569036E10</v>
      </c>
      <c r="B91" s="1" t="s">
        <v>200</v>
      </c>
      <c r="C91" s="1" t="s">
        <v>14</v>
      </c>
      <c r="D91" s="2">
        <v>45692.52777777778</v>
      </c>
      <c r="E91" s="1" t="s">
        <v>10</v>
      </c>
      <c r="F91" s="1" t="s">
        <v>11</v>
      </c>
      <c r="G91" s="1" t="s">
        <v>12</v>
      </c>
    </row>
    <row r="92">
      <c r="A92" s="1">
        <v>2.9487744025E10</v>
      </c>
      <c r="B92" s="1" t="s">
        <v>201</v>
      </c>
      <c r="C92" s="1" t="s">
        <v>14</v>
      </c>
      <c r="D92" s="2">
        <v>45691.77222222222</v>
      </c>
      <c r="E92" s="1" t="s">
        <v>10</v>
      </c>
      <c r="F92" s="1" t="s">
        <v>11</v>
      </c>
      <c r="G92" s="1" t="s">
        <v>12</v>
      </c>
    </row>
    <row r="93">
      <c r="A93" s="1">
        <v>2.9473102149E10</v>
      </c>
      <c r="B93" s="1" t="s">
        <v>202</v>
      </c>
      <c r="C93" s="1" t="s">
        <v>14</v>
      </c>
      <c r="D93" s="2">
        <v>45691.65833333333</v>
      </c>
      <c r="E93" s="1" t="s">
        <v>10</v>
      </c>
      <c r="F93" s="1" t="s">
        <v>11</v>
      </c>
      <c r="G93" s="1" t="s">
        <v>12</v>
      </c>
    </row>
    <row r="94">
      <c r="A94" s="1">
        <v>2.9466263578E10</v>
      </c>
      <c r="B94" s="1" t="s">
        <v>203</v>
      </c>
      <c r="C94" s="1" t="s">
        <v>14</v>
      </c>
      <c r="D94" s="2">
        <v>45691.50902777778</v>
      </c>
      <c r="E94" s="1" t="s">
        <v>10</v>
      </c>
      <c r="F94" s="1" t="s">
        <v>11</v>
      </c>
      <c r="G94" s="1" t="s">
        <v>12</v>
      </c>
    </row>
    <row r="95">
      <c r="A95" s="1">
        <v>2.9459393833E10</v>
      </c>
      <c r="B95" s="1" t="s">
        <v>204</v>
      </c>
      <c r="C95" s="1" t="s">
        <v>14</v>
      </c>
      <c r="D95" s="2">
        <v>45691.475</v>
      </c>
      <c r="E95" s="1" t="s">
        <v>10</v>
      </c>
      <c r="F95" s="1" t="s">
        <v>11</v>
      </c>
      <c r="G95" s="1" t="s">
        <v>12</v>
      </c>
    </row>
    <row r="96">
      <c r="A96" s="1">
        <v>2.9456902071E10</v>
      </c>
      <c r="B96" s="1" t="s">
        <v>205</v>
      </c>
      <c r="C96" s="1" t="s">
        <v>14</v>
      </c>
      <c r="D96" s="2">
        <v>45691.33541666667</v>
      </c>
      <c r="E96" s="1" t="s">
        <v>10</v>
      </c>
      <c r="F96" s="1" t="s">
        <v>11</v>
      </c>
      <c r="G96" s="1" t="s">
        <v>12</v>
      </c>
    </row>
    <row r="97">
      <c r="A97" s="1">
        <v>2.9454903059E10</v>
      </c>
      <c r="B97" s="1" t="s">
        <v>206</v>
      </c>
      <c r="C97" s="1" t="s">
        <v>14</v>
      </c>
      <c r="D97" s="2">
        <v>45691.32708333333</v>
      </c>
      <c r="E97" s="1" t="s">
        <v>10</v>
      </c>
      <c r="F97" s="1" t="s">
        <v>11</v>
      </c>
      <c r="G97" s="1" t="s">
        <v>12</v>
      </c>
    </row>
    <row r="98">
      <c r="A98" s="1">
        <v>3.0326240258E10</v>
      </c>
      <c r="B98" s="1" t="s">
        <v>207</v>
      </c>
      <c r="C98" s="1" t="s">
        <v>14</v>
      </c>
      <c r="D98" s="2">
        <v>45691.294444444444</v>
      </c>
      <c r="E98" s="1" t="s">
        <v>10</v>
      </c>
      <c r="F98" s="1" t="s">
        <v>11</v>
      </c>
      <c r="G98" s="1" t="s">
        <v>12</v>
      </c>
    </row>
    <row r="99">
      <c r="A99" s="1">
        <v>2.943163039E10</v>
      </c>
      <c r="B99" s="1" t="s">
        <v>208</v>
      </c>
      <c r="C99" s="1" t="s">
        <v>9</v>
      </c>
      <c r="D99" s="2">
        <v>45690.69097222222</v>
      </c>
      <c r="E99" s="1" t="s">
        <v>10</v>
      </c>
      <c r="F99" s="1" t="s">
        <v>11</v>
      </c>
      <c r="G99" s="1" t="s">
        <v>16</v>
      </c>
    </row>
    <row r="100">
      <c r="A100" s="1">
        <v>2.9342770452E10</v>
      </c>
      <c r="B100" s="1" t="s">
        <v>209</v>
      </c>
      <c r="C100" s="1" t="s">
        <v>14</v>
      </c>
      <c r="D100" s="2">
        <v>45688.32013888889</v>
      </c>
      <c r="E100" s="1" t="s">
        <v>10</v>
      </c>
      <c r="F100" s="1" t="s">
        <v>11</v>
      </c>
      <c r="G100" s="1" t="s">
        <v>16</v>
      </c>
    </row>
    <row r="101">
      <c r="A101" s="1">
        <v>2.9336375145E10</v>
      </c>
      <c r="B101" s="1" t="s">
        <v>210</v>
      </c>
      <c r="C101" s="1" t="s">
        <v>14</v>
      </c>
      <c r="D101" s="2">
        <v>45687.69305555556</v>
      </c>
      <c r="E101" s="1" t="s">
        <v>10</v>
      </c>
      <c r="F101" s="1" t="s">
        <v>11</v>
      </c>
      <c r="G101" s="1" t="s">
        <v>12</v>
      </c>
    </row>
    <row r="102">
      <c r="A102" s="1">
        <v>2.9314443176E10</v>
      </c>
      <c r="B102" s="3" t="s">
        <v>211</v>
      </c>
      <c r="C102" s="1" t="s">
        <v>14</v>
      </c>
      <c r="D102" s="2">
        <v>45687.28888888889</v>
      </c>
      <c r="E102" s="1" t="s">
        <v>10</v>
      </c>
      <c r="F102" s="1" t="s">
        <v>11</v>
      </c>
      <c r="G102" s="1" t="s">
        <v>12</v>
      </c>
    </row>
    <row r="103">
      <c r="A103" s="1">
        <v>2.9314901609E10</v>
      </c>
      <c r="B103" s="1" t="s">
        <v>212</v>
      </c>
      <c r="C103" s="1" t="s">
        <v>14</v>
      </c>
      <c r="D103" s="2">
        <v>45687.27916666667</v>
      </c>
      <c r="E103" s="1" t="s">
        <v>10</v>
      </c>
      <c r="F103" s="1" t="s">
        <v>11</v>
      </c>
      <c r="G103" s="1" t="s">
        <v>12</v>
      </c>
    </row>
    <row r="104">
      <c r="A104" s="1">
        <v>2.9287913319E10</v>
      </c>
      <c r="B104" s="1" t="s">
        <v>213</v>
      </c>
      <c r="C104" s="1" t="s">
        <v>9</v>
      </c>
      <c r="D104" s="2">
        <v>45686.94236111111</v>
      </c>
      <c r="E104" s="1" t="s">
        <v>10</v>
      </c>
      <c r="F104" s="1" t="s">
        <v>11</v>
      </c>
      <c r="G104" s="1" t="s">
        <v>21</v>
      </c>
    </row>
    <row r="105">
      <c r="A105" s="1">
        <v>2.9287913221E10</v>
      </c>
      <c r="B105" s="1" t="s">
        <v>214</v>
      </c>
      <c r="C105" s="1" t="s">
        <v>9</v>
      </c>
      <c r="D105" s="2">
        <v>45686.94097222222</v>
      </c>
      <c r="E105" s="1" t="s">
        <v>10</v>
      </c>
      <c r="F105" s="1" t="s">
        <v>11</v>
      </c>
      <c r="G105" s="1" t="s">
        <v>21</v>
      </c>
    </row>
    <row r="106">
      <c r="A106" s="1">
        <v>2.9201885368E10</v>
      </c>
      <c r="B106" s="3" t="s">
        <v>215</v>
      </c>
      <c r="C106" s="1" t="s">
        <v>9</v>
      </c>
      <c r="D106" s="2">
        <v>45685.504166666666</v>
      </c>
      <c r="E106" s="1" t="s">
        <v>10</v>
      </c>
      <c r="F106" s="1" t="s">
        <v>11</v>
      </c>
      <c r="G106" s="1" t="s">
        <v>21</v>
      </c>
    </row>
    <row r="107">
      <c r="A107" s="1">
        <v>2.9200885061E10</v>
      </c>
      <c r="B107" s="1" t="s">
        <v>216</v>
      </c>
      <c r="C107" s="1" t="s">
        <v>9</v>
      </c>
      <c r="D107" s="2">
        <v>45685.37430555555</v>
      </c>
      <c r="E107" s="1" t="s">
        <v>10</v>
      </c>
      <c r="F107" s="1" t="s">
        <v>11</v>
      </c>
      <c r="G107" s="1" t="s">
        <v>21</v>
      </c>
    </row>
    <row r="108">
      <c r="A108" s="1">
        <v>2.9099843233E10</v>
      </c>
      <c r="B108" s="1" t="s">
        <v>217</v>
      </c>
      <c r="C108" s="1" t="s">
        <v>14</v>
      </c>
      <c r="D108" s="2">
        <v>45684.74791666667</v>
      </c>
      <c r="E108" s="1" t="s">
        <v>10</v>
      </c>
      <c r="F108" s="1" t="s">
        <v>11</v>
      </c>
      <c r="G108" s="1" t="s">
        <v>12</v>
      </c>
    </row>
    <row r="109">
      <c r="A109" s="1">
        <v>2.9085020052E10</v>
      </c>
      <c r="B109" s="1" t="s">
        <v>218</v>
      </c>
      <c r="C109" s="1" t="s">
        <v>14</v>
      </c>
      <c r="D109" s="2">
        <v>45684.73541666667</v>
      </c>
      <c r="E109" s="1" t="s">
        <v>10</v>
      </c>
      <c r="F109" s="1" t="s">
        <v>11</v>
      </c>
      <c r="G109" s="1" t="s">
        <v>12</v>
      </c>
    </row>
    <row r="110">
      <c r="A110" s="1">
        <v>2.9081593911E10</v>
      </c>
      <c r="B110" s="1" t="s">
        <v>219</v>
      </c>
      <c r="C110" s="1" t="s">
        <v>14</v>
      </c>
      <c r="D110" s="2">
        <v>45684.725</v>
      </c>
      <c r="E110" s="1" t="s">
        <v>10</v>
      </c>
      <c r="F110" s="1" t="s">
        <v>11</v>
      </c>
      <c r="G110" s="1" t="s">
        <v>12</v>
      </c>
    </row>
    <row r="111">
      <c r="A111" s="1">
        <v>2.9059050317E10</v>
      </c>
      <c r="B111" s="1" t="s">
        <v>220</v>
      </c>
      <c r="C111" s="1" t="s">
        <v>14</v>
      </c>
      <c r="D111" s="2">
        <v>45684.646527777775</v>
      </c>
      <c r="E111" s="1" t="s">
        <v>10</v>
      </c>
      <c r="F111" s="1" t="s">
        <v>11</v>
      </c>
      <c r="G111" s="1" t="s">
        <v>12</v>
      </c>
    </row>
    <row r="112">
      <c r="A112" s="1">
        <v>2.9061562118E10</v>
      </c>
      <c r="B112" s="1" t="s">
        <v>221</v>
      </c>
      <c r="C112" s="1" t="s">
        <v>9</v>
      </c>
      <c r="D112" s="2">
        <v>45684.62847222222</v>
      </c>
      <c r="E112" s="1" t="s">
        <v>10</v>
      </c>
      <c r="F112" s="1" t="s">
        <v>11</v>
      </c>
      <c r="G112" s="1" t="s">
        <v>21</v>
      </c>
    </row>
    <row r="113">
      <c r="A113" s="1">
        <v>2.9058039975E10</v>
      </c>
      <c r="B113" s="3" t="s">
        <v>222</v>
      </c>
      <c r="C113" s="1" t="s">
        <v>9</v>
      </c>
      <c r="D113" s="2">
        <v>45684.603472222225</v>
      </c>
      <c r="E113" s="1" t="s">
        <v>10</v>
      </c>
      <c r="F113" s="1" t="s">
        <v>11</v>
      </c>
      <c r="G113" s="1" t="s">
        <v>21</v>
      </c>
    </row>
    <row r="114">
      <c r="A114" s="1">
        <v>2.9058039871E10</v>
      </c>
      <c r="B114" s="1" t="s">
        <v>223</v>
      </c>
      <c r="C114" s="1" t="s">
        <v>9</v>
      </c>
      <c r="D114" s="2">
        <v>45684.60208333333</v>
      </c>
      <c r="E114" s="1" t="s">
        <v>10</v>
      </c>
      <c r="F114" s="1" t="s">
        <v>11</v>
      </c>
      <c r="G114" s="1" t="s">
        <v>21</v>
      </c>
    </row>
    <row r="115">
      <c r="A115" s="1">
        <v>2.9058039816E10</v>
      </c>
      <c r="B115" s="1" t="s">
        <v>224</v>
      </c>
      <c r="C115" s="1" t="s">
        <v>9</v>
      </c>
      <c r="D115" s="2">
        <v>45684.60208333333</v>
      </c>
      <c r="E115" s="1" t="s">
        <v>10</v>
      </c>
      <c r="F115" s="1" t="s">
        <v>11</v>
      </c>
      <c r="G115" s="1" t="s">
        <v>21</v>
      </c>
    </row>
    <row r="116">
      <c r="A116" s="1">
        <v>2.8975882053E10</v>
      </c>
      <c r="B116" s="1" t="s">
        <v>225</v>
      </c>
      <c r="C116" s="1" t="s">
        <v>14</v>
      </c>
      <c r="D116" s="2">
        <v>45684.43680555555</v>
      </c>
      <c r="E116" s="1" t="s">
        <v>10</v>
      </c>
      <c r="F116" s="1" t="s">
        <v>11</v>
      </c>
      <c r="G116" s="1" t="s">
        <v>16</v>
      </c>
    </row>
    <row r="117">
      <c r="A117" s="1">
        <v>2.8975877919E10</v>
      </c>
      <c r="B117" s="1" t="s">
        <v>226</v>
      </c>
      <c r="C117" s="1" t="s">
        <v>14</v>
      </c>
      <c r="D117" s="2">
        <v>45684.373611111114</v>
      </c>
      <c r="E117" s="1" t="s">
        <v>10</v>
      </c>
      <c r="F117" s="1" t="s">
        <v>11</v>
      </c>
      <c r="G117" s="1" t="s">
        <v>12</v>
      </c>
    </row>
    <row r="118">
      <c r="A118" s="1">
        <v>2.8975876791E10</v>
      </c>
      <c r="B118" s="1" t="s">
        <v>227</v>
      </c>
      <c r="C118" s="1" t="s">
        <v>14</v>
      </c>
      <c r="D118" s="2">
        <v>45684.34652777778</v>
      </c>
      <c r="E118" s="1" t="s">
        <v>10</v>
      </c>
      <c r="F118" s="1" t="s">
        <v>11</v>
      </c>
      <c r="G118" s="1" t="s">
        <v>12</v>
      </c>
    </row>
    <row r="119">
      <c r="A119" s="1">
        <v>2.9043447848E10</v>
      </c>
      <c r="B119" s="1" t="s">
        <v>228</v>
      </c>
      <c r="C119" s="1" t="s">
        <v>14</v>
      </c>
      <c r="D119" s="2">
        <v>45684.29305555556</v>
      </c>
      <c r="E119" s="1" t="s">
        <v>10</v>
      </c>
      <c r="F119" s="1" t="s">
        <v>11</v>
      </c>
      <c r="G119" s="1" t="s">
        <v>16</v>
      </c>
    </row>
    <row r="120">
      <c r="A120" s="1">
        <v>2.8953071129E10</v>
      </c>
      <c r="B120" s="1" t="s">
        <v>229</v>
      </c>
      <c r="C120" s="1" t="s">
        <v>14</v>
      </c>
      <c r="D120" s="2">
        <v>45681.61875</v>
      </c>
      <c r="E120" s="1" t="s">
        <v>10</v>
      </c>
      <c r="F120" s="1" t="s">
        <v>11</v>
      </c>
      <c r="G120" s="1" t="s">
        <v>16</v>
      </c>
    </row>
    <row r="121">
      <c r="A121" s="1">
        <v>2.8926523661E10</v>
      </c>
      <c r="B121" s="1" t="s">
        <v>230</v>
      </c>
      <c r="C121" s="1" t="s">
        <v>14</v>
      </c>
      <c r="D121" s="2">
        <v>45681.56597222222</v>
      </c>
      <c r="E121" s="1" t="s">
        <v>10</v>
      </c>
      <c r="F121" s="1" t="s">
        <v>11</v>
      </c>
      <c r="G121" s="1" t="s">
        <v>16</v>
      </c>
    </row>
    <row r="122">
      <c r="A122" s="1">
        <v>2.894198479E10</v>
      </c>
      <c r="B122" s="1" t="s">
        <v>231</v>
      </c>
      <c r="C122" s="1" t="s">
        <v>14</v>
      </c>
      <c r="D122" s="2">
        <v>45681.563888888886</v>
      </c>
      <c r="E122" s="1" t="s">
        <v>10</v>
      </c>
      <c r="F122" s="1" t="s">
        <v>11</v>
      </c>
      <c r="G122" s="1" t="s">
        <v>16</v>
      </c>
    </row>
    <row r="123">
      <c r="A123" s="1">
        <v>2.89094765E10</v>
      </c>
      <c r="B123" s="1" t="s">
        <v>232</v>
      </c>
      <c r="C123" s="1" t="s">
        <v>9</v>
      </c>
      <c r="D123" s="2">
        <v>45680.58263888889</v>
      </c>
      <c r="E123" s="1" t="s">
        <v>10</v>
      </c>
      <c r="F123" s="1" t="s">
        <v>11</v>
      </c>
      <c r="G123" s="1" t="s">
        <v>21</v>
      </c>
    </row>
    <row r="124">
      <c r="A124" s="1">
        <v>3.0318964031E10</v>
      </c>
      <c r="B124" s="1" t="s">
        <v>233</v>
      </c>
      <c r="C124" s="1" t="s">
        <v>14</v>
      </c>
      <c r="D124" s="2">
        <v>45680.39444444444</v>
      </c>
      <c r="E124" s="1" t="s">
        <v>10</v>
      </c>
      <c r="F124" s="1" t="s">
        <v>11</v>
      </c>
      <c r="G124" s="1" t="s">
        <v>12</v>
      </c>
    </row>
    <row r="125">
      <c r="A125" s="1">
        <v>2.8859308178E10</v>
      </c>
      <c r="B125" s="3" t="s">
        <v>234</v>
      </c>
      <c r="C125" s="1" t="s">
        <v>14</v>
      </c>
      <c r="D125" s="2">
        <v>45678.74930555555</v>
      </c>
      <c r="E125" s="1" t="s">
        <v>10</v>
      </c>
      <c r="F125" s="1" t="s">
        <v>11</v>
      </c>
      <c r="G125" s="1" t="s">
        <v>12</v>
      </c>
    </row>
    <row r="126">
      <c r="A126" s="1">
        <v>2.8854914888E10</v>
      </c>
      <c r="B126" s="1" t="s">
        <v>235</v>
      </c>
      <c r="C126" s="1" t="s">
        <v>14</v>
      </c>
      <c r="D126" s="2">
        <v>45678.74791666667</v>
      </c>
      <c r="E126" s="1" t="s">
        <v>10</v>
      </c>
      <c r="F126" s="1" t="s">
        <v>11</v>
      </c>
      <c r="G126" s="1" t="s">
        <v>12</v>
      </c>
    </row>
    <row r="127">
      <c r="A127" s="1">
        <v>2.8836285236E10</v>
      </c>
      <c r="B127" s="1" t="s">
        <v>236</v>
      </c>
      <c r="C127" s="1" t="s">
        <v>14</v>
      </c>
      <c r="D127" s="2">
        <v>45678.65625</v>
      </c>
      <c r="E127" s="1" t="s">
        <v>10</v>
      </c>
      <c r="F127" s="1" t="s">
        <v>11</v>
      </c>
      <c r="G127" s="1" t="s">
        <v>12</v>
      </c>
    </row>
    <row r="128">
      <c r="A128" s="1">
        <v>2.8829534993E10</v>
      </c>
      <c r="B128" s="1" t="s">
        <v>237</v>
      </c>
      <c r="C128" s="1" t="s">
        <v>14</v>
      </c>
      <c r="D128" s="2">
        <v>45678.53055555555</v>
      </c>
      <c r="E128" s="1" t="s">
        <v>10</v>
      </c>
      <c r="F128" s="1" t="s">
        <v>11</v>
      </c>
      <c r="G128" s="1" t="s">
        <v>12</v>
      </c>
    </row>
    <row r="129">
      <c r="A129" s="1">
        <v>2.8831825319E10</v>
      </c>
      <c r="B129" s="1" t="s">
        <v>238</v>
      </c>
      <c r="C129" s="1" t="s">
        <v>14</v>
      </c>
      <c r="D129" s="2">
        <v>45678.51666666667</v>
      </c>
      <c r="E129" s="1" t="s">
        <v>10</v>
      </c>
      <c r="F129" s="1" t="s">
        <v>239</v>
      </c>
      <c r="G129" s="1" t="s">
        <v>12</v>
      </c>
      <c r="H129" s="1" t="s">
        <v>816</v>
      </c>
      <c r="I129" s="1">
        <v>3.2780751797E10</v>
      </c>
    </row>
    <row r="130">
      <c r="A130" s="1">
        <v>2.8828485987E10</v>
      </c>
      <c r="B130" s="1" t="s">
        <v>240</v>
      </c>
      <c r="C130" s="1" t="s">
        <v>9</v>
      </c>
      <c r="D130" s="2">
        <v>45678.50902777778</v>
      </c>
      <c r="E130" s="1" t="s">
        <v>10</v>
      </c>
      <c r="F130" s="1" t="s">
        <v>11</v>
      </c>
      <c r="G130" s="1" t="s">
        <v>21</v>
      </c>
    </row>
    <row r="131">
      <c r="A131" s="1">
        <v>2.8788620091E10</v>
      </c>
      <c r="B131" s="1" t="s">
        <v>241</v>
      </c>
      <c r="C131" s="1" t="s">
        <v>9</v>
      </c>
      <c r="D131" s="2">
        <v>45677.53888888889</v>
      </c>
      <c r="E131" s="1" t="s">
        <v>10</v>
      </c>
      <c r="F131" s="1" t="s">
        <v>11</v>
      </c>
      <c r="G131" s="1" t="s">
        <v>21</v>
      </c>
    </row>
    <row r="132">
      <c r="A132" s="1">
        <v>2.8699816281E10</v>
      </c>
      <c r="B132" s="1" t="s">
        <v>242</v>
      </c>
      <c r="C132" s="1" t="s">
        <v>14</v>
      </c>
      <c r="D132" s="2">
        <v>45674.635416666664</v>
      </c>
      <c r="E132" s="1" t="s">
        <v>10</v>
      </c>
      <c r="F132" s="1" t="s">
        <v>11</v>
      </c>
      <c r="G132" s="1" t="s">
        <v>16</v>
      </c>
    </row>
    <row r="133">
      <c r="A133" s="1">
        <v>2.8688529963E10</v>
      </c>
      <c r="B133" s="1" t="s">
        <v>243</v>
      </c>
      <c r="C133" s="1" t="s">
        <v>14</v>
      </c>
      <c r="D133" s="2">
        <v>45674.51111111111</v>
      </c>
      <c r="E133" s="1" t="s">
        <v>10</v>
      </c>
      <c r="F133" s="1" t="s">
        <v>25</v>
      </c>
      <c r="G133" s="1" t="s">
        <v>815</v>
      </c>
      <c r="H133" s="1" t="s">
        <v>817</v>
      </c>
      <c r="I133" s="1" t="s">
        <v>244</v>
      </c>
    </row>
    <row r="134">
      <c r="A134" s="1">
        <v>2.8687784229E10</v>
      </c>
      <c r="B134" s="1" t="s">
        <v>245</v>
      </c>
      <c r="C134" s="1" t="s">
        <v>14</v>
      </c>
      <c r="D134" s="2">
        <v>45674.3</v>
      </c>
      <c r="E134" s="1" t="s">
        <v>10</v>
      </c>
      <c r="F134" s="1" t="s">
        <v>11</v>
      </c>
      <c r="G134" s="1" t="s">
        <v>16</v>
      </c>
    </row>
    <row r="135">
      <c r="A135" s="1">
        <v>2.86697749E10</v>
      </c>
      <c r="B135" s="1" t="s">
        <v>246</v>
      </c>
      <c r="C135" s="1" t="s">
        <v>14</v>
      </c>
      <c r="D135" s="2">
        <v>45673.75902777778</v>
      </c>
      <c r="E135" s="1" t="s">
        <v>10</v>
      </c>
      <c r="F135" s="1" t="s">
        <v>25</v>
      </c>
      <c r="G135" s="1" t="s">
        <v>16</v>
      </c>
      <c r="H135" s="1" t="s">
        <v>246</v>
      </c>
      <c r="I135" s="1">
        <v>3.4453775119E10</v>
      </c>
    </row>
    <row r="136">
      <c r="A136" s="1">
        <v>2.8660411989E10</v>
      </c>
      <c r="B136" s="3" t="s">
        <v>247</v>
      </c>
      <c r="C136" s="1" t="s">
        <v>9</v>
      </c>
      <c r="D136" s="2">
        <v>45673.37222222222</v>
      </c>
      <c r="E136" s="1" t="s">
        <v>10</v>
      </c>
      <c r="F136" s="1" t="s">
        <v>11</v>
      </c>
      <c r="G136" s="1" t="s">
        <v>248</v>
      </c>
    </row>
    <row r="137">
      <c r="A137" s="1">
        <v>2.8601209608E10</v>
      </c>
      <c r="B137" s="1" t="s">
        <v>249</v>
      </c>
      <c r="C137" s="1" t="s">
        <v>14</v>
      </c>
      <c r="D137" s="2">
        <v>45672.46944444445</v>
      </c>
      <c r="E137" s="1" t="s">
        <v>10</v>
      </c>
      <c r="F137" s="1" t="s">
        <v>11</v>
      </c>
      <c r="G137" s="1" t="s">
        <v>12</v>
      </c>
    </row>
    <row r="138">
      <c r="A138" s="1">
        <v>2.8549054082E10</v>
      </c>
      <c r="B138" s="1" t="s">
        <v>250</v>
      </c>
      <c r="C138" s="1" t="s">
        <v>14</v>
      </c>
      <c r="D138" s="2">
        <v>45671.68125</v>
      </c>
      <c r="E138" s="1" t="s">
        <v>10</v>
      </c>
      <c r="F138" s="1" t="s">
        <v>11</v>
      </c>
      <c r="G138" s="1" t="s">
        <v>12</v>
      </c>
    </row>
    <row r="139">
      <c r="A139" s="1">
        <v>2.8530060573E10</v>
      </c>
      <c r="B139" s="1" t="s">
        <v>251</v>
      </c>
      <c r="C139" s="1" t="s">
        <v>14</v>
      </c>
      <c r="D139" s="2">
        <v>45671.677083333336</v>
      </c>
      <c r="E139" s="1" t="s">
        <v>10</v>
      </c>
      <c r="F139" s="1" t="s">
        <v>11</v>
      </c>
      <c r="G139" s="1" t="s">
        <v>12</v>
      </c>
    </row>
    <row r="140">
      <c r="A140" s="1">
        <v>2.8549053249E10</v>
      </c>
      <c r="B140" s="1" t="s">
        <v>252</v>
      </c>
      <c r="C140" s="1" t="s">
        <v>14</v>
      </c>
      <c r="D140" s="2">
        <v>45671.67638888889</v>
      </c>
      <c r="E140" s="1" t="s">
        <v>10</v>
      </c>
      <c r="F140" s="1" t="s">
        <v>11</v>
      </c>
      <c r="G140" s="1" t="s">
        <v>12</v>
      </c>
    </row>
    <row r="141">
      <c r="A141" s="1">
        <v>2.8548506624E10</v>
      </c>
      <c r="B141" s="1" t="s">
        <v>253</v>
      </c>
      <c r="C141" s="1" t="s">
        <v>14</v>
      </c>
      <c r="D141" s="2">
        <v>45671.657638888886</v>
      </c>
      <c r="E141" s="1" t="s">
        <v>10</v>
      </c>
      <c r="F141" s="1" t="s">
        <v>11</v>
      </c>
      <c r="G141" s="1" t="s">
        <v>12</v>
      </c>
    </row>
    <row r="142">
      <c r="A142" s="1">
        <v>2.8549050486E10</v>
      </c>
      <c r="B142" s="1" t="s">
        <v>254</v>
      </c>
      <c r="C142" s="1" t="s">
        <v>14</v>
      </c>
      <c r="D142" s="2">
        <v>45671.65555555555</v>
      </c>
      <c r="E142" s="1" t="s">
        <v>10</v>
      </c>
      <c r="F142" s="1" t="s">
        <v>11</v>
      </c>
      <c r="G142" s="1" t="s">
        <v>12</v>
      </c>
    </row>
    <row r="143">
      <c r="A143" s="1">
        <v>2.8474151731E10</v>
      </c>
      <c r="B143" s="1" t="s">
        <v>255</v>
      </c>
      <c r="C143" s="1" t="s">
        <v>14</v>
      </c>
      <c r="D143" s="2">
        <v>45670.47708333333</v>
      </c>
      <c r="E143" s="1" t="s">
        <v>10</v>
      </c>
      <c r="F143" s="1" t="s">
        <v>11</v>
      </c>
      <c r="G143" s="1" t="s">
        <v>12</v>
      </c>
    </row>
    <row r="144">
      <c r="A144" s="1">
        <v>2.8474151515E10</v>
      </c>
      <c r="B144" s="1" t="s">
        <v>256</v>
      </c>
      <c r="C144" s="1" t="s">
        <v>14</v>
      </c>
      <c r="D144" s="2">
        <v>45670.47361111111</v>
      </c>
      <c r="E144" s="1" t="s">
        <v>10</v>
      </c>
      <c r="F144" s="1" t="s">
        <v>11</v>
      </c>
      <c r="G144" s="1" t="s">
        <v>12</v>
      </c>
    </row>
    <row r="145">
      <c r="A145" s="1">
        <v>2.835643085E10</v>
      </c>
      <c r="B145" s="3" t="s">
        <v>257</v>
      </c>
      <c r="C145" s="1" t="s">
        <v>14</v>
      </c>
      <c r="D145" s="2">
        <v>45670.44930555556</v>
      </c>
      <c r="E145" s="1" t="s">
        <v>10</v>
      </c>
      <c r="F145" s="1" t="s">
        <v>11</v>
      </c>
      <c r="G145" s="1" t="s">
        <v>815</v>
      </c>
    </row>
    <row r="146">
      <c r="A146" s="1">
        <v>2.8386518433E10</v>
      </c>
      <c r="B146" s="3" t="s">
        <v>258</v>
      </c>
      <c r="C146" s="1" t="s">
        <v>9</v>
      </c>
      <c r="D146" s="2">
        <v>45670.40416666667</v>
      </c>
      <c r="E146" s="1" t="s">
        <v>10</v>
      </c>
      <c r="F146" s="1" t="s">
        <v>11</v>
      </c>
      <c r="G146" s="1" t="s">
        <v>248</v>
      </c>
    </row>
    <row r="147">
      <c r="A147" s="1">
        <v>2.8386516904E10</v>
      </c>
      <c r="B147" s="1" t="s">
        <v>259</v>
      </c>
      <c r="C147" s="1" t="s">
        <v>14</v>
      </c>
      <c r="D147" s="2">
        <v>45670.3625</v>
      </c>
      <c r="E147" s="1" t="s">
        <v>10</v>
      </c>
      <c r="F147" s="1" t="s">
        <v>11</v>
      </c>
      <c r="G147" s="1" t="s">
        <v>12</v>
      </c>
    </row>
    <row r="148">
      <c r="A148" s="1">
        <v>2.8386516253E10</v>
      </c>
      <c r="B148" s="1" t="s">
        <v>260</v>
      </c>
      <c r="C148" s="1" t="s">
        <v>14</v>
      </c>
      <c r="D148" s="2">
        <v>45670.3375</v>
      </c>
      <c r="E148" s="1" t="s">
        <v>10</v>
      </c>
      <c r="F148" s="1" t="s">
        <v>25</v>
      </c>
      <c r="G148" s="1" t="s">
        <v>16</v>
      </c>
      <c r="H148" s="1" t="s">
        <v>807</v>
      </c>
      <c r="I148" s="1">
        <v>3.4454412429E10</v>
      </c>
    </row>
    <row r="149">
      <c r="A149" s="1">
        <v>2.8356426249E10</v>
      </c>
      <c r="B149" s="1" t="s">
        <v>261</v>
      </c>
      <c r="C149" s="1" t="s">
        <v>14</v>
      </c>
      <c r="D149" s="2">
        <v>45670.330555555556</v>
      </c>
      <c r="E149" s="1" t="s">
        <v>10</v>
      </c>
      <c r="F149" s="1" t="s">
        <v>11</v>
      </c>
      <c r="G149" s="1" t="s">
        <v>12</v>
      </c>
    </row>
    <row r="150">
      <c r="A150" s="1">
        <v>2.8367197964E10</v>
      </c>
      <c r="B150" s="1" t="s">
        <v>262</v>
      </c>
      <c r="C150" s="1" t="s">
        <v>14</v>
      </c>
      <c r="D150" s="2">
        <v>45670.30486111111</v>
      </c>
      <c r="E150" s="1" t="s">
        <v>10</v>
      </c>
      <c r="F150" s="1" t="s">
        <v>11</v>
      </c>
      <c r="G150" s="1" t="s">
        <v>12</v>
      </c>
    </row>
    <row r="151">
      <c r="A151" s="1">
        <v>2.8356425477E10</v>
      </c>
      <c r="B151" s="1" t="s">
        <v>263</v>
      </c>
      <c r="C151" s="1" t="s">
        <v>14</v>
      </c>
      <c r="D151" s="2">
        <v>45670.294444444444</v>
      </c>
      <c r="E151" s="1" t="s">
        <v>10</v>
      </c>
      <c r="F151" s="1" t="s">
        <v>11</v>
      </c>
      <c r="G151" s="1" t="s">
        <v>12</v>
      </c>
    </row>
    <row r="152">
      <c r="A152" s="1">
        <v>2.8259753648E10</v>
      </c>
      <c r="B152" s="1" t="s">
        <v>264</v>
      </c>
      <c r="C152" s="1" t="s">
        <v>14</v>
      </c>
      <c r="D152" s="2">
        <v>45665.46111111111</v>
      </c>
      <c r="E152" s="1" t="s">
        <v>10</v>
      </c>
      <c r="F152" s="1" t="s">
        <v>11</v>
      </c>
      <c r="G152" s="1" t="s">
        <v>12</v>
      </c>
    </row>
    <row r="153">
      <c r="A153" s="1">
        <v>2.822671522E10</v>
      </c>
      <c r="B153" s="1" t="s">
        <v>265</v>
      </c>
      <c r="C153" s="1" t="s">
        <v>14</v>
      </c>
      <c r="D153" s="2">
        <v>45665.46041666667</v>
      </c>
      <c r="E153" s="1" t="s">
        <v>10</v>
      </c>
      <c r="F153" s="1" t="s">
        <v>11</v>
      </c>
      <c r="G153" s="1" t="s">
        <v>12</v>
      </c>
    </row>
    <row r="154">
      <c r="A154" s="1">
        <v>2.8226715006E10</v>
      </c>
      <c r="B154" s="1" t="s">
        <v>266</v>
      </c>
      <c r="C154" s="1" t="s">
        <v>14</v>
      </c>
      <c r="D154" s="2">
        <v>45665.45694444444</v>
      </c>
      <c r="E154" s="1" t="s">
        <v>10</v>
      </c>
      <c r="F154" s="1" t="s">
        <v>11</v>
      </c>
      <c r="G154" s="1" t="s">
        <v>12</v>
      </c>
    </row>
    <row r="155">
      <c r="A155" s="1">
        <v>2.8184793439E10</v>
      </c>
      <c r="B155" s="1" t="s">
        <v>267</v>
      </c>
      <c r="C155" s="1" t="s">
        <v>9</v>
      </c>
      <c r="D155" s="2">
        <v>45664.37708333333</v>
      </c>
      <c r="E155" s="1" t="s">
        <v>10</v>
      </c>
      <c r="F155" s="1" t="s">
        <v>11</v>
      </c>
      <c r="G155" s="1" t="s">
        <v>248</v>
      </c>
    </row>
    <row r="156">
      <c r="A156" s="1">
        <v>2.8018753623E10</v>
      </c>
      <c r="B156" s="1" t="s">
        <v>268</v>
      </c>
      <c r="C156" s="1" t="s">
        <v>14</v>
      </c>
      <c r="D156" s="2">
        <v>45663.56597222222</v>
      </c>
      <c r="E156" s="1" t="s">
        <v>10</v>
      </c>
      <c r="F156" s="1" t="s">
        <v>11</v>
      </c>
      <c r="G156" s="1" t="s">
        <v>12</v>
      </c>
    </row>
    <row r="157">
      <c r="A157" s="1">
        <v>2.796250202E10</v>
      </c>
      <c r="B157" s="1" t="s">
        <v>818</v>
      </c>
      <c r="C157" s="1" t="s">
        <v>9</v>
      </c>
      <c r="D157" s="2">
        <v>45660.44861111111</v>
      </c>
      <c r="E157" s="1" t="s">
        <v>10</v>
      </c>
      <c r="F157" s="1" t="s">
        <v>11</v>
      </c>
      <c r="G157" s="1" t="s">
        <v>21</v>
      </c>
    </row>
    <row r="158">
      <c r="A158" s="1">
        <v>3.0318964362E10</v>
      </c>
      <c r="B158" s="1" t="s">
        <v>269</v>
      </c>
      <c r="C158" s="1" t="s">
        <v>14</v>
      </c>
      <c r="D158" s="2">
        <v>45660.430555555555</v>
      </c>
      <c r="E158" s="1" t="s">
        <v>10</v>
      </c>
      <c r="F158" s="1" t="s">
        <v>11</v>
      </c>
      <c r="G158" s="1" t="s">
        <v>16</v>
      </c>
    </row>
    <row r="159">
      <c r="A159" s="1">
        <v>3.0319006725E10</v>
      </c>
      <c r="B159" s="1" t="s">
        <v>270</v>
      </c>
      <c r="C159" s="1" t="s">
        <v>14</v>
      </c>
      <c r="D159" s="2">
        <v>45660.42291666667</v>
      </c>
      <c r="E159" s="1" t="s">
        <v>10</v>
      </c>
      <c r="F159" s="1" t="s">
        <v>11</v>
      </c>
      <c r="G159" s="1" t="s">
        <v>12</v>
      </c>
    </row>
    <row r="160">
      <c r="A160" s="1">
        <v>3.031896437E10</v>
      </c>
      <c r="B160" s="1" t="s">
        <v>271</v>
      </c>
      <c r="C160" s="1" t="s">
        <v>14</v>
      </c>
      <c r="D160" s="2">
        <v>45660.40972222222</v>
      </c>
      <c r="E160" s="1" t="s">
        <v>10</v>
      </c>
      <c r="F160" s="1" t="s">
        <v>11</v>
      </c>
      <c r="G160" s="1" t="s">
        <v>12</v>
      </c>
    </row>
    <row r="161">
      <c r="A161" s="1">
        <v>3.0326240086E10</v>
      </c>
      <c r="B161" s="1" t="s">
        <v>272</v>
      </c>
      <c r="C161" s="1" t="s">
        <v>14</v>
      </c>
      <c r="D161" s="2">
        <v>45660.40416666667</v>
      </c>
      <c r="E161" s="1" t="s">
        <v>10</v>
      </c>
      <c r="F161" s="1" t="s">
        <v>11</v>
      </c>
      <c r="G161" s="1" t="s">
        <v>12</v>
      </c>
    </row>
    <row r="162">
      <c r="A162" s="1">
        <v>2.7962499925E10</v>
      </c>
      <c r="B162" s="1" t="s">
        <v>273</v>
      </c>
      <c r="C162" s="1" t="s">
        <v>14</v>
      </c>
      <c r="D162" s="2">
        <v>45660.381944444445</v>
      </c>
      <c r="E162" s="1" t="s">
        <v>10</v>
      </c>
      <c r="F162" s="1" t="s">
        <v>11</v>
      </c>
      <c r="G162" s="1" t="s">
        <v>12</v>
      </c>
    </row>
    <row r="163">
      <c r="A163" s="1">
        <v>2.7862286899E10</v>
      </c>
      <c r="B163" s="1" t="s">
        <v>274</v>
      </c>
      <c r="C163" s="1" t="s">
        <v>14</v>
      </c>
      <c r="D163" s="2">
        <v>45660.37708333333</v>
      </c>
      <c r="E163" s="1" t="s">
        <v>10</v>
      </c>
      <c r="F163" s="1" t="s">
        <v>11</v>
      </c>
      <c r="G163" s="1" t="s">
        <v>12</v>
      </c>
    </row>
    <row r="164">
      <c r="A164" s="1">
        <v>2.7920081069E10</v>
      </c>
      <c r="B164" s="1" t="s">
        <v>275</v>
      </c>
      <c r="C164" s="1" t="s">
        <v>14</v>
      </c>
      <c r="D164" s="2">
        <v>45660.36944444444</v>
      </c>
      <c r="E164" s="1" t="s">
        <v>10</v>
      </c>
      <c r="F164" s="1" t="s">
        <v>11</v>
      </c>
      <c r="G164" s="1" t="s">
        <v>12</v>
      </c>
    </row>
    <row r="165">
      <c r="A165" s="1">
        <v>2.7962499626E10</v>
      </c>
      <c r="B165" s="1" t="s">
        <v>276</v>
      </c>
      <c r="C165" s="1" t="s">
        <v>9</v>
      </c>
      <c r="D165" s="2">
        <v>45660.36736111111</v>
      </c>
      <c r="E165" s="1" t="s">
        <v>10</v>
      </c>
      <c r="F165" s="1" t="s">
        <v>11</v>
      </c>
      <c r="G165" s="1" t="s">
        <v>21</v>
      </c>
    </row>
    <row r="166">
      <c r="A166" s="1">
        <v>2.7862257952E10</v>
      </c>
      <c r="B166" s="1" t="s">
        <v>277</v>
      </c>
      <c r="C166" s="1" t="s">
        <v>14</v>
      </c>
      <c r="D166" s="2">
        <v>45659.7</v>
      </c>
      <c r="E166" s="1" t="s">
        <v>10</v>
      </c>
      <c r="F166" s="1" t="s">
        <v>11</v>
      </c>
      <c r="G166" s="1" t="s">
        <v>12</v>
      </c>
    </row>
    <row r="167">
      <c r="A167" s="1">
        <v>2.7918871991E10</v>
      </c>
      <c r="B167" s="1" t="s">
        <v>278</v>
      </c>
      <c r="C167" s="1" t="s">
        <v>14</v>
      </c>
      <c r="D167" s="2">
        <v>45659.625</v>
      </c>
      <c r="E167" s="1" t="s">
        <v>10</v>
      </c>
      <c r="F167" s="1" t="s">
        <v>11</v>
      </c>
      <c r="G167" s="1" t="s">
        <v>12</v>
      </c>
    </row>
    <row r="168">
      <c r="A168" s="1">
        <v>2.7905604683E10</v>
      </c>
      <c r="B168" s="3" t="s">
        <v>279</v>
      </c>
      <c r="C168" s="1" t="s">
        <v>14</v>
      </c>
      <c r="D168" s="2">
        <v>45659.59652777778</v>
      </c>
      <c r="E168" s="1" t="s">
        <v>10</v>
      </c>
      <c r="F168" s="1" t="s">
        <v>11</v>
      </c>
      <c r="G168" s="1" t="s">
        <v>16</v>
      </c>
    </row>
    <row r="169">
      <c r="A169" s="1">
        <v>2.7918870391E10</v>
      </c>
      <c r="B169" s="1" t="s">
        <v>280</v>
      </c>
      <c r="C169" s="1" t="s">
        <v>14</v>
      </c>
      <c r="D169" s="2">
        <v>45659.59583333333</v>
      </c>
      <c r="E169" s="1" t="s">
        <v>10</v>
      </c>
      <c r="F169" s="1" t="s">
        <v>11</v>
      </c>
      <c r="G169" s="1" t="s">
        <v>16</v>
      </c>
    </row>
    <row r="170">
      <c r="A170" s="1">
        <v>2.7918495375E10</v>
      </c>
      <c r="B170" s="3" t="s">
        <v>281</v>
      </c>
      <c r="C170" s="1" t="s">
        <v>14</v>
      </c>
      <c r="D170" s="2">
        <v>45659.46875</v>
      </c>
      <c r="E170" s="1" t="s">
        <v>10</v>
      </c>
      <c r="F170" s="1" t="s">
        <v>11</v>
      </c>
      <c r="G170" s="1" t="s">
        <v>12</v>
      </c>
    </row>
    <row r="171">
      <c r="A171" s="1">
        <v>2.7918495278E10</v>
      </c>
      <c r="B171" s="1" t="s">
        <v>282</v>
      </c>
      <c r="C171" s="1" t="s">
        <v>14</v>
      </c>
      <c r="D171" s="2">
        <v>45659.464583333334</v>
      </c>
      <c r="E171" s="1" t="s">
        <v>10</v>
      </c>
      <c r="F171" s="1" t="s">
        <v>11</v>
      </c>
      <c r="G171" s="1" t="s">
        <v>12</v>
      </c>
    </row>
    <row r="172">
      <c r="A172" s="1">
        <v>2.7862244671E10</v>
      </c>
      <c r="B172" s="1" t="s">
        <v>283</v>
      </c>
      <c r="C172" s="1" t="s">
        <v>14</v>
      </c>
      <c r="D172" s="2">
        <v>45659.399305555555</v>
      </c>
      <c r="E172" s="1" t="s">
        <v>10</v>
      </c>
      <c r="F172" s="1" t="s">
        <v>11</v>
      </c>
      <c r="G172" s="1" t="s">
        <v>12</v>
      </c>
    </row>
    <row r="173">
      <c r="A173" s="1">
        <v>2.7862244473E10</v>
      </c>
      <c r="B173" s="3" t="s">
        <v>284</v>
      </c>
      <c r="C173" s="1" t="s">
        <v>14</v>
      </c>
      <c r="D173" s="2">
        <v>45659.39166666667</v>
      </c>
      <c r="E173" s="1" t="s">
        <v>10</v>
      </c>
      <c r="F173" s="1" t="s">
        <v>11</v>
      </c>
      <c r="G173" s="1" t="s">
        <v>12</v>
      </c>
    </row>
    <row r="174">
      <c r="A174" s="1">
        <v>2.7896882773E10</v>
      </c>
      <c r="B174" s="3" t="s">
        <v>285</v>
      </c>
      <c r="C174" s="1" t="s">
        <v>14</v>
      </c>
      <c r="D174" s="2">
        <v>45659.37986111111</v>
      </c>
      <c r="E174" s="1" t="s">
        <v>10</v>
      </c>
      <c r="F174" s="1" t="s">
        <v>11</v>
      </c>
      <c r="G174" s="1" t="s">
        <v>12</v>
      </c>
    </row>
    <row r="175">
      <c r="A175" s="1">
        <v>2.7508856689E10</v>
      </c>
      <c r="B175" s="1" t="s">
        <v>286</v>
      </c>
      <c r="C175" s="1" t="s">
        <v>14</v>
      </c>
      <c r="D175" s="2">
        <v>45646.34652777778</v>
      </c>
      <c r="E175" s="1" t="s">
        <v>10</v>
      </c>
      <c r="F175" s="1" t="s">
        <v>11</v>
      </c>
      <c r="G175" s="1" t="s">
        <v>12</v>
      </c>
    </row>
    <row r="176">
      <c r="A176" s="1">
        <v>2.7527862024E10</v>
      </c>
      <c r="B176" s="1" t="s">
        <v>287</v>
      </c>
      <c r="C176" s="1" t="s">
        <v>14</v>
      </c>
      <c r="D176" s="2">
        <v>45646.336805555555</v>
      </c>
      <c r="E176" s="1" t="s">
        <v>10</v>
      </c>
      <c r="F176" s="1" t="s">
        <v>151</v>
      </c>
      <c r="G176" s="1" t="s">
        <v>12</v>
      </c>
    </row>
    <row r="177">
      <c r="A177" s="1">
        <v>2.7508849229E10</v>
      </c>
      <c r="B177" s="1" t="s">
        <v>288</v>
      </c>
      <c r="C177" s="1" t="s">
        <v>9</v>
      </c>
      <c r="D177" s="2">
        <v>45645.99097222222</v>
      </c>
      <c r="E177" s="1" t="s">
        <v>10</v>
      </c>
      <c r="F177" s="1" t="s">
        <v>11</v>
      </c>
      <c r="G177" s="1" t="s">
        <v>21</v>
      </c>
    </row>
    <row r="178">
      <c r="A178" s="1">
        <v>2.7492848949E10</v>
      </c>
      <c r="B178" s="1" t="s">
        <v>289</v>
      </c>
      <c r="C178" s="1" t="s">
        <v>14</v>
      </c>
      <c r="D178" s="2">
        <v>45645.70625</v>
      </c>
      <c r="E178" s="1" t="s">
        <v>10</v>
      </c>
      <c r="F178" s="1" t="s">
        <v>11</v>
      </c>
      <c r="G178" s="1" t="s">
        <v>12</v>
      </c>
    </row>
    <row r="179">
      <c r="A179" s="1">
        <v>2.7470930443E10</v>
      </c>
      <c r="B179" s="1" t="s">
        <v>290</v>
      </c>
      <c r="C179" s="1" t="s">
        <v>14</v>
      </c>
      <c r="D179" s="2">
        <v>45645.69930555556</v>
      </c>
      <c r="E179" s="1" t="s">
        <v>10</v>
      </c>
      <c r="F179" s="1" t="s">
        <v>11</v>
      </c>
      <c r="G179" s="1" t="s">
        <v>12</v>
      </c>
    </row>
    <row r="180">
      <c r="A180" s="1">
        <v>2.7470929981E10</v>
      </c>
      <c r="B180" s="1" t="s">
        <v>291</v>
      </c>
      <c r="C180" s="1" t="s">
        <v>14</v>
      </c>
      <c r="D180" s="2">
        <v>45645.694444444445</v>
      </c>
      <c r="E180" s="1" t="s">
        <v>10</v>
      </c>
      <c r="F180" s="1" t="s">
        <v>151</v>
      </c>
      <c r="G180" s="1" t="s">
        <v>12</v>
      </c>
    </row>
    <row r="181">
      <c r="A181" s="1">
        <v>2.7470925582E10</v>
      </c>
      <c r="B181" s="1" t="s">
        <v>292</v>
      </c>
      <c r="C181" s="1" t="s">
        <v>14</v>
      </c>
      <c r="D181" s="2">
        <v>45645.64513888889</v>
      </c>
      <c r="E181" s="1" t="s">
        <v>10</v>
      </c>
      <c r="F181" s="1" t="s">
        <v>151</v>
      </c>
      <c r="G181" s="1" t="s">
        <v>12</v>
      </c>
    </row>
    <row r="182">
      <c r="A182" s="1">
        <v>2.747092207E10</v>
      </c>
      <c r="B182" s="1" t="s">
        <v>293</v>
      </c>
      <c r="C182" s="1" t="s">
        <v>14</v>
      </c>
      <c r="D182" s="2">
        <v>45645.597916666666</v>
      </c>
      <c r="E182" s="1" t="s">
        <v>10</v>
      </c>
      <c r="F182" s="1" t="s">
        <v>11</v>
      </c>
      <c r="G182" s="1" t="s">
        <v>16</v>
      </c>
    </row>
    <row r="183">
      <c r="A183" s="1">
        <v>2.7413677067E10</v>
      </c>
      <c r="B183" s="1" t="s">
        <v>294</v>
      </c>
      <c r="C183" s="1" t="s">
        <v>9</v>
      </c>
      <c r="D183" s="2">
        <v>45644.388194444444</v>
      </c>
      <c r="E183" s="1" t="s">
        <v>10</v>
      </c>
      <c r="F183" s="1" t="s">
        <v>11</v>
      </c>
      <c r="G183" s="1" t="s">
        <v>21</v>
      </c>
    </row>
    <row r="184">
      <c r="A184" s="1">
        <v>2.7413676667E10</v>
      </c>
      <c r="B184" s="1" t="s">
        <v>295</v>
      </c>
      <c r="C184" s="1" t="s">
        <v>9</v>
      </c>
      <c r="D184" s="2">
        <v>45644.37777777778</v>
      </c>
      <c r="E184" s="1" t="s">
        <v>10</v>
      </c>
      <c r="F184" s="1" t="s">
        <v>11</v>
      </c>
      <c r="G184" s="1" t="s">
        <v>21</v>
      </c>
    </row>
    <row r="185">
      <c r="A185" s="1">
        <v>2.7413676585E10</v>
      </c>
      <c r="B185" s="1" t="s">
        <v>296</v>
      </c>
      <c r="C185" s="1" t="s">
        <v>9</v>
      </c>
      <c r="D185" s="2">
        <v>45644.375</v>
      </c>
      <c r="E185" s="1" t="s">
        <v>10</v>
      </c>
      <c r="F185" s="1" t="s">
        <v>11</v>
      </c>
      <c r="G185" s="1" t="s">
        <v>21</v>
      </c>
    </row>
    <row r="186">
      <c r="A186" s="1">
        <v>2.741463684E10</v>
      </c>
      <c r="B186" s="1" t="s">
        <v>297</v>
      </c>
      <c r="C186" s="1" t="s">
        <v>9</v>
      </c>
      <c r="D186" s="2">
        <v>45644.373611111114</v>
      </c>
      <c r="E186" s="1" t="s">
        <v>10</v>
      </c>
      <c r="F186" s="1" t="s">
        <v>11</v>
      </c>
      <c r="G186" s="1" t="s">
        <v>21</v>
      </c>
    </row>
    <row r="187">
      <c r="A187" s="1">
        <v>2.7413676438E10</v>
      </c>
      <c r="B187" s="1" t="s">
        <v>298</v>
      </c>
      <c r="C187" s="1" t="s">
        <v>9</v>
      </c>
      <c r="D187" s="2">
        <v>45644.37152777778</v>
      </c>
      <c r="E187" s="1" t="s">
        <v>10</v>
      </c>
      <c r="F187" s="1" t="s">
        <v>11</v>
      </c>
      <c r="G187" s="1" t="s">
        <v>21</v>
      </c>
    </row>
    <row r="188">
      <c r="A188" s="1">
        <v>2.7414636652E10</v>
      </c>
      <c r="B188" s="1" t="s">
        <v>299</v>
      </c>
      <c r="C188" s="1" t="s">
        <v>9</v>
      </c>
      <c r="D188" s="2">
        <v>45644.36944444444</v>
      </c>
      <c r="E188" s="1" t="s">
        <v>10</v>
      </c>
      <c r="F188" s="1" t="s">
        <v>11</v>
      </c>
      <c r="G188" s="1" t="s">
        <v>21</v>
      </c>
    </row>
    <row r="189">
      <c r="A189" s="1">
        <v>2.7252648278E10</v>
      </c>
      <c r="B189" s="1" t="s">
        <v>300</v>
      </c>
      <c r="C189" s="1" t="s">
        <v>14</v>
      </c>
      <c r="D189" s="2">
        <v>45643.68125</v>
      </c>
      <c r="E189" s="1" t="s">
        <v>10</v>
      </c>
      <c r="F189" s="1" t="s">
        <v>25</v>
      </c>
      <c r="G189" s="1" t="s">
        <v>16</v>
      </c>
      <c r="H189" s="1" t="s">
        <v>819</v>
      </c>
      <c r="I189" s="1">
        <v>3.2770418486E10</v>
      </c>
    </row>
    <row r="190">
      <c r="A190" s="1">
        <v>2.7252647751E10</v>
      </c>
      <c r="B190" s="1" t="s">
        <v>301</v>
      </c>
      <c r="C190" s="1" t="s">
        <v>14</v>
      </c>
      <c r="D190" s="2">
        <v>45643.67569444444</v>
      </c>
      <c r="E190" s="1" t="s">
        <v>10</v>
      </c>
      <c r="F190" s="1" t="s">
        <v>11</v>
      </c>
      <c r="G190" s="1" t="s">
        <v>12</v>
      </c>
    </row>
    <row r="191">
      <c r="A191" s="1">
        <v>2.7252646987E10</v>
      </c>
      <c r="B191" s="1" t="s">
        <v>589</v>
      </c>
      <c r="C191" s="1" t="s">
        <v>14</v>
      </c>
      <c r="D191" s="2">
        <v>45643.66736111111</v>
      </c>
      <c r="E191" s="1" t="s">
        <v>10</v>
      </c>
      <c r="F191" s="1" t="s">
        <v>11</v>
      </c>
      <c r="G191" s="1" t="s">
        <v>12</v>
      </c>
    </row>
    <row r="192">
      <c r="A192" s="1">
        <v>2.7252641458E10</v>
      </c>
      <c r="B192" s="1" t="s">
        <v>302</v>
      </c>
      <c r="C192" s="1" t="s">
        <v>9</v>
      </c>
      <c r="D192" s="2">
        <v>45643.59861111111</v>
      </c>
      <c r="E192" s="1" t="s">
        <v>10</v>
      </c>
      <c r="F192" s="1" t="s">
        <v>11</v>
      </c>
      <c r="G192" s="1" t="s">
        <v>12</v>
      </c>
    </row>
    <row r="193">
      <c r="A193" s="1">
        <v>2.7250413952E10</v>
      </c>
      <c r="B193" s="3" t="s">
        <v>303</v>
      </c>
      <c r="C193" s="1" t="s">
        <v>9</v>
      </c>
      <c r="D193" s="2">
        <v>45643.597916666666</v>
      </c>
      <c r="E193" s="1" t="s">
        <v>10</v>
      </c>
      <c r="F193" s="1" t="s">
        <v>11</v>
      </c>
      <c r="G193" s="1" t="s">
        <v>21</v>
      </c>
    </row>
    <row r="194">
      <c r="A194" s="1">
        <v>2.7252641382E10</v>
      </c>
      <c r="B194" s="1" t="s">
        <v>304</v>
      </c>
      <c r="C194" s="1" t="s">
        <v>9</v>
      </c>
      <c r="D194" s="2">
        <v>45643.59722222222</v>
      </c>
      <c r="E194" s="1" t="s">
        <v>10</v>
      </c>
      <c r="F194" s="1" t="s">
        <v>11</v>
      </c>
      <c r="G194" s="1" t="s">
        <v>21</v>
      </c>
    </row>
    <row r="195">
      <c r="A195" s="1">
        <v>2.7250413919E10</v>
      </c>
      <c r="B195" s="1" t="s">
        <v>305</v>
      </c>
      <c r="C195" s="1" t="s">
        <v>14</v>
      </c>
      <c r="D195" s="2">
        <v>45643.59722222222</v>
      </c>
      <c r="E195" s="1" t="s">
        <v>10</v>
      </c>
      <c r="F195" s="1" t="s">
        <v>11</v>
      </c>
      <c r="G195" s="1" t="s">
        <v>12</v>
      </c>
    </row>
    <row r="196">
      <c r="A196" s="1">
        <v>2.7252641133E10</v>
      </c>
      <c r="B196" s="1" t="s">
        <v>306</v>
      </c>
      <c r="C196" s="1" t="s">
        <v>9</v>
      </c>
      <c r="D196" s="2">
        <v>45643.59305555555</v>
      </c>
      <c r="E196" s="1" t="s">
        <v>10</v>
      </c>
      <c r="F196" s="1" t="s">
        <v>11</v>
      </c>
      <c r="G196" s="1" t="s">
        <v>21</v>
      </c>
    </row>
    <row r="197">
      <c r="A197" s="1">
        <v>2.7250412832E10</v>
      </c>
      <c r="B197" s="3" t="s">
        <v>307</v>
      </c>
      <c r="C197" s="1" t="s">
        <v>14</v>
      </c>
      <c r="D197" s="2">
        <v>45643.57361111111</v>
      </c>
      <c r="E197" s="1" t="s">
        <v>10</v>
      </c>
      <c r="F197" s="1" t="s">
        <v>11</v>
      </c>
      <c r="G197" s="1" t="s">
        <v>12</v>
      </c>
    </row>
    <row r="198">
      <c r="A198" s="1">
        <v>2.72526398E10</v>
      </c>
      <c r="B198" s="1" t="s">
        <v>308</v>
      </c>
      <c r="C198" s="1" t="s">
        <v>14</v>
      </c>
      <c r="D198" s="2">
        <v>45643.563888888886</v>
      </c>
      <c r="E198" s="1" t="s">
        <v>10</v>
      </c>
      <c r="F198" s="1" t="s">
        <v>11</v>
      </c>
      <c r="G198" s="1" t="s">
        <v>12</v>
      </c>
    </row>
    <row r="199">
      <c r="A199" s="1">
        <v>2.7202554521E10</v>
      </c>
      <c r="B199" s="1" t="s">
        <v>309</v>
      </c>
      <c r="C199" s="1" t="s">
        <v>14</v>
      </c>
      <c r="D199" s="2">
        <v>45642.60625</v>
      </c>
      <c r="E199" s="1" t="s">
        <v>10</v>
      </c>
      <c r="F199" s="1" t="s">
        <v>11</v>
      </c>
      <c r="G199" s="1" t="s">
        <v>12</v>
      </c>
    </row>
    <row r="200">
      <c r="A200" s="1">
        <v>2.7150755588E10</v>
      </c>
      <c r="B200" s="1" t="s">
        <v>310</v>
      </c>
      <c r="C200" s="1" t="s">
        <v>14</v>
      </c>
      <c r="D200" s="2">
        <v>45642.57361111111</v>
      </c>
      <c r="E200" s="1" t="s">
        <v>10</v>
      </c>
      <c r="F200" s="1" t="s">
        <v>11</v>
      </c>
      <c r="G200" s="1" t="s">
        <v>12</v>
      </c>
    </row>
    <row r="201">
      <c r="A201" s="1">
        <v>3.0326240125E10</v>
      </c>
      <c r="B201" s="1" t="s">
        <v>311</v>
      </c>
      <c r="C201" s="1" t="s">
        <v>14</v>
      </c>
      <c r="D201" s="2">
        <v>45642.56319444445</v>
      </c>
      <c r="E201" s="1" t="s">
        <v>10</v>
      </c>
      <c r="F201" s="1" t="s">
        <v>11</v>
      </c>
      <c r="G201" s="1" t="s">
        <v>12</v>
      </c>
    </row>
    <row r="202">
      <c r="A202" s="1">
        <v>2.6905155228E10</v>
      </c>
      <c r="B202" s="1" t="s">
        <v>312</v>
      </c>
      <c r="C202" s="1" t="s">
        <v>9</v>
      </c>
      <c r="D202" s="2">
        <v>45637.46666666667</v>
      </c>
      <c r="E202" s="1" t="s">
        <v>10</v>
      </c>
      <c r="F202" s="1" t="s">
        <v>11</v>
      </c>
      <c r="G202" s="1" t="s">
        <v>21</v>
      </c>
    </row>
    <row r="203">
      <c r="A203" s="1">
        <v>2.6872640817E10</v>
      </c>
      <c r="B203" s="1" t="s">
        <v>313</v>
      </c>
      <c r="C203" s="1" t="s">
        <v>9</v>
      </c>
      <c r="D203" s="2">
        <v>45637.38680555556</v>
      </c>
      <c r="E203" s="1" t="s">
        <v>10</v>
      </c>
      <c r="F203" s="1" t="s">
        <v>11</v>
      </c>
      <c r="G203" s="1" t="s">
        <v>21</v>
      </c>
    </row>
    <row r="204">
      <c r="A204" s="1">
        <v>2.6872640625E10</v>
      </c>
      <c r="B204" s="3" t="s">
        <v>314</v>
      </c>
      <c r="C204" s="1" t="s">
        <v>9</v>
      </c>
      <c r="D204" s="2">
        <v>45637.38125</v>
      </c>
      <c r="E204" s="1" t="s">
        <v>10</v>
      </c>
      <c r="F204" s="1" t="s">
        <v>11</v>
      </c>
      <c r="G204" s="1" t="s">
        <v>21</v>
      </c>
    </row>
    <row r="205">
      <c r="A205" s="1">
        <v>2.6888406286E10</v>
      </c>
      <c r="B205" s="1" t="s">
        <v>315</v>
      </c>
      <c r="C205" s="1" t="s">
        <v>9</v>
      </c>
      <c r="D205" s="2">
        <v>45636.606944444444</v>
      </c>
      <c r="E205" s="1" t="s">
        <v>10</v>
      </c>
      <c r="F205" s="1" t="s">
        <v>11</v>
      </c>
      <c r="G205" s="1" t="s">
        <v>21</v>
      </c>
    </row>
    <row r="206">
      <c r="A206" s="1">
        <v>2.6888406031E10</v>
      </c>
      <c r="B206" s="1" t="s">
        <v>316</v>
      </c>
      <c r="C206" s="1" t="s">
        <v>14</v>
      </c>
      <c r="D206" s="2">
        <v>45636.60277777778</v>
      </c>
      <c r="E206" s="1" t="s">
        <v>10</v>
      </c>
      <c r="F206" s="1" t="s">
        <v>11</v>
      </c>
      <c r="G206" s="1" t="s">
        <v>12</v>
      </c>
    </row>
    <row r="207">
      <c r="A207" s="1">
        <v>2.6888405626E10</v>
      </c>
      <c r="B207" s="1" t="s">
        <v>317</v>
      </c>
      <c r="C207" s="1" t="s">
        <v>14</v>
      </c>
      <c r="D207" s="2">
        <v>45636.59652777778</v>
      </c>
      <c r="E207" s="1" t="s">
        <v>10</v>
      </c>
      <c r="F207" s="1" t="s">
        <v>11</v>
      </c>
      <c r="G207" s="1" t="s">
        <v>16</v>
      </c>
    </row>
    <row r="208">
      <c r="A208" s="1">
        <v>2.6872592689E10</v>
      </c>
      <c r="B208" s="1" t="s">
        <v>318</v>
      </c>
      <c r="C208" s="1" t="s">
        <v>9</v>
      </c>
      <c r="D208" s="2">
        <v>45636.575</v>
      </c>
      <c r="E208" s="1" t="s">
        <v>10</v>
      </c>
      <c r="F208" s="1" t="s">
        <v>11</v>
      </c>
      <c r="G208" s="1" t="s">
        <v>16</v>
      </c>
    </row>
    <row r="209">
      <c r="A209" s="1">
        <v>2.6828765042E10</v>
      </c>
      <c r="B209" s="1" t="s">
        <v>319</v>
      </c>
      <c r="C209" s="1" t="s">
        <v>9</v>
      </c>
      <c r="D209" s="2">
        <v>45636.35972222222</v>
      </c>
      <c r="E209" s="1" t="s">
        <v>10</v>
      </c>
      <c r="F209" s="1" t="s">
        <v>25</v>
      </c>
      <c r="G209" s="1" t="s">
        <v>16</v>
      </c>
      <c r="H209" s="1" t="s">
        <v>796</v>
      </c>
      <c r="I209" s="1">
        <v>3.0337780297E10</v>
      </c>
    </row>
    <row r="210">
      <c r="A210" s="1">
        <v>2.6742906792E10</v>
      </c>
      <c r="B210" s="1" t="s">
        <v>320</v>
      </c>
      <c r="C210" s="1" t="s">
        <v>9</v>
      </c>
      <c r="D210" s="2">
        <v>45635.62777777778</v>
      </c>
      <c r="E210" s="1" t="s">
        <v>10</v>
      </c>
      <c r="F210" s="1" t="s">
        <v>11</v>
      </c>
      <c r="G210" s="1" t="s">
        <v>21</v>
      </c>
    </row>
    <row r="211">
      <c r="A211" s="1">
        <v>2.6705570606E10</v>
      </c>
      <c r="B211" s="1" t="s">
        <v>321</v>
      </c>
      <c r="C211" s="1" t="s">
        <v>9</v>
      </c>
      <c r="D211" s="2">
        <v>45635.625</v>
      </c>
      <c r="E211" s="1" t="s">
        <v>10</v>
      </c>
      <c r="F211" s="1" t="s">
        <v>11</v>
      </c>
      <c r="G211" s="1" t="s">
        <v>12</v>
      </c>
    </row>
    <row r="212">
      <c r="A212" s="1">
        <v>2.6705566793E10</v>
      </c>
      <c r="B212" s="1" t="s">
        <v>322</v>
      </c>
      <c r="C212" s="1" t="s">
        <v>9</v>
      </c>
      <c r="D212" s="2">
        <v>45635.56736111111</v>
      </c>
      <c r="E212" s="1" t="s">
        <v>10</v>
      </c>
      <c r="F212" s="1" t="s">
        <v>11</v>
      </c>
      <c r="G212" s="1" t="s">
        <v>12</v>
      </c>
    </row>
    <row r="213">
      <c r="A213" s="1">
        <v>2.6658542769E10</v>
      </c>
      <c r="B213" s="1" t="s">
        <v>323</v>
      </c>
      <c r="C213" s="1" t="s">
        <v>14</v>
      </c>
      <c r="D213" s="2">
        <v>45632.56736111111</v>
      </c>
      <c r="E213" s="1" t="s">
        <v>10</v>
      </c>
      <c r="F213" s="1" t="s">
        <v>11</v>
      </c>
      <c r="G213" s="1" t="s">
        <v>12</v>
      </c>
    </row>
    <row r="214">
      <c r="A214" s="1">
        <v>2.666569037E10</v>
      </c>
      <c r="B214" s="1" t="s">
        <v>324</v>
      </c>
      <c r="C214" s="1" t="s">
        <v>14</v>
      </c>
      <c r="D214" s="2">
        <v>45632.56041666667</v>
      </c>
      <c r="E214" s="1" t="s">
        <v>10</v>
      </c>
      <c r="F214" s="1" t="s">
        <v>11</v>
      </c>
      <c r="G214" s="1" t="s">
        <v>12</v>
      </c>
    </row>
    <row r="215">
      <c r="A215" s="1">
        <v>2.6658542488E10</v>
      </c>
      <c r="B215" s="1" t="s">
        <v>325</v>
      </c>
      <c r="C215" s="1" t="s">
        <v>14</v>
      </c>
      <c r="D215" s="2">
        <v>45632.55902777778</v>
      </c>
      <c r="E215" s="1" t="s">
        <v>10</v>
      </c>
      <c r="F215" s="1" t="s">
        <v>11</v>
      </c>
      <c r="G215" s="1" t="s">
        <v>12</v>
      </c>
    </row>
    <row r="216">
      <c r="A216" s="1">
        <v>2.6658542249E10</v>
      </c>
      <c r="B216" s="1" t="s">
        <v>326</v>
      </c>
      <c r="C216" s="1" t="s">
        <v>14</v>
      </c>
      <c r="D216" s="2">
        <v>45632.55347222222</v>
      </c>
      <c r="E216" s="1" t="s">
        <v>10</v>
      </c>
      <c r="F216" s="1" t="s">
        <v>151</v>
      </c>
      <c r="G216" s="1" t="s">
        <v>12</v>
      </c>
    </row>
    <row r="217">
      <c r="A217" s="1">
        <v>2.6659848348E10</v>
      </c>
      <c r="B217" s="1" t="s">
        <v>327</v>
      </c>
      <c r="C217" s="1" t="s">
        <v>9</v>
      </c>
      <c r="D217" s="2">
        <v>45632.53125</v>
      </c>
      <c r="E217" s="1" t="s">
        <v>10</v>
      </c>
      <c r="F217" s="1" t="s">
        <v>11</v>
      </c>
      <c r="G217" s="1" t="s">
        <v>12</v>
      </c>
    </row>
    <row r="218">
      <c r="A218" s="1">
        <v>2.6658541451E10</v>
      </c>
      <c r="B218" s="1" t="s">
        <v>328</v>
      </c>
      <c r="C218" s="1" t="s">
        <v>9</v>
      </c>
      <c r="D218" s="2">
        <v>45632.52916666667</v>
      </c>
      <c r="E218" s="1" t="s">
        <v>10</v>
      </c>
      <c r="F218" s="1" t="s">
        <v>11</v>
      </c>
      <c r="G218" s="1" t="s">
        <v>21</v>
      </c>
    </row>
    <row r="219">
      <c r="A219" s="1">
        <v>2.6564514407E10</v>
      </c>
      <c r="B219" s="1" t="s">
        <v>329</v>
      </c>
      <c r="C219" s="1" t="s">
        <v>9</v>
      </c>
      <c r="D219" s="2">
        <v>45630.498611111114</v>
      </c>
      <c r="E219" s="1" t="s">
        <v>10</v>
      </c>
      <c r="F219" s="1" t="s">
        <v>11</v>
      </c>
      <c r="G219" s="1" t="s">
        <v>248</v>
      </c>
    </row>
    <row r="220">
      <c r="A220" s="1">
        <v>3.0318964243E10</v>
      </c>
      <c r="B220" s="1" t="s">
        <v>330</v>
      </c>
      <c r="C220" s="1" t="s">
        <v>14</v>
      </c>
      <c r="D220" s="2">
        <v>45629.46388888889</v>
      </c>
      <c r="E220" s="1" t="s">
        <v>10</v>
      </c>
      <c r="F220" s="1" t="s">
        <v>11</v>
      </c>
      <c r="G220" s="1" t="s">
        <v>12</v>
      </c>
    </row>
    <row r="221">
      <c r="A221" s="1">
        <v>2.6531038753E10</v>
      </c>
      <c r="B221" s="1" t="s">
        <v>331</v>
      </c>
      <c r="C221" s="1" t="s">
        <v>14</v>
      </c>
      <c r="D221" s="2">
        <v>45629.42222222222</v>
      </c>
      <c r="E221" s="1" t="s">
        <v>10</v>
      </c>
      <c r="F221" s="1" t="s">
        <v>11</v>
      </c>
      <c r="G221" s="1" t="s">
        <v>12</v>
      </c>
    </row>
    <row r="222">
      <c r="A222" s="1">
        <v>2.6531038506E10</v>
      </c>
      <c r="B222" s="1" t="s">
        <v>332</v>
      </c>
      <c r="C222" s="1" t="s">
        <v>14</v>
      </c>
      <c r="D222" s="2">
        <v>45629.415972222225</v>
      </c>
      <c r="E222" s="1" t="s">
        <v>10</v>
      </c>
      <c r="F222" s="1" t="s">
        <v>25</v>
      </c>
      <c r="G222" s="1" t="s">
        <v>12</v>
      </c>
      <c r="H222" s="1" t="s">
        <v>332</v>
      </c>
      <c r="I222" s="1">
        <v>3.1649837361E10</v>
      </c>
    </row>
    <row r="223">
      <c r="A223" s="1">
        <v>2.6416700779E10</v>
      </c>
      <c r="B223" s="1" t="s">
        <v>333</v>
      </c>
      <c r="C223" s="1" t="s">
        <v>14</v>
      </c>
      <c r="D223" s="2">
        <v>45624.736805555556</v>
      </c>
      <c r="E223" s="1" t="s">
        <v>10</v>
      </c>
      <c r="F223" s="1" t="s">
        <v>11</v>
      </c>
      <c r="G223" s="1" t="s">
        <v>12</v>
      </c>
    </row>
    <row r="224">
      <c r="A224" s="1">
        <v>2.6416070913E10</v>
      </c>
      <c r="B224" s="1" t="s">
        <v>334</v>
      </c>
      <c r="C224" s="1" t="s">
        <v>14</v>
      </c>
      <c r="D224" s="2">
        <v>45624.720138888886</v>
      </c>
      <c r="E224" s="1" t="s">
        <v>10</v>
      </c>
      <c r="F224" s="1" t="s">
        <v>11</v>
      </c>
      <c r="G224" s="1" t="s">
        <v>12</v>
      </c>
    </row>
    <row r="225">
      <c r="A225" s="1">
        <v>2.6416699905E10</v>
      </c>
      <c r="B225" s="1" t="s">
        <v>335</v>
      </c>
      <c r="C225" s="1" t="s">
        <v>14</v>
      </c>
      <c r="D225" s="2">
        <v>45624.71875</v>
      </c>
      <c r="E225" s="1" t="s">
        <v>10</v>
      </c>
      <c r="F225" s="1" t="s">
        <v>11</v>
      </c>
      <c r="G225" s="1" t="s">
        <v>12</v>
      </c>
    </row>
    <row r="226">
      <c r="A226" s="1">
        <v>3.0318964738E10</v>
      </c>
      <c r="B226" s="1" t="s">
        <v>336</v>
      </c>
      <c r="C226" s="1" t="s">
        <v>14</v>
      </c>
      <c r="D226" s="2">
        <v>45624.59652777778</v>
      </c>
      <c r="E226" s="1" t="s">
        <v>10</v>
      </c>
      <c r="F226" s="1" t="s">
        <v>11</v>
      </c>
      <c r="G226" s="1" t="s">
        <v>12</v>
      </c>
    </row>
    <row r="227">
      <c r="A227" s="1">
        <v>3.0318964564E10</v>
      </c>
      <c r="B227" s="1" t="s">
        <v>337</v>
      </c>
      <c r="C227" s="1" t="s">
        <v>14</v>
      </c>
      <c r="D227" s="2">
        <v>45624.334027777775</v>
      </c>
      <c r="E227" s="1" t="s">
        <v>10</v>
      </c>
      <c r="F227" s="1" t="s">
        <v>11</v>
      </c>
      <c r="G227" s="1" t="s">
        <v>338</v>
      </c>
    </row>
    <row r="228">
      <c r="A228" s="1">
        <v>3.0318964055E10</v>
      </c>
      <c r="B228" s="1" t="s">
        <v>339</v>
      </c>
      <c r="C228" s="1" t="s">
        <v>14</v>
      </c>
      <c r="D228" s="2">
        <v>45623.75902777778</v>
      </c>
      <c r="E228" s="1" t="s">
        <v>10</v>
      </c>
      <c r="F228" s="1" t="s">
        <v>11</v>
      </c>
      <c r="G228" s="1" t="s">
        <v>12</v>
      </c>
    </row>
    <row r="229">
      <c r="A229" s="1">
        <v>2.6369666322E10</v>
      </c>
      <c r="B229" s="1" t="s">
        <v>340</v>
      </c>
      <c r="C229" s="1" t="s">
        <v>14</v>
      </c>
      <c r="D229" s="2">
        <v>45623.75347222222</v>
      </c>
      <c r="E229" s="1" t="s">
        <v>10</v>
      </c>
      <c r="F229" s="1" t="s">
        <v>11</v>
      </c>
      <c r="G229" s="1" t="s">
        <v>12</v>
      </c>
    </row>
    <row r="230">
      <c r="A230" s="1">
        <v>2.6358541477E10</v>
      </c>
      <c r="B230" s="1" t="s">
        <v>341</v>
      </c>
      <c r="C230" s="1" t="s">
        <v>14</v>
      </c>
      <c r="D230" s="2">
        <v>45623.74166666667</v>
      </c>
      <c r="E230" s="1" t="s">
        <v>10</v>
      </c>
      <c r="F230" s="1" t="s">
        <v>11</v>
      </c>
      <c r="G230" s="1" t="s">
        <v>12</v>
      </c>
    </row>
    <row r="231">
      <c r="A231" s="1">
        <v>2.6354750027E10</v>
      </c>
      <c r="B231" s="1" t="s">
        <v>342</v>
      </c>
      <c r="C231" s="1" t="s">
        <v>14</v>
      </c>
      <c r="D231" s="2">
        <v>45623.69513888889</v>
      </c>
      <c r="E231" s="1" t="s">
        <v>10</v>
      </c>
      <c r="F231" s="1" t="s">
        <v>11</v>
      </c>
      <c r="G231" s="1" t="s">
        <v>12</v>
      </c>
    </row>
    <row r="232">
      <c r="A232" s="1">
        <v>2.63547456E10</v>
      </c>
      <c r="B232" s="1" t="s">
        <v>343</v>
      </c>
      <c r="C232" s="1" t="s">
        <v>14</v>
      </c>
      <c r="D232" s="2">
        <v>45623.64861111111</v>
      </c>
      <c r="E232" s="1" t="s">
        <v>10</v>
      </c>
      <c r="F232" s="1" t="s">
        <v>11</v>
      </c>
      <c r="G232" s="1" t="s">
        <v>12</v>
      </c>
    </row>
    <row r="233">
      <c r="A233" s="1">
        <v>3.0318964328E10</v>
      </c>
      <c r="B233" s="1" t="s">
        <v>344</v>
      </c>
      <c r="C233" s="1" t="s">
        <v>14</v>
      </c>
      <c r="D233" s="2">
        <v>45623.64097222222</v>
      </c>
      <c r="E233" s="1" t="s">
        <v>10</v>
      </c>
      <c r="F233" s="1" t="s">
        <v>11</v>
      </c>
      <c r="G233" s="1" t="s">
        <v>12</v>
      </c>
    </row>
    <row r="234">
      <c r="A234" s="1">
        <v>2.6330731175E10</v>
      </c>
      <c r="B234" s="1" t="s">
        <v>345</v>
      </c>
      <c r="C234" s="1" t="s">
        <v>14</v>
      </c>
      <c r="D234" s="2">
        <v>45622.82777777778</v>
      </c>
      <c r="E234" s="1" t="s">
        <v>10</v>
      </c>
      <c r="F234" s="1" t="s">
        <v>11</v>
      </c>
      <c r="G234" s="1" t="s">
        <v>12</v>
      </c>
    </row>
    <row r="235">
      <c r="A235" s="1">
        <v>2.6326877776E10</v>
      </c>
      <c r="B235" s="1" t="s">
        <v>346</v>
      </c>
      <c r="C235" s="1" t="s">
        <v>14</v>
      </c>
      <c r="D235" s="2">
        <v>45622.81736111111</v>
      </c>
      <c r="E235" s="1" t="s">
        <v>10</v>
      </c>
      <c r="F235" s="1" t="s">
        <v>11</v>
      </c>
      <c r="G235" s="1" t="s">
        <v>12</v>
      </c>
    </row>
    <row r="236">
      <c r="A236" s="1">
        <v>2.633072959E10</v>
      </c>
      <c r="B236" s="3" t="s">
        <v>347</v>
      </c>
      <c r="C236" s="1" t="s">
        <v>14</v>
      </c>
      <c r="D236" s="2">
        <v>45622.80972222222</v>
      </c>
      <c r="E236" s="1" t="s">
        <v>10</v>
      </c>
      <c r="F236" s="1" t="s">
        <v>11</v>
      </c>
      <c r="G236" s="1" t="s">
        <v>12</v>
      </c>
    </row>
    <row r="237">
      <c r="A237" s="1">
        <v>2.6326876829E10</v>
      </c>
      <c r="B237" s="1" t="s">
        <v>348</v>
      </c>
      <c r="C237" s="1" t="s">
        <v>14</v>
      </c>
      <c r="D237" s="2">
        <v>45622.80625</v>
      </c>
      <c r="E237" s="1" t="s">
        <v>10</v>
      </c>
      <c r="F237" s="1" t="s">
        <v>11</v>
      </c>
      <c r="G237" s="1" t="s">
        <v>12</v>
      </c>
    </row>
    <row r="238">
      <c r="A238" s="1">
        <v>2.6330727785E10</v>
      </c>
      <c r="B238" s="1" t="s">
        <v>349</v>
      </c>
      <c r="C238" s="1" t="s">
        <v>14</v>
      </c>
      <c r="D238" s="2">
        <v>45622.78888888889</v>
      </c>
      <c r="E238" s="1" t="s">
        <v>10</v>
      </c>
      <c r="F238" s="1" t="s">
        <v>11</v>
      </c>
      <c r="G238" s="1" t="s">
        <v>12</v>
      </c>
    </row>
    <row r="239">
      <c r="A239" s="1">
        <v>2.6326874966E10</v>
      </c>
      <c r="B239" s="1" t="s">
        <v>350</v>
      </c>
      <c r="C239" s="1" t="s">
        <v>14</v>
      </c>
      <c r="D239" s="2">
        <v>45622.78402777778</v>
      </c>
      <c r="E239" s="1" t="s">
        <v>10</v>
      </c>
      <c r="F239" s="1" t="s">
        <v>11</v>
      </c>
      <c r="G239" s="1" t="s">
        <v>12</v>
      </c>
    </row>
    <row r="240">
      <c r="A240" s="1">
        <v>2.6289461292E10</v>
      </c>
      <c r="B240" s="1" t="s">
        <v>351</v>
      </c>
      <c r="C240" s="1" t="s">
        <v>9</v>
      </c>
      <c r="D240" s="2">
        <v>45621.63611111111</v>
      </c>
      <c r="E240" s="1" t="s">
        <v>10</v>
      </c>
      <c r="F240" s="1" t="s">
        <v>25</v>
      </c>
      <c r="G240" s="1" t="s">
        <v>16</v>
      </c>
      <c r="H240" s="1" t="s">
        <v>792</v>
      </c>
      <c r="I240" s="1">
        <v>2.9768021859E10</v>
      </c>
    </row>
    <row r="241">
      <c r="A241" s="1">
        <v>2.6286419816E10</v>
      </c>
      <c r="B241" s="1" t="s">
        <v>352</v>
      </c>
      <c r="C241" s="1" t="s">
        <v>9</v>
      </c>
      <c r="D241" s="2">
        <v>45621.52916666667</v>
      </c>
      <c r="E241" s="1" t="s">
        <v>10</v>
      </c>
      <c r="F241" s="1" t="s">
        <v>11</v>
      </c>
      <c r="G241" s="1" t="s">
        <v>21</v>
      </c>
    </row>
    <row r="242">
      <c r="A242" s="1">
        <v>2.6169287352E10</v>
      </c>
      <c r="B242" s="1" t="s">
        <v>353</v>
      </c>
      <c r="C242" s="1" t="s">
        <v>14</v>
      </c>
      <c r="D242" s="2">
        <v>45617.63333333333</v>
      </c>
      <c r="E242" s="1" t="s">
        <v>10</v>
      </c>
      <c r="F242" s="1" t="s">
        <v>11</v>
      </c>
      <c r="G242" s="1" t="s">
        <v>12</v>
      </c>
    </row>
    <row r="243">
      <c r="A243" s="1">
        <v>2.6152844693E10</v>
      </c>
      <c r="B243" s="1" t="s">
        <v>354</v>
      </c>
      <c r="C243" s="1" t="s">
        <v>9</v>
      </c>
      <c r="D243" s="2">
        <v>45617.41180555556</v>
      </c>
      <c r="E243" s="1" t="s">
        <v>10</v>
      </c>
      <c r="F243" s="1" t="s">
        <v>11</v>
      </c>
      <c r="G243" s="1" t="s">
        <v>21</v>
      </c>
    </row>
    <row r="244">
      <c r="A244" s="1">
        <v>2.615284467E10</v>
      </c>
      <c r="B244" s="1" t="s">
        <v>355</v>
      </c>
      <c r="C244" s="1" t="s">
        <v>9</v>
      </c>
      <c r="D244" s="2">
        <v>45617.41111111111</v>
      </c>
      <c r="E244" s="1" t="s">
        <v>10</v>
      </c>
      <c r="F244" s="1" t="s">
        <v>11</v>
      </c>
      <c r="G244" s="1" t="s">
        <v>12</v>
      </c>
    </row>
    <row r="245">
      <c r="A245" s="1">
        <v>2.6152809808E10</v>
      </c>
      <c r="B245" s="1" t="s">
        <v>356</v>
      </c>
      <c r="C245" s="1" t="s">
        <v>14</v>
      </c>
      <c r="D245" s="2">
        <v>45617.404861111114</v>
      </c>
      <c r="E245" s="1" t="s">
        <v>10</v>
      </c>
      <c r="F245" s="1" t="s">
        <v>11</v>
      </c>
      <c r="G245" s="1" t="s">
        <v>12</v>
      </c>
    </row>
    <row r="246">
      <c r="A246" s="1">
        <v>2.613629762E10</v>
      </c>
      <c r="B246" s="1" t="s">
        <v>357</v>
      </c>
      <c r="C246" s="1" t="s">
        <v>14</v>
      </c>
      <c r="D246" s="2">
        <v>45616.80486111111</v>
      </c>
      <c r="E246" s="1" t="s">
        <v>10</v>
      </c>
      <c r="F246" s="1" t="s">
        <v>11</v>
      </c>
      <c r="G246" s="1" t="s">
        <v>12</v>
      </c>
    </row>
    <row r="247">
      <c r="A247" s="1">
        <v>3.0326239822E10</v>
      </c>
      <c r="B247" s="1" t="s">
        <v>358</v>
      </c>
      <c r="C247" s="1" t="s">
        <v>14</v>
      </c>
      <c r="D247" s="2">
        <v>45616.63125</v>
      </c>
      <c r="E247" s="1" t="s">
        <v>10</v>
      </c>
      <c r="F247" s="1" t="s">
        <v>11</v>
      </c>
      <c r="G247" s="1" t="s">
        <v>16</v>
      </c>
    </row>
    <row r="248">
      <c r="A248" s="1">
        <v>2.6136261175E10</v>
      </c>
      <c r="B248" s="1" t="s">
        <v>359</v>
      </c>
      <c r="C248" s="1" t="s">
        <v>14</v>
      </c>
      <c r="D248" s="2">
        <v>45616.38958333333</v>
      </c>
      <c r="E248" s="1" t="s">
        <v>10</v>
      </c>
      <c r="F248" s="1" t="s">
        <v>11</v>
      </c>
      <c r="G248" s="1" t="s">
        <v>12</v>
      </c>
    </row>
    <row r="249">
      <c r="A249" s="1">
        <v>2.6136599144E10</v>
      </c>
      <c r="B249" s="1" t="s">
        <v>360</v>
      </c>
      <c r="C249" s="1" t="s">
        <v>14</v>
      </c>
      <c r="D249" s="2">
        <v>45616.34652777778</v>
      </c>
      <c r="E249" s="1" t="s">
        <v>10</v>
      </c>
      <c r="F249" s="1" t="s">
        <v>11</v>
      </c>
      <c r="G249" s="1" t="s">
        <v>12</v>
      </c>
    </row>
    <row r="250">
      <c r="A250" s="1">
        <v>2.6136598192E10</v>
      </c>
      <c r="B250" s="1" t="s">
        <v>361</v>
      </c>
      <c r="C250" s="1" t="s">
        <v>14</v>
      </c>
      <c r="D250" s="2">
        <v>45616.31527777778</v>
      </c>
      <c r="E250" s="1" t="s">
        <v>10</v>
      </c>
      <c r="F250" s="1" t="s">
        <v>11</v>
      </c>
      <c r="G250" s="1" t="s">
        <v>12</v>
      </c>
    </row>
    <row r="251">
      <c r="A251" s="1">
        <v>2.6114365233E10</v>
      </c>
      <c r="B251" s="3" t="s">
        <v>362</v>
      </c>
      <c r="C251" s="1" t="s">
        <v>14</v>
      </c>
      <c r="D251" s="2">
        <v>45615.48402777778</v>
      </c>
      <c r="E251" s="1" t="s">
        <v>10</v>
      </c>
      <c r="F251" s="1" t="s">
        <v>11</v>
      </c>
      <c r="G251" s="1" t="s">
        <v>12</v>
      </c>
    </row>
    <row r="252">
      <c r="A252" s="1">
        <v>2.6113465509E10</v>
      </c>
      <c r="B252" s="1" t="s">
        <v>363</v>
      </c>
      <c r="C252" s="1" t="s">
        <v>14</v>
      </c>
      <c r="D252" s="2">
        <v>45615.47708333333</v>
      </c>
      <c r="E252" s="1" t="s">
        <v>10</v>
      </c>
      <c r="F252" s="1" t="s">
        <v>25</v>
      </c>
      <c r="G252" s="1" t="s">
        <v>16</v>
      </c>
      <c r="H252" s="1" t="s">
        <v>820</v>
      </c>
      <c r="I252" s="1" t="s">
        <v>821</v>
      </c>
    </row>
    <row r="253">
      <c r="A253" s="1">
        <v>2.6113462308E10</v>
      </c>
      <c r="B253" s="1" t="s">
        <v>364</v>
      </c>
      <c r="C253" s="1" t="s">
        <v>14</v>
      </c>
      <c r="D253" s="2">
        <v>45615.419444444444</v>
      </c>
      <c r="E253" s="1" t="s">
        <v>10</v>
      </c>
      <c r="F253" s="1" t="s">
        <v>11</v>
      </c>
      <c r="G253" s="1" t="s">
        <v>12</v>
      </c>
    </row>
    <row r="254">
      <c r="A254" s="1">
        <v>2.6110804525E10</v>
      </c>
      <c r="B254" s="1" t="s">
        <v>365</v>
      </c>
      <c r="C254" s="1" t="s">
        <v>14</v>
      </c>
      <c r="D254" s="2">
        <v>45615.31458333333</v>
      </c>
      <c r="E254" s="1" t="s">
        <v>10</v>
      </c>
      <c r="F254" s="1" t="s">
        <v>11</v>
      </c>
      <c r="G254" s="1" t="s">
        <v>12</v>
      </c>
    </row>
    <row r="255">
      <c r="A255" s="1">
        <v>2.5883217017E10</v>
      </c>
      <c r="B255" s="3" t="s">
        <v>366</v>
      </c>
      <c r="C255" s="1" t="s">
        <v>14</v>
      </c>
      <c r="D255" s="2">
        <v>45613.55625</v>
      </c>
      <c r="E255" s="1" t="s">
        <v>10</v>
      </c>
      <c r="F255" s="1" t="s">
        <v>11</v>
      </c>
      <c r="G255" s="1" t="s">
        <v>16</v>
      </c>
    </row>
    <row r="256">
      <c r="A256" s="1">
        <v>2.5866409516E10</v>
      </c>
      <c r="B256" s="1" t="s">
        <v>367</v>
      </c>
      <c r="C256" s="1" t="s">
        <v>14</v>
      </c>
      <c r="D256" s="2">
        <v>45611.40416666667</v>
      </c>
      <c r="E256" s="1" t="s">
        <v>10</v>
      </c>
      <c r="F256" s="1" t="s">
        <v>11</v>
      </c>
      <c r="G256" s="1" t="s">
        <v>12</v>
      </c>
    </row>
    <row r="257">
      <c r="A257" s="1">
        <v>2.587222871E10</v>
      </c>
      <c r="B257" s="1" t="s">
        <v>368</v>
      </c>
      <c r="C257" s="1" t="s">
        <v>14</v>
      </c>
      <c r="D257" s="2">
        <v>45611.39722222222</v>
      </c>
      <c r="E257" s="1" t="s">
        <v>10</v>
      </c>
      <c r="F257" s="1" t="s">
        <v>11</v>
      </c>
      <c r="G257" s="1" t="s">
        <v>12</v>
      </c>
    </row>
    <row r="258">
      <c r="A258" s="1">
        <v>2.5509833812E10</v>
      </c>
      <c r="B258" s="1" t="s">
        <v>369</v>
      </c>
      <c r="C258" s="1" t="s">
        <v>14</v>
      </c>
      <c r="D258" s="2">
        <v>45601.549305555556</v>
      </c>
      <c r="E258" s="1" t="s">
        <v>10</v>
      </c>
      <c r="F258" s="1" t="s">
        <v>11</v>
      </c>
      <c r="G258" s="1" t="s">
        <v>12</v>
      </c>
    </row>
    <row r="259">
      <c r="A259" s="1">
        <v>2.5388130573E10</v>
      </c>
      <c r="B259" s="3" t="s">
        <v>822</v>
      </c>
      <c r="C259" s="1" t="s">
        <v>9</v>
      </c>
      <c r="D259" s="2">
        <v>45600.427777777775</v>
      </c>
      <c r="E259" s="1" t="s">
        <v>10</v>
      </c>
      <c r="F259" s="1" t="s">
        <v>11</v>
      </c>
      <c r="G259" s="1" t="s">
        <v>21</v>
      </c>
    </row>
    <row r="260">
      <c r="A260" s="1">
        <v>2.5338026779E10</v>
      </c>
      <c r="B260" s="3" t="s">
        <v>371</v>
      </c>
      <c r="C260" s="1" t="s">
        <v>14</v>
      </c>
      <c r="D260" s="2">
        <v>45597.49236111111</v>
      </c>
      <c r="E260" s="1" t="s">
        <v>10</v>
      </c>
      <c r="F260" s="1" t="s">
        <v>11</v>
      </c>
      <c r="G260" s="1" t="s">
        <v>338</v>
      </c>
    </row>
    <row r="261">
      <c r="A261" s="1">
        <v>2.5338621957E10</v>
      </c>
      <c r="B261" s="1" t="s">
        <v>372</v>
      </c>
      <c r="C261" s="1" t="s">
        <v>14</v>
      </c>
      <c r="D261" s="2">
        <v>45597.47083333333</v>
      </c>
      <c r="E261" s="1" t="s">
        <v>10</v>
      </c>
      <c r="F261" s="1" t="s">
        <v>11</v>
      </c>
      <c r="G261" s="1" t="s">
        <v>12</v>
      </c>
    </row>
    <row r="262">
      <c r="A262" s="1">
        <v>3.031896452E10</v>
      </c>
      <c r="B262" s="1" t="s">
        <v>373</v>
      </c>
      <c r="C262" s="1" t="s">
        <v>14</v>
      </c>
      <c r="D262" s="2">
        <v>45595.76458333333</v>
      </c>
      <c r="E262" s="1" t="s">
        <v>10</v>
      </c>
      <c r="F262" s="1" t="s">
        <v>11</v>
      </c>
      <c r="G262" s="1" t="s">
        <v>12</v>
      </c>
    </row>
    <row r="263">
      <c r="A263" s="1">
        <v>2.5288083289E10</v>
      </c>
      <c r="B263" s="1" t="s">
        <v>374</v>
      </c>
      <c r="C263" s="1" t="s">
        <v>9</v>
      </c>
      <c r="D263" s="2">
        <v>45595.60902777778</v>
      </c>
      <c r="E263" s="1" t="s">
        <v>10</v>
      </c>
      <c r="F263" s="1" t="s">
        <v>11</v>
      </c>
      <c r="G263" s="1" t="s">
        <v>12</v>
      </c>
    </row>
    <row r="264">
      <c r="A264" s="1">
        <v>2.5246319926E10</v>
      </c>
      <c r="B264" s="1" t="s">
        <v>375</v>
      </c>
      <c r="C264" s="1" t="s">
        <v>9</v>
      </c>
      <c r="D264" s="2">
        <v>45595.59861111111</v>
      </c>
      <c r="E264" s="1" t="s">
        <v>10</v>
      </c>
      <c r="F264" s="1" t="s">
        <v>11</v>
      </c>
      <c r="G264" s="1" t="s">
        <v>21</v>
      </c>
    </row>
    <row r="265">
      <c r="A265" s="1">
        <v>3.0326240021E10</v>
      </c>
      <c r="B265" s="1" t="s">
        <v>376</v>
      </c>
      <c r="C265" s="1" t="s">
        <v>14</v>
      </c>
      <c r="D265" s="2">
        <v>45594.34861111111</v>
      </c>
      <c r="E265" s="1" t="s">
        <v>10</v>
      </c>
      <c r="F265" s="1" t="s">
        <v>11</v>
      </c>
      <c r="G265" s="1" t="s">
        <v>12</v>
      </c>
    </row>
    <row r="266">
      <c r="A266" s="1">
        <v>3.0326239565E10</v>
      </c>
      <c r="B266" s="1" t="s">
        <v>377</v>
      </c>
      <c r="C266" s="1" t="s">
        <v>14</v>
      </c>
      <c r="D266" s="2">
        <v>45590.62430555555</v>
      </c>
      <c r="E266" s="1" t="s">
        <v>10</v>
      </c>
      <c r="F266" s="1" t="s">
        <v>11</v>
      </c>
      <c r="G266" s="1" t="s">
        <v>12</v>
      </c>
    </row>
    <row r="267">
      <c r="A267" s="1">
        <v>2.512762113E10</v>
      </c>
      <c r="B267" s="1" t="s">
        <v>378</v>
      </c>
      <c r="C267" s="1" t="s">
        <v>14</v>
      </c>
      <c r="D267" s="2">
        <v>45590.40902777778</v>
      </c>
      <c r="E267" s="1" t="s">
        <v>10</v>
      </c>
      <c r="F267" s="1" t="s">
        <v>11</v>
      </c>
      <c r="G267" s="1" t="s">
        <v>12</v>
      </c>
    </row>
    <row r="268">
      <c r="A268" s="1">
        <v>2.5059412564E10</v>
      </c>
      <c r="B268" s="1" t="s">
        <v>379</v>
      </c>
      <c r="C268" s="1" t="s">
        <v>9</v>
      </c>
      <c r="D268" s="2">
        <v>45588.61111111111</v>
      </c>
      <c r="E268" s="1" t="s">
        <v>10</v>
      </c>
      <c r="F268" s="1" t="s">
        <v>11</v>
      </c>
      <c r="G268" s="1" t="s">
        <v>248</v>
      </c>
    </row>
    <row r="269">
      <c r="A269" s="1">
        <v>2.5017549463E10</v>
      </c>
      <c r="B269" s="1" t="s">
        <v>380</v>
      </c>
      <c r="C269" s="1" t="s">
        <v>9</v>
      </c>
      <c r="D269" s="2">
        <v>45588.60902777778</v>
      </c>
      <c r="E269" s="1" t="s">
        <v>10</v>
      </c>
      <c r="F269" s="1" t="s">
        <v>11</v>
      </c>
      <c r="G269" s="1" t="s">
        <v>21</v>
      </c>
    </row>
    <row r="270">
      <c r="A270" s="1">
        <v>3.0318964319E10</v>
      </c>
      <c r="B270" s="1" t="s">
        <v>381</v>
      </c>
      <c r="C270" s="1" t="s">
        <v>14</v>
      </c>
      <c r="D270" s="2">
        <v>45585.46527777778</v>
      </c>
      <c r="E270" s="1" t="s">
        <v>10</v>
      </c>
      <c r="F270" s="1" t="s">
        <v>11</v>
      </c>
      <c r="G270" s="1" t="s">
        <v>16</v>
      </c>
    </row>
    <row r="271">
      <c r="A271" s="1">
        <v>2.3963976625E10</v>
      </c>
      <c r="B271" s="1" t="s">
        <v>382</v>
      </c>
      <c r="C271" s="1" t="s">
        <v>14</v>
      </c>
      <c r="D271" s="2">
        <v>45584.69513888889</v>
      </c>
      <c r="E271" s="1" t="s">
        <v>10</v>
      </c>
      <c r="F271" s="1" t="s">
        <v>11</v>
      </c>
      <c r="G271" s="1" t="s">
        <v>12</v>
      </c>
    </row>
    <row r="272">
      <c r="A272" s="1">
        <v>2.3947999588E10</v>
      </c>
      <c r="B272" s="3" t="s">
        <v>383</v>
      </c>
      <c r="C272" s="1" t="s">
        <v>14</v>
      </c>
      <c r="D272" s="2">
        <v>45584.688888888886</v>
      </c>
      <c r="E272" s="1" t="s">
        <v>10</v>
      </c>
      <c r="F272" s="1" t="s">
        <v>11</v>
      </c>
      <c r="G272" s="1" t="s">
        <v>12</v>
      </c>
    </row>
    <row r="273">
      <c r="A273" s="1">
        <v>3.0318964665E10</v>
      </c>
      <c r="B273" s="1" t="s">
        <v>384</v>
      </c>
      <c r="C273" s="1" t="s">
        <v>14</v>
      </c>
      <c r="D273" s="2">
        <v>45584.6875</v>
      </c>
      <c r="E273" s="1" t="s">
        <v>10</v>
      </c>
      <c r="F273" s="1" t="s">
        <v>11</v>
      </c>
      <c r="G273" s="1" t="s">
        <v>12</v>
      </c>
    </row>
    <row r="274">
      <c r="A274" s="1">
        <v>2.3963963442E10</v>
      </c>
      <c r="B274" s="1" t="s">
        <v>385</v>
      </c>
      <c r="C274" s="1" t="s">
        <v>14</v>
      </c>
      <c r="D274" s="2">
        <v>45584.68194444444</v>
      </c>
      <c r="E274" s="1" t="s">
        <v>10</v>
      </c>
      <c r="F274" s="1" t="s">
        <v>11</v>
      </c>
      <c r="G274" s="1" t="s">
        <v>12</v>
      </c>
    </row>
    <row r="275">
      <c r="A275" s="1">
        <v>2.3963924605E10</v>
      </c>
      <c r="B275" s="1" t="s">
        <v>386</v>
      </c>
      <c r="C275" s="1" t="s">
        <v>14</v>
      </c>
      <c r="D275" s="2">
        <v>45584.68125</v>
      </c>
      <c r="E275" s="1" t="s">
        <v>10</v>
      </c>
      <c r="F275" s="1" t="s">
        <v>11</v>
      </c>
      <c r="G275" s="1" t="s">
        <v>16</v>
      </c>
    </row>
    <row r="276">
      <c r="A276" s="1">
        <v>2.3963924241E10</v>
      </c>
      <c r="B276" s="1" t="s">
        <v>387</v>
      </c>
      <c r="C276" s="1" t="s">
        <v>14</v>
      </c>
      <c r="D276" s="2">
        <v>45584.67083333333</v>
      </c>
      <c r="E276" s="1" t="s">
        <v>10</v>
      </c>
      <c r="F276" s="1" t="s">
        <v>25</v>
      </c>
      <c r="G276" s="1" t="s">
        <v>16</v>
      </c>
      <c r="H276" s="1" t="s">
        <v>387</v>
      </c>
      <c r="I276" s="1">
        <v>2.8584245664E10</v>
      </c>
    </row>
    <row r="277">
      <c r="A277" s="1">
        <v>2.3963933568E10</v>
      </c>
      <c r="B277" s="1" t="s">
        <v>388</v>
      </c>
      <c r="C277" s="1" t="s">
        <v>14</v>
      </c>
      <c r="D277" s="2">
        <v>45584.66388888889</v>
      </c>
      <c r="E277" s="1" t="s">
        <v>10</v>
      </c>
      <c r="F277" s="1" t="s">
        <v>11</v>
      </c>
      <c r="G277" s="1" t="s">
        <v>12</v>
      </c>
    </row>
    <row r="278">
      <c r="A278" s="1">
        <v>2.3963223711E10</v>
      </c>
      <c r="B278" s="3" t="s">
        <v>389</v>
      </c>
      <c r="C278" s="1" t="s">
        <v>14</v>
      </c>
      <c r="D278" s="2">
        <v>45584.444444444445</v>
      </c>
      <c r="E278" s="1" t="s">
        <v>10</v>
      </c>
      <c r="F278" s="1" t="s">
        <v>11</v>
      </c>
      <c r="G278" s="1" t="s">
        <v>12</v>
      </c>
    </row>
    <row r="279">
      <c r="A279" s="1">
        <v>2.3963217309E10</v>
      </c>
      <c r="B279" s="3" t="s">
        <v>390</v>
      </c>
      <c r="C279" s="1" t="s">
        <v>14</v>
      </c>
      <c r="D279" s="2">
        <v>45584.438888888886</v>
      </c>
      <c r="E279" s="1" t="s">
        <v>10</v>
      </c>
      <c r="F279" s="1" t="s">
        <v>11</v>
      </c>
      <c r="G279" s="1" t="s">
        <v>12</v>
      </c>
    </row>
    <row r="280">
      <c r="A280" s="1">
        <v>2.3903954236E10</v>
      </c>
      <c r="B280" s="1" t="s">
        <v>391</v>
      </c>
      <c r="C280" s="1" t="s">
        <v>14</v>
      </c>
      <c r="D280" s="2">
        <v>45582.625</v>
      </c>
      <c r="E280" s="1" t="s">
        <v>10</v>
      </c>
      <c r="F280" s="1" t="s">
        <v>11</v>
      </c>
      <c r="G280" s="1" t="s">
        <v>12</v>
      </c>
    </row>
    <row r="281">
      <c r="A281" s="1">
        <v>2.3904924845E10</v>
      </c>
      <c r="B281" s="1" t="s">
        <v>392</v>
      </c>
      <c r="C281" s="1" t="s">
        <v>14</v>
      </c>
      <c r="D281" s="2">
        <v>45582.60833333333</v>
      </c>
      <c r="E281" s="1" t="s">
        <v>10</v>
      </c>
      <c r="F281" s="1" t="s">
        <v>11</v>
      </c>
      <c r="G281" s="1" t="s">
        <v>12</v>
      </c>
    </row>
    <row r="282">
      <c r="A282" s="1">
        <v>2.3830840136E10</v>
      </c>
      <c r="B282" s="1" t="s">
        <v>393</v>
      </c>
      <c r="C282" s="1" t="s">
        <v>9</v>
      </c>
      <c r="D282" s="2">
        <v>45580.396527777775</v>
      </c>
      <c r="E282" s="1" t="s">
        <v>10</v>
      </c>
      <c r="F282" s="1" t="s">
        <v>11</v>
      </c>
      <c r="G282" s="1" t="s">
        <v>21</v>
      </c>
    </row>
    <row r="283">
      <c r="A283" s="1">
        <v>2.3830839847E10</v>
      </c>
      <c r="B283" s="3" t="s">
        <v>394</v>
      </c>
      <c r="C283" s="1" t="s">
        <v>9</v>
      </c>
      <c r="D283" s="2">
        <v>45580.39027777778</v>
      </c>
      <c r="E283" s="1" t="s">
        <v>10</v>
      </c>
      <c r="F283" s="1" t="s">
        <v>11</v>
      </c>
      <c r="G283" s="1" t="s">
        <v>21</v>
      </c>
    </row>
    <row r="284">
      <c r="A284" s="1">
        <v>2.358706365E10</v>
      </c>
      <c r="B284" s="1" t="s">
        <v>395</v>
      </c>
      <c r="C284" s="1" t="s">
        <v>14</v>
      </c>
      <c r="D284" s="2">
        <v>45572.40625</v>
      </c>
      <c r="E284" s="1" t="s">
        <v>10</v>
      </c>
      <c r="F284" s="1" t="s">
        <v>463</v>
      </c>
      <c r="G284" s="1" t="s">
        <v>16</v>
      </c>
      <c r="H284" s="1" t="s">
        <v>823</v>
      </c>
      <c r="I284" s="1">
        <v>2.2992694368E10</v>
      </c>
    </row>
    <row r="285">
      <c r="A285" s="1">
        <v>2.3544926136E10</v>
      </c>
      <c r="B285" s="1" t="s">
        <v>396</v>
      </c>
      <c r="C285" s="1" t="s">
        <v>9</v>
      </c>
      <c r="D285" s="2">
        <v>45569.49166666667</v>
      </c>
      <c r="E285" s="1" t="s">
        <v>10</v>
      </c>
      <c r="F285" s="1" t="s">
        <v>11</v>
      </c>
      <c r="G285" s="1" t="s">
        <v>16</v>
      </c>
    </row>
    <row r="286">
      <c r="A286" s="1">
        <v>2.3557388374E10</v>
      </c>
      <c r="B286" s="1" t="s">
        <v>397</v>
      </c>
      <c r="C286" s="1" t="s">
        <v>9</v>
      </c>
      <c r="D286" s="2">
        <v>45569.447916666664</v>
      </c>
      <c r="E286" s="1" t="s">
        <v>10</v>
      </c>
      <c r="F286" s="1" t="s">
        <v>25</v>
      </c>
      <c r="G286" s="1" t="s">
        <v>16</v>
      </c>
      <c r="H286" s="1" t="s">
        <v>803</v>
      </c>
      <c r="I286" s="1">
        <v>2.3362774873E10</v>
      </c>
    </row>
    <row r="287">
      <c r="A287" s="1">
        <v>2.3554984256E10</v>
      </c>
      <c r="B287" s="1" t="s">
        <v>398</v>
      </c>
      <c r="C287" s="1" t="s">
        <v>14</v>
      </c>
      <c r="D287" s="2">
        <v>45569.30763888889</v>
      </c>
      <c r="E287" s="1" t="s">
        <v>10</v>
      </c>
      <c r="F287" s="1" t="s">
        <v>25</v>
      </c>
      <c r="G287" s="1" t="s">
        <v>16</v>
      </c>
      <c r="H287" s="1" t="s">
        <v>799</v>
      </c>
      <c r="I287" s="1">
        <v>2.9784351369E10</v>
      </c>
    </row>
    <row r="288">
      <c r="A288" s="1">
        <v>2.3430158228E10</v>
      </c>
      <c r="B288" s="1" t="s">
        <v>399</v>
      </c>
      <c r="C288" s="1" t="s">
        <v>9</v>
      </c>
      <c r="D288" s="2">
        <v>45565.586805555555</v>
      </c>
      <c r="E288" s="1" t="s">
        <v>10</v>
      </c>
      <c r="F288" s="1" t="s">
        <v>11</v>
      </c>
      <c r="G288" s="1" t="s">
        <v>21</v>
      </c>
    </row>
    <row r="289">
      <c r="A289" s="1">
        <v>2.3340037144E10</v>
      </c>
      <c r="B289" s="1" t="s">
        <v>400</v>
      </c>
      <c r="C289" s="1" t="s">
        <v>9</v>
      </c>
      <c r="D289" s="2">
        <v>45562.558333333334</v>
      </c>
      <c r="E289" s="1" t="s">
        <v>10</v>
      </c>
      <c r="F289" s="1" t="s">
        <v>11</v>
      </c>
      <c r="G289" s="1" t="s">
        <v>16</v>
      </c>
    </row>
    <row r="290">
      <c r="A290" s="1">
        <v>2.3244713349E10</v>
      </c>
      <c r="B290" s="1" t="s">
        <v>401</v>
      </c>
      <c r="C290" s="1" t="s">
        <v>9</v>
      </c>
      <c r="D290" s="2">
        <v>45560.57013888889</v>
      </c>
      <c r="E290" s="1" t="s">
        <v>10</v>
      </c>
      <c r="F290" s="1" t="s">
        <v>11</v>
      </c>
      <c r="G290" s="1" t="s">
        <v>12</v>
      </c>
    </row>
    <row r="291">
      <c r="A291" s="1">
        <v>2.3260850017E10</v>
      </c>
      <c r="B291" s="1" t="s">
        <v>402</v>
      </c>
      <c r="C291" s="1" t="s">
        <v>9</v>
      </c>
      <c r="D291" s="2">
        <v>45560.56319444445</v>
      </c>
      <c r="E291" s="1" t="s">
        <v>10</v>
      </c>
      <c r="F291" s="1" t="s">
        <v>11</v>
      </c>
      <c r="G291" s="1" t="s">
        <v>16</v>
      </c>
    </row>
    <row r="292">
      <c r="A292" s="1">
        <v>2.3096375396E10</v>
      </c>
      <c r="B292" s="1" t="s">
        <v>403</v>
      </c>
      <c r="C292" s="1" t="s">
        <v>9</v>
      </c>
      <c r="D292" s="2">
        <v>45553.38263888889</v>
      </c>
      <c r="E292" s="1" t="s">
        <v>10</v>
      </c>
      <c r="F292" s="1" t="s">
        <v>151</v>
      </c>
      <c r="G292" s="1" t="s">
        <v>16</v>
      </c>
    </row>
    <row r="293">
      <c r="A293" s="1">
        <v>2.2918203139E10</v>
      </c>
      <c r="B293" s="1" t="s">
        <v>404</v>
      </c>
      <c r="C293" s="1" t="s">
        <v>9</v>
      </c>
      <c r="D293" s="2">
        <v>45546.5875</v>
      </c>
      <c r="E293" s="1" t="s">
        <v>10</v>
      </c>
      <c r="F293" s="1" t="s">
        <v>11</v>
      </c>
      <c r="G293" s="1" t="s">
        <v>248</v>
      </c>
    </row>
    <row r="294">
      <c r="A294" s="1">
        <v>2.2757526087E10</v>
      </c>
      <c r="B294" s="1" t="s">
        <v>405</v>
      </c>
      <c r="C294" s="1" t="s">
        <v>9</v>
      </c>
      <c r="D294" s="2">
        <v>45540.37708333333</v>
      </c>
      <c r="E294" s="1" t="s">
        <v>10</v>
      </c>
      <c r="F294" s="1" t="s">
        <v>11</v>
      </c>
      <c r="G294" s="1" t="s">
        <v>21</v>
      </c>
    </row>
    <row r="295">
      <c r="A295" s="1">
        <v>2.2745437715E10</v>
      </c>
      <c r="B295" s="1" t="s">
        <v>406</v>
      </c>
      <c r="C295" s="1" t="s">
        <v>14</v>
      </c>
      <c r="D295" s="2">
        <v>45539.458333333336</v>
      </c>
      <c r="E295" s="1" t="s">
        <v>10</v>
      </c>
      <c r="F295" s="1" t="s">
        <v>11</v>
      </c>
      <c r="G295" s="1" t="s">
        <v>16</v>
      </c>
      <c r="H295" s="1" t="s">
        <v>813</v>
      </c>
      <c r="I295" s="1">
        <v>2.2956975767E10</v>
      </c>
    </row>
    <row r="296">
      <c r="A296" s="1">
        <v>2.273747101E10</v>
      </c>
      <c r="B296" s="3" t="s">
        <v>407</v>
      </c>
      <c r="C296" s="1" t="s">
        <v>14</v>
      </c>
      <c r="D296" s="2">
        <v>45538.74444444444</v>
      </c>
      <c r="E296" s="1" t="s">
        <v>10</v>
      </c>
      <c r="F296" s="1" t="s">
        <v>151</v>
      </c>
      <c r="G296" s="1" t="s">
        <v>12</v>
      </c>
    </row>
    <row r="297">
      <c r="A297" s="1">
        <v>2.273747281E10</v>
      </c>
      <c r="B297" s="1" t="s">
        <v>408</v>
      </c>
      <c r="C297" s="1" t="s">
        <v>14</v>
      </c>
      <c r="D297" s="2">
        <v>45538.743055555555</v>
      </c>
      <c r="E297" s="1" t="s">
        <v>10</v>
      </c>
      <c r="F297" s="1" t="s">
        <v>151</v>
      </c>
      <c r="G297" s="1" t="s">
        <v>12</v>
      </c>
    </row>
    <row r="298">
      <c r="A298" s="1">
        <v>2.2735226233E10</v>
      </c>
      <c r="B298" s="1" t="s">
        <v>409</v>
      </c>
      <c r="C298" s="1" t="s">
        <v>14</v>
      </c>
      <c r="D298" s="2">
        <v>45538.53402777778</v>
      </c>
      <c r="E298" s="1" t="s">
        <v>10</v>
      </c>
      <c r="F298" s="1" t="s">
        <v>151</v>
      </c>
      <c r="G298" s="1" t="s">
        <v>12</v>
      </c>
    </row>
    <row r="299">
      <c r="A299" s="1">
        <v>3.032623979E10</v>
      </c>
      <c r="B299" s="1" t="s">
        <v>410</v>
      </c>
      <c r="C299" s="1" t="s">
        <v>14</v>
      </c>
      <c r="D299" s="2">
        <v>45538.53194444445</v>
      </c>
      <c r="E299" s="1" t="s">
        <v>10</v>
      </c>
      <c r="F299" s="1" t="s">
        <v>151</v>
      </c>
      <c r="G299" s="1" t="s">
        <v>12</v>
      </c>
    </row>
    <row r="300">
      <c r="A300" s="1">
        <v>2.2648354068E10</v>
      </c>
      <c r="B300" s="1" t="s">
        <v>411</v>
      </c>
      <c r="C300" s="1" t="s">
        <v>14</v>
      </c>
      <c r="D300" s="2">
        <v>45532.34930555556</v>
      </c>
      <c r="E300" s="1" t="s">
        <v>10</v>
      </c>
      <c r="F300" s="1" t="s">
        <v>11</v>
      </c>
      <c r="G300" s="1" t="s">
        <v>12</v>
      </c>
    </row>
    <row r="301">
      <c r="A301" s="1">
        <v>3.0769051199E10</v>
      </c>
      <c r="B301" s="1" t="s">
        <v>412</v>
      </c>
      <c r="C301" s="1" t="s">
        <v>14</v>
      </c>
      <c r="D301" s="2">
        <v>45531.34027777778</v>
      </c>
      <c r="E301" s="1" t="s">
        <v>10</v>
      </c>
      <c r="F301" s="1" t="s">
        <v>151</v>
      </c>
      <c r="G301" s="1" t="s">
        <v>12</v>
      </c>
    </row>
    <row r="302">
      <c r="A302" s="1">
        <v>2.2630591519E10</v>
      </c>
      <c r="B302" s="1" t="s">
        <v>413</v>
      </c>
      <c r="C302" s="1" t="s">
        <v>14</v>
      </c>
      <c r="D302" s="2">
        <v>45531.32152777778</v>
      </c>
      <c r="E302" s="1" t="s">
        <v>10</v>
      </c>
      <c r="F302" s="1" t="s">
        <v>11</v>
      </c>
      <c r="G302" s="1" t="s">
        <v>12</v>
      </c>
    </row>
    <row r="303">
      <c r="A303" s="1">
        <v>2.2613405603E10</v>
      </c>
      <c r="B303" s="3" t="s">
        <v>414</v>
      </c>
      <c r="C303" s="1" t="s">
        <v>14</v>
      </c>
      <c r="D303" s="2">
        <v>45530.62291666667</v>
      </c>
      <c r="E303" s="1" t="s">
        <v>10</v>
      </c>
      <c r="F303" s="1" t="s">
        <v>11</v>
      </c>
      <c r="G303" s="1" t="s">
        <v>12</v>
      </c>
    </row>
    <row r="304">
      <c r="A304" s="1">
        <v>2.2611628943E10</v>
      </c>
      <c r="B304" s="1" t="s">
        <v>415</v>
      </c>
      <c r="C304" s="1" t="s">
        <v>14</v>
      </c>
      <c r="D304" s="2">
        <v>45530.532638888886</v>
      </c>
      <c r="E304" s="1" t="s">
        <v>10</v>
      </c>
      <c r="F304" s="1" t="s">
        <v>11</v>
      </c>
      <c r="G304" s="1" t="s">
        <v>12</v>
      </c>
    </row>
    <row r="305">
      <c r="A305" s="1">
        <v>2.2611205508E10</v>
      </c>
      <c r="B305" s="1" t="s">
        <v>416</v>
      </c>
      <c r="C305" s="1" t="s">
        <v>14</v>
      </c>
      <c r="D305" s="2">
        <v>45530.48819444444</v>
      </c>
      <c r="E305" s="1" t="s">
        <v>10</v>
      </c>
      <c r="F305" s="1" t="s">
        <v>151</v>
      </c>
      <c r="G305" s="1" t="s">
        <v>12</v>
      </c>
    </row>
    <row r="306">
      <c r="A306" s="1">
        <v>2.2611205399E10</v>
      </c>
      <c r="B306" s="1" t="s">
        <v>417</v>
      </c>
      <c r="C306" s="1" t="s">
        <v>14</v>
      </c>
      <c r="D306" s="2">
        <v>45530.48472222222</v>
      </c>
      <c r="E306" s="1" t="s">
        <v>10</v>
      </c>
      <c r="F306" s="1" t="s">
        <v>151</v>
      </c>
      <c r="G306" s="1" t="s">
        <v>12</v>
      </c>
    </row>
    <row r="307">
      <c r="A307" s="1">
        <v>2.251919266E10</v>
      </c>
      <c r="B307" s="1" t="s">
        <v>418</v>
      </c>
      <c r="C307" s="1" t="s">
        <v>14</v>
      </c>
      <c r="D307" s="2">
        <v>45525.40277777778</v>
      </c>
      <c r="E307" s="1" t="s">
        <v>10</v>
      </c>
      <c r="F307" s="1" t="s">
        <v>25</v>
      </c>
      <c r="G307" s="1" t="s">
        <v>16</v>
      </c>
      <c r="H307" s="1" t="s">
        <v>418</v>
      </c>
      <c r="I307" s="1">
        <v>2.3362798131E10</v>
      </c>
    </row>
    <row r="308">
      <c r="A308" s="1">
        <v>3.0318964759E10</v>
      </c>
      <c r="B308" s="1" t="s">
        <v>419</v>
      </c>
      <c r="C308" s="1" t="s">
        <v>14</v>
      </c>
      <c r="D308" s="2">
        <v>45523.595138888886</v>
      </c>
      <c r="E308" s="1" t="s">
        <v>10</v>
      </c>
      <c r="F308" s="1" t="s">
        <v>11</v>
      </c>
      <c r="G308" s="1" t="s">
        <v>16</v>
      </c>
      <c r="H308" s="1" t="s">
        <v>824</v>
      </c>
      <c r="I308" s="1">
        <v>2.8351078441E10</v>
      </c>
    </row>
    <row r="309">
      <c r="A309" s="1">
        <v>2.2483317903E10</v>
      </c>
      <c r="B309" s="1" t="s">
        <v>420</v>
      </c>
      <c r="C309" s="1" t="s">
        <v>14</v>
      </c>
      <c r="D309" s="2">
        <v>45523.430555555555</v>
      </c>
      <c r="E309" s="1" t="s">
        <v>10</v>
      </c>
      <c r="F309" s="1" t="s">
        <v>11</v>
      </c>
      <c r="G309" s="1" t="s">
        <v>16</v>
      </c>
      <c r="H309" s="1" t="s">
        <v>420</v>
      </c>
      <c r="I309" s="1">
        <v>2.8353062793E10</v>
      </c>
    </row>
    <row r="310">
      <c r="A310" s="1">
        <v>2.2455275948E10</v>
      </c>
      <c r="B310" s="1" t="s">
        <v>421</v>
      </c>
      <c r="C310" s="1" t="s">
        <v>14</v>
      </c>
      <c r="D310" s="2">
        <v>45521.43472222222</v>
      </c>
      <c r="E310" s="1" t="s">
        <v>10</v>
      </c>
      <c r="F310" s="1" t="s">
        <v>25</v>
      </c>
      <c r="G310" s="1" t="s">
        <v>16</v>
      </c>
      <c r="H310" s="1" t="s">
        <v>809</v>
      </c>
      <c r="I310" s="1">
        <v>3.4453775254E10</v>
      </c>
    </row>
    <row r="311">
      <c r="A311" s="1">
        <v>2.243851858E10</v>
      </c>
      <c r="B311" s="1" t="s">
        <v>422</v>
      </c>
      <c r="C311" s="1" t="s">
        <v>14</v>
      </c>
      <c r="D311" s="2">
        <v>45520.388194444444</v>
      </c>
      <c r="E311" s="1" t="s">
        <v>10</v>
      </c>
      <c r="F311" s="1" t="s">
        <v>11</v>
      </c>
      <c r="G311" s="1" t="s">
        <v>12</v>
      </c>
    </row>
    <row r="312">
      <c r="A312" s="1">
        <v>2.2437297486E10</v>
      </c>
      <c r="B312" s="1" t="s">
        <v>423</v>
      </c>
      <c r="C312" s="1" t="s">
        <v>14</v>
      </c>
      <c r="D312" s="2">
        <v>45520.33819444444</v>
      </c>
      <c r="E312" s="1" t="s">
        <v>10</v>
      </c>
      <c r="F312" s="1" t="s">
        <v>11</v>
      </c>
      <c r="G312" s="1" t="s">
        <v>12</v>
      </c>
    </row>
    <row r="313">
      <c r="A313" s="1">
        <v>2.2437228813E10</v>
      </c>
      <c r="B313" s="1" t="s">
        <v>424</v>
      </c>
      <c r="C313" s="1" t="s">
        <v>14</v>
      </c>
      <c r="D313" s="2">
        <v>45520.32847222222</v>
      </c>
      <c r="E313" s="1" t="s">
        <v>10</v>
      </c>
      <c r="F313" s="1" t="s">
        <v>11</v>
      </c>
      <c r="G313" s="1" t="s">
        <v>12</v>
      </c>
    </row>
    <row r="314">
      <c r="A314" s="1">
        <v>2.2437228292E10</v>
      </c>
      <c r="B314" s="1" t="s">
        <v>425</v>
      </c>
      <c r="C314" s="1" t="s">
        <v>14</v>
      </c>
      <c r="D314" s="2">
        <v>45520.30902777778</v>
      </c>
      <c r="E314" s="1" t="s">
        <v>10</v>
      </c>
      <c r="F314" s="1" t="s">
        <v>11</v>
      </c>
      <c r="G314" s="1" t="s">
        <v>12</v>
      </c>
    </row>
    <row r="315">
      <c r="A315" s="1">
        <v>2.2436564582E10</v>
      </c>
      <c r="B315" s="1" t="s">
        <v>426</v>
      </c>
      <c r="C315" s="1" t="s">
        <v>14</v>
      </c>
      <c r="D315" s="2">
        <v>45520.28125</v>
      </c>
      <c r="E315" s="1" t="s">
        <v>10</v>
      </c>
      <c r="F315" s="1" t="s">
        <v>151</v>
      </c>
      <c r="G315" s="1" t="s">
        <v>12</v>
      </c>
    </row>
    <row r="316">
      <c r="A316" s="1">
        <v>2.2301043316E10</v>
      </c>
      <c r="B316" s="1" t="s">
        <v>427</v>
      </c>
      <c r="C316" s="1" t="s">
        <v>14</v>
      </c>
      <c r="D316" s="2">
        <v>45512.53125</v>
      </c>
      <c r="E316" s="1" t="s">
        <v>10</v>
      </c>
      <c r="F316" s="1" t="s">
        <v>11</v>
      </c>
      <c r="G316" s="1" t="s">
        <v>12</v>
      </c>
    </row>
    <row r="317">
      <c r="A317" s="1">
        <v>2.2299497818E10</v>
      </c>
      <c r="B317" s="1" t="s">
        <v>428</v>
      </c>
      <c r="C317" s="1" t="s">
        <v>14</v>
      </c>
      <c r="D317" s="2">
        <v>45512.46041666667</v>
      </c>
      <c r="E317" s="1" t="s">
        <v>10</v>
      </c>
      <c r="F317" s="1" t="s">
        <v>11</v>
      </c>
      <c r="G317" s="1" t="s">
        <v>338</v>
      </c>
    </row>
    <row r="318">
      <c r="A318" s="1">
        <v>2.228340822E10</v>
      </c>
      <c r="B318" s="1" t="s">
        <v>429</v>
      </c>
      <c r="C318" s="1" t="s">
        <v>14</v>
      </c>
      <c r="D318" s="2">
        <v>45511.57847222222</v>
      </c>
      <c r="E318" s="1" t="s">
        <v>10</v>
      </c>
      <c r="F318" s="1" t="s">
        <v>11</v>
      </c>
      <c r="G318" s="1" t="s">
        <v>16</v>
      </c>
    </row>
    <row r="319">
      <c r="A319" s="1">
        <v>2.2283248015E10</v>
      </c>
      <c r="B319" s="1" t="s">
        <v>430</v>
      </c>
      <c r="C319" s="1" t="s">
        <v>14</v>
      </c>
      <c r="D319" s="2">
        <v>45511.5625</v>
      </c>
      <c r="E319" s="1" t="s">
        <v>10</v>
      </c>
      <c r="F319" s="1" t="s">
        <v>11</v>
      </c>
      <c r="G319" s="1" t="s">
        <v>16</v>
      </c>
    </row>
    <row r="320">
      <c r="A320" s="1">
        <v>2.228266539E10</v>
      </c>
      <c r="B320" s="1" t="s">
        <v>431</v>
      </c>
      <c r="C320" s="1" t="s">
        <v>14</v>
      </c>
      <c r="D320" s="2">
        <v>45511.549305555556</v>
      </c>
      <c r="E320" s="1" t="s">
        <v>10</v>
      </c>
      <c r="F320" s="1" t="s">
        <v>11</v>
      </c>
      <c r="G320" s="1" t="s">
        <v>16</v>
      </c>
    </row>
    <row r="321">
      <c r="A321" s="1">
        <v>2.2281463336E10</v>
      </c>
      <c r="B321" s="3" t="s">
        <v>432</v>
      </c>
      <c r="C321" s="1" t="s">
        <v>14</v>
      </c>
      <c r="D321" s="2">
        <v>45511.464583333334</v>
      </c>
      <c r="E321" s="1" t="s">
        <v>10</v>
      </c>
      <c r="F321" s="1" t="s">
        <v>25</v>
      </c>
      <c r="G321" s="1" t="s">
        <v>815</v>
      </c>
      <c r="H321" s="1" t="s">
        <v>808</v>
      </c>
      <c r="I321" s="1">
        <v>2.8353465437E10</v>
      </c>
    </row>
    <row r="322">
      <c r="A322" s="1">
        <v>2.2264841344E10</v>
      </c>
      <c r="B322" s="1" t="s">
        <v>433</v>
      </c>
      <c r="C322" s="1" t="s">
        <v>14</v>
      </c>
      <c r="D322" s="2">
        <v>45510.71805555555</v>
      </c>
      <c r="E322" s="1" t="s">
        <v>10</v>
      </c>
      <c r="F322" s="1" t="s">
        <v>11</v>
      </c>
      <c r="G322" s="1" t="s">
        <v>12</v>
      </c>
    </row>
    <row r="323">
      <c r="A323" s="1">
        <v>2.2264882075E10</v>
      </c>
      <c r="B323" s="1" t="s">
        <v>434</v>
      </c>
      <c r="C323" s="1" t="s">
        <v>14</v>
      </c>
      <c r="D323" s="2">
        <v>45510.71527777778</v>
      </c>
      <c r="E323" s="1" t="s">
        <v>10</v>
      </c>
      <c r="F323" s="1" t="s">
        <v>11</v>
      </c>
      <c r="G323" s="1" t="s">
        <v>12</v>
      </c>
    </row>
    <row r="324">
      <c r="A324" s="1">
        <v>2.2264840815E10</v>
      </c>
      <c r="B324" s="1" t="s">
        <v>435</v>
      </c>
      <c r="C324" s="1" t="s">
        <v>14</v>
      </c>
      <c r="D324" s="2">
        <v>45510.71388888889</v>
      </c>
      <c r="E324" s="1" t="s">
        <v>10</v>
      </c>
      <c r="F324" s="1" t="s">
        <v>11</v>
      </c>
      <c r="G324" s="1" t="s">
        <v>12</v>
      </c>
    </row>
    <row r="325">
      <c r="A325" s="1">
        <v>2.2264124083E10</v>
      </c>
      <c r="B325" s="1" t="s">
        <v>436</v>
      </c>
      <c r="C325" s="1" t="s">
        <v>14</v>
      </c>
      <c r="D325" s="2">
        <v>45510.65902777778</v>
      </c>
      <c r="E325" s="1" t="s">
        <v>10</v>
      </c>
      <c r="F325" s="1" t="s">
        <v>151</v>
      </c>
      <c r="G325" s="1" t="s">
        <v>12</v>
      </c>
    </row>
    <row r="326">
      <c r="A326" s="1">
        <v>2.2263865365E10</v>
      </c>
      <c r="B326" s="1" t="s">
        <v>437</v>
      </c>
      <c r="C326" s="1" t="s">
        <v>14</v>
      </c>
      <c r="D326" s="2">
        <v>45510.645833333336</v>
      </c>
      <c r="E326" s="1" t="s">
        <v>10</v>
      </c>
      <c r="F326" s="1" t="s">
        <v>151</v>
      </c>
      <c r="G326" s="1" t="s">
        <v>12</v>
      </c>
    </row>
    <row r="327">
      <c r="A327" s="1">
        <v>2.2262218841E10</v>
      </c>
      <c r="B327" s="1" t="s">
        <v>438</v>
      </c>
      <c r="C327" s="1" t="s">
        <v>14</v>
      </c>
      <c r="D327" s="2">
        <v>45510.64236111111</v>
      </c>
      <c r="E327" s="1" t="s">
        <v>10</v>
      </c>
      <c r="F327" s="1" t="s">
        <v>151</v>
      </c>
      <c r="G327" s="1" t="s">
        <v>12</v>
      </c>
    </row>
    <row r="328">
      <c r="A328" s="1">
        <v>2.2263692608E10</v>
      </c>
      <c r="B328" s="1" t="s">
        <v>439</v>
      </c>
      <c r="C328" s="1" t="s">
        <v>14</v>
      </c>
      <c r="D328" s="2">
        <v>45510.634722222225</v>
      </c>
      <c r="E328" s="1" t="s">
        <v>10</v>
      </c>
      <c r="F328" s="1" t="s">
        <v>151</v>
      </c>
      <c r="G328" s="1" t="s">
        <v>12</v>
      </c>
    </row>
    <row r="329">
      <c r="A329" s="1">
        <v>3.0318964638E10</v>
      </c>
      <c r="B329" s="1" t="s">
        <v>440</v>
      </c>
      <c r="C329" s="1" t="s">
        <v>14</v>
      </c>
      <c r="D329" s="2">
        <v>45510.50902777778</v>
      </c>
      <c r="E329" s="1" t="s">
        <v>10</v>
      </c>
      <c r="F329" s="1" t="s">
        <v>151</v>
      </c>
      <c r="G329" s="1" t="s">
        <v>16</v>
      </c>
    </row>
    <row r="330">
      <c r="A330" s="1">
        <v>2.2259040178E10</v>
      </c>
      <c r="B330" s="1" t="s">
        <v>441</v>
      </c>
      <c r="C330" s="1" t="s">
        <v>14</v>
      </c>
      <c r="D330" s="2">
        <v>45510.50208333333</v>
      </c>
      <c r="E330" s="1" t="s">
        <v>10</v>
      </c>
      <c r="F330" s="1" t="s">
        <v>11</v>
      </c>
      <c r="G330" s="1" t="s">
        <v>16</v>
      </c>
    </row>
    <row r="331">
      <c r="A331" s="1">
        <v>2.225971309E10</v>
      </c>
      <c r="B331" s="1" t="s">
        <v>442</v>
      </c>
      <c r="C331" s="1" t="s">
        <v>14</v>
      </c>
      <c r="D331" s="2">
        <v>45510.5</v>
      </c>
      <c r="E331" s="1" t="s">
        <v>10</v>
      </c>
      <c r="F331" s="1" t="s">
        <v>11</v>
      </c>
      <c r="G331" s="1" t="s">
        <v>16</v>
      </c>
    </row>
    <row r="332">
      <c r="A332" s="1">
        <v>2.225971281E10</v>
      </c>
      <c r="B332" s="1" t="s">
        <v>443</v>
      </c>
      <c r="C332" s="1" t="s">
        <v>14</v>
      </c>
      <c r="D332" s="2">
        <v>45510.49444444444</v>
      </c>
      <c r="E332" s="1" t="s">
        <v>10</v>
      </c>
      <c r="F332" s="1" t="s">
        <v>151</v>
      </c>
      <c r="G332" s="1" t="s">
        <v>12</v>
      </c>
    </row>
    <row r="333">
      <c r="A333" s="1">
        <v>2.2259712433E10</v>
      </c>
      <c r="B333" s="1" t="s">
        <v>444</v>
      </c>
      <c r="C333" s="1" t="s">
        <v>14</v>
      </c>
      <c r="D333" s="2">
        <v>45510.48819444444</v>
      </c>
      <c r="E333" s="1" t="s">
        <v>10</v>
      </c>
      <c r="F333" s="1" t="s">
        <v>11</v>
      </c>
      <c r="G333" s="1" t="s">
        <v>12</v>
      </c>
    </row>
    <row r="334">
      <c r="A334" s="1">
        <v>2.2259405589E10</v>
      </c>
      <c r="B334" s="1" t="s">
        <v>445</v>
      </c>
      <c r="C334" s="1" t="s">
        <v>14</v>
      </c>
      <c r="D334" s="2">
        <v>45510.459027777775</v>
      </c>
      <c r="E334" s="1" t="s">
        <v>10</v>
      </c>
      <c r="F334" s="1" t="s">
        <v>151</v>
      </c>
      <c r="G334" s="1" t="s">
        <v>12</v>
      </c>
    </row>
    <row r="335">
      <c r="A335" s="1">
        <v>2.2259425923E10</v>
      </c>
      <c r="B335" s="1" t="s">
        <v>446</v>
      </c>
      <c r="C335" s="1" t="s">
        <v>14</v>
      </c>
      <c r="D335" s="2">
        <v>45510.45347222222</v>
      </c>
      <c r="E335" s="1" t="s">
        <v>10</v>
      </c>
      <c r="F335" s="1" t="s">
        <v>151</v>
      </c>
      <c r="G335" s="1" t="s">
        <v>12</v>
      </c>
    </row>
    <row r="336">
      <c r="A336" s="1">
        <v>2.2258325368E10</v>
      </c>
      <c r="B336" s="3" t="s">
        <v>447</v>
      </c>
      <c r="C336" s="1" t="s">
        <v>14</v>
      </c>
      <c r="D336" s="2">
        <v>45510.44583333333</v>
      </c>
      <c r="E336" s="1" t="s">
        <v>10</v>
      </c>
      <c r="F336" s="1" t="s">
        <v>151</v>
      </c>
      <c r="G336" s="1" t="s">
        <v>12</v>
      </c>
    </row>
    <row r="337">
      <c r="A337" s="1">
        <v>2.2259223606E10</v>
      </c>
      <c r="B337" s="1" t="s">
        <v>448</v>
      </c>
      <c r="C337" s="1" t="s">
        <v>14</v>
      </c>
      <c r="D337" s="2">
        <v>45510.44097222222</v>
      </c>
      <c r="E337" s="1" t="s">
        <v>10</v>
      </c>
      <c r="F337" s="1" t="s">
        <v>11</v>
      </c>
      <c r="G337" s="1" t="s">
        <v>12</v>
      </c>
    </row>
    <row r="338">
      <c r="A338" s="1">
        <v>2.12830564E10</v>
      </c>
      <c r="B338" s="1" t="s">
        <v>450</v>
      </c>
      <c r="C338" s="1" t="s">
        <v>9</v>
      </c>
      <c r="D338" s="2">
        <v>45449.33541666667</v>
      </c>
      <c r="E338" s="1" t="s">
        <v>10</v>
      </c>
      <c r="F338" s="1" t="s">
        <v>11</v>
      </c>
      <c r="G338" s="1" t="s">
        <v>21</v>
      </c>
    </row>
    <row r="339">
      <c r="A339" s="1">
        <v>2.128276817E10</v>
      </c>
      <c r="B339" s="1" t="s">
        <v>451</v>
      </c>
      <c r="C339" s="1" t="s">
        <v>9</v>
      </c>
      <c r="D339" s="2">
        <v>45449.30902777778</v>
      </c>
      <c r="E339" s="1" t="s">
        <v>10</v>
      </c>
      <c r="F339" s="1" t="s">
        <v>11</v>
      </c>
      <c r="G339" s="1" t="s">
        <v>12</v>
      </c>
    </row>
    <row r="340">
      <c r="A340" s="1">
        <v>3.0318964555E10</v>
      </c>
      <c r="B340" s="1" t="s">
        <v>452</v>
      </c>
      <c r="C340" s="1" t="s">
        <v>14</v>
      </c>
      <c r="D340" s="2">
        <v>45449.28611111111</v>
      </c>
      <c r="E340" s="1" t="s">
        <v>10</v>
      </c>
      <c r="F340" s="1" t="s">
        <v>25</v>
      </c>
      <c r="G340" s="1" t="s">
        <v>16</v>
      </c>
      <c r="H340" s="1" t="s">
        <v>797</v>
      </c>
      <c r="I340" s="1">
        <v>2.2933410902E10</v>
      </c>
    </row>
    <row r="341">
      <c r="A341" s="1">
        <v>1.9421796189E10</v>
      </c>
      <c r="B341" s="1" t="s">
        <v>453</v>
      </c>
      <c r="C341" s="1" t="s">
        <v>9</v>
      </c>
      <c r="D341" s="2">
        <v>45359.146527777775</v>
      </c>
      <c r="E341" s="1" t="s">
        <v>10</v>
      </c>
      <c r="F341" s="1" t="s">
        <v>11</v>
      </c>
      <c r="G341" s="1" t="s">
        <v>12</v>
      </c>
    </row>
    <row r="342">
      <c r="A342" s="1">
        <v>1.8259713578E10</v>
      </c>
      <c r="B342" s="1" t="s">
        <v>455</v>
      </c>
      <c r="C342" s="1" t="s">
        <v>9</v>
      </c>
      <c r="D342" s="2">
        <v>45259.32152777778</v>
      </c>
      <c r="E342" s="1" t="s">
        <v>10</v>
      </c>
      <c r="F342" s="1" t="s">
        <v>11</v>
      </c>
      <c r="G342" s="1" t="s">
        <v>12</v>
      </c>
    </row>
    <row r="343">
      <c r="A343" s="1">
        <v>1.8075114626E10</v>
      </c>
      <c r="B343" s="1" t="s">
        <v>456</v>
      </c>
      <c r="C343" s="1" t="s">
        <v>9</v>
      </c>
      <c r="D343" s="2">
        <v>45244.61111111111</v>
      </c>
      <c r="E343" s="1" t="s">
        <v>10</v>
      </c>
      <c r="F343" s="1" t="s">
        <v>11</v>
      </c>
      <c r="G343" s="1" t="s">
        <v>12</v>
      </c>
    </row>
    <row r="344">
      <c r="A344" s="1">
        <v>1.781602459E10</v>
      </c>
      <c r="B344" s="1" t="s">
        <v>457</v>
      </c>
      <c r="C344" s="1" t="s">
        <v>14</v>
      </c>
      <c r="D344" s="2">
        <v>45225.55416666667</v>
      </c>
      <c r="E344" s="1" t="s">
        <v>10</v>
      </c>
      <c r="F344" s="1" t="s">
        <v>11</v>
      </c>
      <c r="G344" s="1" t="s">
        <v>12</v>
      </c>
    </row>
    <row r="345">
      <c r="A345" s="1">
        <v>1.7799681702E10</v>
      </c>
      <c r="B345" s="1" t="s">
        <v>458</v>
      </c>
      <c r="C345" s="1" t="s">
        <v>9</v>
      </c>
      <c r="D345" s="2">
        <v>45224.62777777778</v>
      </c>
      <c r="E345" s="1" t="s">
        <v>10</v>
      </c>
      <c r="F345" s="1" t="s">
        <v>11</v>
      </c>
      <c r="G345" s="1" t="s">
        <v>21</v>
      </c>
    </row>
    <row r="346">
      <c r="A346" s="1">
        <v>1.7728152078E10</v>
      </c>
      <c r="B346" s="1" t="s">
        <v>459</v>
      </c>
      <c r="C346" s="1" t="s">
        <v>14</v>
      </c>
      <c r="D346" s="2">
        <v>45218.39722222222</v>
      </c>
      <c r="E346" s="1" t="s">
        <v>10</v>
      </c>
      <c r="F346" s="1" t="s">
        <v>11</v>
      </c>
      <c r="G346" s="1" t="s">
        <v>21</v>
      </c>
    </row>
    <row r="347">
      <c r="A347" s="1">
        <v>1.7728069711E10</v>
      </c>
      <c r="B347" s="1" t="s">
        <v>460</v>
      </c>
      <c r="C347" s="1" t="s">
        <v>14</v>
      </c>
      <c r="D347" s="2">
        <v>45218.39722222222</v>
      </c>
      <c r="E347" s="1" t="s">
        <v>10</v>
      </c>
      <c r="F347" s="1" t="s">
        <v>11</v>
      </c>
      <c r="G347" s="1" t="s">
        <v>21</v>
      </c>
    </row>
    <row r="348">
      <c r="A348" s="1">
        <v>1.772812586E10</v>
      </c>
      <c r="B348" s="1" t="s">
        <v>462</v>
      </c>
      <c r="C348" s="1" t="s">
        <v>9</v>
      </c>
      <c r="D348" s="2">
        <v>45218.39722222222</v>
      </c>
      <c r="E348" s="1" t="s">
        <v>10</v>
      </c>
      <c r="F348" s="1" t="s">
        <v>463</v>
      </c>
      <c r="G348" s="1" t="s">
        <v>338</v>
      </c>
    </row>
    <row r="349">
      <c r="A349" s="1">
        <v>1.7728160632E10</v>
      </c>
      <c r="B349" s="1" t="s">
        <v>464</v>
      </c>
      <c r="C349" s="1" t="s">
        <v>9</v>
      </c>
      <c r="D349" s="2">
        <v>45218.39722222222</v>
      </c>
      <c r="E349" s="1" t="s">
        <v>10</v>
      </c>
      <c r="F349" s="1" t="s">
        <v>11</v>
      </c>
      <c r="G349" s="1" t="s">
        <v>21</v>
      </c>
    </row>
    <row r="350">
      <c r="A350" s="1">
        <v>1.7728096945E10</v>
      </c>
      <c r="B350" s="1" t="s">
        <v>465</v>
      </c>
      <c r="C350" s="1" t="s">
        <v>14</v>
      </c>
      <c r="D350" s="2">
        <v>45218.39722222222</v>
      </c>
      <c r="E350" s="1" t="s">
        <v>10</v>
      </c>
      <c r="F350" s="1" t="s">
        <v>11</v>
      </c>
      <c r="G350" s="1" t="s">
        <v>21</v>
      </c>
    </row>
    <row r="351">
      <c r="A351" s="1">
        <v>1.7727576892E10</v>
      </c>
      <c r="B351" s="1" t="s">
        <v>466</v>
      </c>
      <c r="C351" s="1" t="s">
        <v>9</v>
      </c>
      <c r="D351" s="2">
        <v>45218.39722222222</v>
      </c>
      <c r="E351" s="1" t="s">
        <v>10</v>
      </c>
      <c r="F351" s="1" t="s">
        <v>11</v>
      </c>
      <c r="G351" s="1" t="s">
        <v>21</v>
      </c>
    </row>
    <row r="352">
      <c r="A352" s="1">
        <v>1.7728152077E10</v>
      </c>
      <c r="B352" s="1" t="s">
        <v>467</v>
      </c>
      <c r="C352" s="1" t="s">
        <v>9</v>
      </c>
      <c r="D352" s="2">
        <v>45218.39722222222</v>
      </c>
      <c r="E352" s="1" t="s">
        <v>10</v>
      </c>
      <c r="F352" s="1" t="s">
        <v>11</v>
      </c>
      <c r="G352" s="1" t="s">
        <v>21</v>
      </c>
    </row>
    <row r="353">
      <c r="A353" s="1">
        <v>1.7728043419E10</v>
      </c>
      <c r="B353" s="1" t="s">
        <v>468</v>
      </c>
      <c r="C353" s="1" t="s">
        <v>9</v>
      </c>
      <c r="D353" s="2">
        <v>45218.39722222222</v>
      </c>
      <c r="E353" s="1" t="s">
        <v>10</v>
      </c>
      <c r="F353" s="1" t="s">
        <v>11</v>
      </c>
      <c r="G353" s="1" t="s">
        <v>21</v>
      </c>
    </row>
    <row r="354">
      <c r="A354" s="1">
        <v>1.7727576893E10</v>
      </c>
      <c r="B354" s="1" t="s">
        <v>470</v>
      </c>
      <c r="C354" s="1" t="s">
        <v>9</v>
      </c>
      <c r="D354" s="2">
        <v>45218.39722222222</v>
      </c>
      <c r="E354" s="1" t="s">
        <v>10</v>
      </c>
      <c r="F354" s="1" t="s">
        <v>11</v>
      </c>
      <c r="G354" s="1" t="s">
        <v>21</v>
      </c>
    </row>
    <row r="355">
      <c r="A355" s="1">
        <v>1.7728074872E10</v>
      </c>
      <c r="B355" s="1" t="s">
        <v>471</v>
      </c>
      <c r="C355" s="1" t="s">
        <v>9</v>
      </c>
      <c r="D355" s="2">
        <v>45218.39722222222</v>
      </c>
      <c r="E355" s="1" t="s">
        <v>10</v>
      </c>
      <c r="F355" s="1" t="s">
        <v>11</v>
      </c>
      <c r="G355" s="1" t="s">
        <v>21</v>
      </c>
    </row>
    <row r="356">
      <c r="A356" s="1">
        <v>1.7728050509E10</v>
      </c>
      <c r="B356" s="1" t="s">
        <v>472</v>
      </c>
      <c r="C356" s="1" t="s">
        <v>14</v>
      </c>
      <c r="D356" s="2">
        <v>45218.39722222222</v>
      </c>
      <c r="E356" s="1" t="s">
        <v>10</v>
      </c>
      <c r="F356" s="1" t="s">
        <v>11</v>
      </c>
      <c r="G356" s="1" t="s">
        <v>12</v>
      </c>
    </row>
    <row r="357">
      <c r="A357" s="1">
        <v>1.7728106319E10</v>
      </c>
      <c r="B357" s="1" t="s">
        <v>473</v>
      </c>
      <c r="C357" s="1" t="s">
        <v>14</v>
      </c>
      <c r="D357" s="2">
        <v>45218.39722222222</v>
      </c>
      <c r="E357" s="1" t="s">
        <v>10</v>
      </c>
      <c r="F357" s="1" t="s">
        <v>11</v>
      </c>
      <c r="G357" s="1" t="s">
        <v>16</v>
      </c>
    </row>
    <row r="358">
      <c r="A358" s="1">
        <v>1.7728048275E10</v>
      </c>
      <c r="B358" s="1" t="s">
        <v>474</v>
      </c>
      <c r="C358" s="1" t="s">
        <v>14</v>
      </c>
      <c r="D358" s="2">
        <v>45218.39722222222</v>
      </c>
      <c r="E358" s="1" t="s">
        <v>10</v>
      </c>
      <c r="F358" s="1" t="s">
        <v>151</v>
      </c>
      <c r="G358" s="1" t="s">
        <v>12</v>
      </c>
    </row>
    <row r="359">
      <c r="A359" s="1">
        <v>1.7728198156E10</v>
      </c>
      <c r="B359" s="1" t="s">
        <v>475</v>
      </c>
      <c r="C359" s="1" t="s">
        <v>9</v>
      </c>
      <c r="D359" s="2">
        <v>45218.39722222222</v>
      </c>
      <c r="E359" s="1" t="s">
        <v>10</v>
      </c>
      <c r="F359" s="1" t="s">
        <v>11</v>
      </c>
      <c r="G359" s="1" t="s">
        <v>21</v>
      </c>
    </row>
    <row r="360">
      <c r="A360" s="1">
        <v>1.7728158262E10</v>
      </c>
      <c r="B360" s="1" t="s">
        <v>476</v>
      </c>
      <c r="C360" s="1" t="s">
        <v>9</v>
      </c>
      <c r="D360" s="2">
        <v>45218.39722222222</v>
      </c>
      <c r="E360" s="1" t="s">
        <v>10</v>
      </c>
      <c r="F360" s="1" t="s">
        <v>11</v>
      </c>
      <c r="G360" s="1" t="s">
        <v>248</v>
      </c>
    </row>
    <row r="361">
      <c r="A361" s="1">
        <v>1.7728158261E10</v>
      </c>
      <c r="B361" s="1" t="s">
        <v>477</v>
      </c>
      <c r="C361" s="1" t="s">
        <v>9</v>
      </c>
      <c r="D361" s="2">
        <v>45218.39722222222</v>
      </c>
      <c r="E361" s="1" t="s">
        <v>10</v>
      </c>
      <c r="F361" s="1" t="s">
        <v>11</v>
      </c>
      <c r="G361" s="1" t="s">
        <v>21</v>
      </c>
    </row>
    <row r="362">
      <c r="A362" s="1">
        <v>1.7728121767E10</v>
      </c>
      <c r="B362" s="1" t="s">
        <v>478</v>
      </c>
      <c r="C362" s="1" t="s">
        <v>9</v>
      </c>
      <c r="D362" s="2">
        <v>45218.39722222222</v>
      </c>
      <c r="E362" s="1" t="s">
        <v>10</v>
      </c>
      <c r="F362" s="1" t="s">
        <v>11</v>
      </c>
      <c r="G362" s="1" t="s">
        <v>21</v>
      </c>
    </row>
    <row r="363">
      <c r="A363" s="1">
        <v>1.7728191572E10</v>
      </c>
      <c r="B363" s="1" t="s">
        <v>479</v>
      </c>
      <c r="C363" s="1" t="s">
        <v>9</v>
      </c>
      <c r="D363" s="2">
        <v>45218.39722222222</v>
      </c>
      <c r="E363" s="1" t="s">
        <v>10</v>
      </c>
      <c r="F363" s="1" t="s">
        <v>11</v>
      </c>
      <c r="G363" s="1" t="s">
        <v>21</v>
      </c>
    </row>
    <row r="364">
      <c r="A364" s="1">
        <v>1.7728185242E10</v>
      </c>
      <c r="B364" s="1" t="s">
        <v>480</v>
      </c>
      <c r="C364" s="1" t="s">
        <v>9</v>
      </c>
      <c r="D364" s="2">
        <v>45218.39722222222</v>
      </c>
      <c r="E364" s="1" t="s">
        <v>10</v>
      </c>
      <c r="F364" s="1" t="s">
        <v>11</v>
      </c>
      <c r="G364" s="1" t="s">
        <v>21</v>
      </c>
    </row>
    <row r="365">
      <c r="A365" s="1">
        <v>1.7728015206E10</v>
      </c>
      <c r="B365" s="1" t="s">
        <v>481</v>
      </c>
      <c r="C365" s="1" t="s">
        <v>9</v>
      </c>
      <c r="D365" s="2">
        <v>45218.39722222222</v>
      </c>
      <c r="E365" s="1" t="s">
        <v>10</v>
      </c>
      <c r="F365" s="1" t="s">
        <v>463</v>
      </c>
      <c r="G365" s="1" t="s">
        <v>16</v>
      </c>
    </row>
    <row r="366">
      <c r="A366" s="1">
        <v>1.7728177715E10</v>
      </c>
      <c r="B366" s="1" t="s">
        <v>482</v>
      </c>
      <c r="C366" s="1" t="s">
        <v>14</v>
      </c>
      <c r="D366" s="2">
        <v>45218.39722222222</v>
      </c>
      <c r="E366" s="1" t="s">
        <v>10</v>
      </c>
      <c r="F366" s="1" t="s">
        <v>11</v>
      </c>
      <c r="G366" s="1" t="s">
        <v>21</v>
      </c>
    </row>
    <row r="367">
      <c r="A367" s="1">
        <v>1.7728136884E10</v>
      </c>
      <c r="B367" s="1" t="s">
        <v>483</v>
      </c>
      <c r="C367" s="1" t="s">
        <v>9</v>
      </c>
      <c r="D367" s="2">
        <v>45218.39722222222</v>
      </c>
      <c r="E367" s="1" t="s">
        <v>10</v>
      </c>
      <c r="F367" s="1" t="s">
        <v>11</v>
      </c>
      <c r="G367" s="1" t="s">
        <v>248</v>
      </c>
    </row>
    <row r="368">
      <c r="A368" s="1">
        <v>1.7728050511E10</v>
      </c>
      <c r="B368" s="1" t="s">
        <v>484</v>
      </c>
      <c r="C368" s="1" t="s">
        <v>9</v>
      </c>
      <c r="D368" s="2">
        <v>45218.39722222222</v>
      </c>
      <c r="E368" s="1" t="s">
        <v>10</v>
      </c>
      <c r="F368" s="1" t="s">
        <v>11</v>
      </c>
      <c r="G368" s="1" t="s">
        <v>12</v>
      </c>
    </row>
    <row r="369">
      <c r="A369" s="1">
        <v>1.7727994437E10</v>
      </c>
      <c r="B369" s="1" t="s">
        <v>485</v>
      </c>
      <c r="C369" s="1" t="s">
        <v>9</v>
      </c>
      <c r="D369" s="2">
        <v>45218.39722222222</v>
      </c>
      <c r="E369" s="1" t="s">
        <v>10</v>
      </c>
      <c r="F369" s="1" t="s">
        <v>11</v>
      </c>
      <c r="G369" s="1" t="s">
        <v>16</v>
      </c>
    </row>
    <row r="370">
      <c r="A370" s="1">
        <v>1.7728087419E10</v>
      </c>
      <c r="B370" s="1" t="s">
        <v>486</v>
      </c>
      <c r="C370" s="1" t="s">
        <v>9</v>
      </c>
      <c r="D370" s="2">
        <v>45218.39722222222</v>
      </c>
      <c r="E370" s="1" t="s">
        <v>10</v>
      </c>
      <c r="F370" s="1" t="s">
        <v>11</v>
      </c>
      <c r="G370" s="1" t="s">
        <v>21</v>
      </c>
    </row>
    <row r="371">
      <c r="A371" s="1">
        <v>1.7728125859E10</v>
      </c>
      <c r="B371" s="1" t="s">
        <v>487</v>
      </c>
      <c r="C371" s="1" t="s">
        <v>9</v>
      </c>
      <c r="D371" s="2">
        <v>45218.39722222222</v>
      </c>
      <c r="E371" s="1" t="s">
        <v>10</v>
      </c>
      <c r="F371" s="1" t="s">
        <v>11</v>
      </c>
      <c r="G371" s="1" t="s">
        <v>21</v>
      </c>
    </row>
    <row r="372">
      <c r="A372" s="1">
        <v>1.7728149365E10</v>
      </c>
      <c r="B372" s="1" t="s">
        <v>488</v>
      </c>
      <c r="C372" s="1" t="s">
        <v>9</v>
      </c>
      <c r="D372" s="2">
        <v>45218.39722222222</v>
      </c>
      <c r="E372" s="1" t="s">
        <v>10</v>
      </c>
      <c r="F372" s="1" t="s">
        <v>11</v>
      </c>
      <c r="G372" s="1" t="s">
        <v>21</v>
      </c>
    </row>
    <row r="373">
      <c r="A373" s="1">
        <v>1.7728195633E10</v>
      </c>
      <c r="B373" s="1" t="s">
        <v>489</v>
      </c>
      <c r="C373" s="1" t="s">
        <v>9</v>
      </c>
      <c r="D373" s="2">
        <v>45218.39722222222</v>
      </c>
      <c r="E373" s="1" t="s">
        <v>10</v>
      </c>
      <c r="F373" s="1" t="s">
        <v>11</v>
      </c>
      <c r="G373" s="1" t="s">
        <v>12</v>
      </c>
    </row>
    <row r="374">
      <c r="A374" s="1">
        <v>1.7728065067E10</v>
      </c>
      <c r="B374" s="1" t="s">
        <v>490</v>
      </c>
      <c r="C374" s="1" t="s">
        <v>9</v>
      </c>
      <c r="D374" s="2">
        <v>45218.39722222222</v>
      </c>
      <c r="E374" s="1" t="s">
        <v>10</v>
      </c>
      <c r="F374" s="1" t="s">
        <v>11</v>
      </c>
      <c r="G374" s="1" t="s">
        <v>12</v>
      </c>
    </row>
    <row r="375">
      <c r="A375" s="1">
        <v>1.7528187741E10</v>
      </c>
      <c r="B375" s="1" t="s">
        <v>825</v>
      </c>
      <c r="C375" s="1" t="s">
        <v>9</v>
      </c>
      <c r="D375" s="2">
        <v>45199.569444444445</v>
      </c>
      <c r="E375" s="1" t="s">
        <v>10</v>
      </c>
      <c r="F375" s="1" t="s">
        <v>11</v>
      </c>
      <c r="G375" s="1" t="s">
        <v>21</v>
      </c>
    </row>
    <row r="376">
      <c r="A376" s="1">
        <v>1.7528194224E10</v>
      </c>
      <c r="B376" s="1" t="s">
        <v>491</v>
      </c>
      <c r="C376" s="1" t="s">
        <v>14</v>
      </c>
      <c r="D376" s="2">
        <v>45199.56527777778</v>
      </c>
      <c r="E376" s="1" t="s">
        <v>10</v>
      </c>
      <c r="F376" s="1" t="s">
        <v>11</v>
      </c>
      <c r="G376" s="1" t="s">
        <v>16</v>
      </c>
      <c r="H376" s="1" t="s">
        <v>491</v>
      </c>
      <c r="I376" s="1">
        <v>2.835327774E10</v>
      </c>
    </row>
    <row r="377">
      <c r="A377" s="1">
        <v>1.7524753054E10</v>
      </c>
      <c r="B377" s="1" t="s">
        <v>492</v>
      </c>
      <c r="C377" s="1" t="s">
        <v>9</v>
      </c>
      <c r="D377" s="2">
        <v>45199.56041666667</v>
      </c>
      <c r="E377" s="1" t="s">
        <v>10</v>
      </c>
      <c r="F377" s="1" t="s">
        <v>11</v>
      </c>
      <c r="G377" s="1" t="s">
        <v>21</v>
      </c>
    </row>
    <row r="378">
      <c r="A378" s="1">
        <v>3.0318964257E10</v>
      </c>
      <c r="B378" s="1" t="s">
        <v>493</v>
      </c>
      <c r="C378" s="1" t="s">
        <v>14</v>
      </c>
      <c r="D378" s="2">
        <v>45199.55694444444</v>
      </c>
      <c r="E378" s="1" t="s">
        <v>10</v>
      </c>
      <c r="F378" s="1" t="s">
        <v>151</v>
      </c>
      <c r="G378" s="1" t="s">
        <v>338</v>
      </c>
    </row>
    <row r="379">
      <c r="A379" s="1">
        <v>1.7505706884E10</v>
      </c>
      <c r="B379" s="1" t="s">
        <v>494</v>
      </c>
      <c r="C379" s="1" t="s">
        <v>9</v>
      </c>
      <c r="D379" s="2">
        <v>45197.56875</v>
      </c>
      <c r="E379" s="1" t="s">
        <v>10</v>
      </c>
      <c r="F379" s="1" t="s">
        <v>151</v>
      </c>
      <c r="G379" s="1" t="s">
        <v>16</v>
      </c>
    </row>
    <row r="380">
      <c r="A380" s="1">
        <v>1.7377729331E10</v>
      </c>
      <c r="B380" s="1" t="s">
        <v>495</v>
      </c>
      <c r="C380" s="1" t="s">
        <v>14</v>
      </c>
      <c r="D380" s="2">
        <v>45188.56597222222</v>
      </c>
      <c r="E380" s="1" t="s">
        <v>10</v>
      </c>
      <c r="F380" s="1" t="s">
        <v>11</v>
      </c>
      <c r="G380" s="1" t="s">
        <v>21</v>
      </c>
    </row>
    <row r="381">
      <c r="A381" s="1">
        <v>1.7377729303E10</v>
      </c>
      <c r="B381" s="1" t="s">
        <v>496</v>
      </c>
      <c r="C381" s="1" t="s">
        <v>9</v>
      </c>
      <c r="D381" s="2">
        <v>45188.56527777778</v>
      </c>
      <c r="E381" s="1" t="s">
        <v>10</v>
      </c>
      <c r="F381" s="1" t="s">
        <v>11</v>
      </c>
      <c r="G381" s="1" t="s">
        <v>21</v>
      </c>
    </row>
    <row r="382">
      <c r="A382" s="1">
        <v>1.7377728675E10</v>
      </c>
      <c r="B382" s="1" t="s">
        <v>497</v>
      </c>
      <c r="C382" s="1" t="s">
        <v>14</v>
      </c>
      <c r="D382" s="2">
        <v>45188.55625</v>
      </c>
      <c r="E382" s="1" t="s">
        <v>10</v>
      </c>
      <c r="F382" s="1" t="s">
        <v>11</v>
      </c>
      <c r="G382" s="1" t="s">
        <v>21</v>
      </c>
    </row>
    <row r="383">
      <c r="A383" s="1">
        <v>1.7332681013E10</v>
      </c>
      <c r="B383" s="1" t="s">
        <v>499</v>
      </c>
      <c r="C383" s="1" t="s">
        <v>9</v>
      </c>
      <c r="D383" s="2">
        <v>45184.51458333333</v>
      </c>
      <c r="E383" s="1" t="s">
        <v>10</v>
      </c>
      <c r="F383" s="1" t="s">
        <v>11</v>
      </c>
      <c r="G383" s="1" t="s">
        <v>21</v>
      </c>
    </row>
    <row r="384">
      <c r="A384" s="1">
        <v>1.7331703173E10</v>
      </c>
      <c r="B384" s="1" t="s">
        <v>500</v>
      </c>
      <c r="C384" s="1" t="s">
        <v>9</v>
      </c>
      <c r="D384" s="2">
        <v>45184.4125</v>
      </c>
      <c r="E384" s="1" t="s">
        <v>10</v>
      </c>
      <c r="F384" s="1" t="s">
        <v>11</v>
      </c>
      <c r="G384" s="1" t="s">
        <v>21</v>
      </c>
    </row>
    <row r="385">
      <c r="A385" s="1">
        <v>1.7309806642E10</v>
      </c>
      <c r="B385" s="1" t="s">
        <v>501</v>
      </c>
      <c r="C385" s="1" t="s">
        <v>14</v>
      </c>
      <c r="D385" s="2">
        <v>45182.41111111111</v>
      </c>
      <c r="E385" s="1" t="s">
        <v>10</v>
      </c>
      <c r="F385" s="1" t="s">
        <v>11</v>
      </c>
      <c r="G385" s="1" t="s">
        <v>338</v>
      </c>
    </row>
    <row r="386">
      <c r="A386" s="1">
        <v>1.7309792529E10</v>
      </c>
      <c r="B386" s="1" t="s">
        <v>502</v>
      </c>
      <c r="C386" s="1" t="s">
        <v>14</v>
      </c>
      <c r="D386" s="2">
        <v>45182.41111111111</v>
      </c>
      <c r="E386" s="1" t="s">
        <v>10</v>
      </c>
      <c r="F386" s="1" t="s">
        <v>25</v>
      </c>
      <c r="G386" s="1" t="s">
        <v>16</v>
      </c>
    </row>
    <row r="387">
      <c r="A387" s="1">
        <v>1.730891995E10</v>
      </c>
      <c r="B387" s="1" t="s">
        <v>503</v>
      </c>
      <c r="C387" s="1" t="s">
        <v>14</v>
      </c>
      <c r="D387" s="2">
        <v>45182.41111111111</v>
      </c>
      <c r="E387" s="1" t="s">
        <v>10</v>
      </c>
      <c r="F387" s="1" t="s">
        <v>11</v>
      </c>
      <c r="G387" s="1" t="s">
        <v>21</v>
      </c>
    </row>
    <row r="388">
      <c r="A388" s="1">
        <v>1.7308813411E10</v>
      </c>
      <c r="B388" s="1" t="s">
        <v>504</v>
      </c>
      <c r="C388" s="1" t="s">
        <v>14</v>
      </c>
      <c r="D388" s="2">
        <v>45182.41111111111</v>
      </c>
      <c r="E388" s="1" t="s">
        <v>10</v>
      </c>
      <c r="F388" s="1" t="s">
        <v>151</v>
      </c>
      <c r="G388" s="1" t="s">
        <v>12</v>
      </c>
    </row>
    <row r="389">
      <c r="A389" s="1">
        <v>1.7309881898E10</v>
      </c>
      <c r="B389" s="1" t="s">
        <v>505</v>
      </c>
      <c r="C389" s="1" t="s">
        <v>14</v>
      </c>
      <c r="D389" s="2">
        <v>45182.41111111111</v>
      </c>
      <c r="E389" s="1" t="s">
        <v>10</v>
      </c>
      <c r="F389" s="1" t="s">
        <v>11</v>
      </c>
      <c r="G389" s="1" t="s">
        <v>12</v>
      </c>
    </row>
    <row r="390">
      <c r="A390" s="1">
        <v>1.7045461886E10</v>
      </c>
      <c r="B390" s="1" t="s">
        <v>508</v>
      </c>
      <c r="C390" s="1" t="s">
        <v>9</v>
      </c>
      <c r="D390" s="2">
        <v>45159.486805555556</v>
      </c>
      <c r="E390" s="1" t="s">
        <v>10</v>
      </c>
      <c r="F390" s="1" t="s">
        <v>463</v>
      </c>
      <c r="G390" s="1" t="s">
        <v>16</v>
      </c>
    </row>
    <row r="391">
      <c r="A391" s="1">
        <v>1.6945991979E10</v>
      </c>
      <c r="B391" s="1" t="s">
        <v>509</v>
      </c>
      <c r="C391" s="1" t="s">
        <v>9</v>
      </c>
      <c r="D391" s="2">
        <v>45152.62986111111</v>
      </c>
      <c r="E391" s="1" t="s">
        <v>10</v>
      </c>
      <c r="F391" s="1" t="s">
        <v>11</v>
      </c>
      <c r="G391" s="1" t="s">
        <v>21</v>
      </c>
    </row>
    <row r="392">
      <c r="A392" s="1">
        <v>1.6945280942E10</v>
      </c>
      <c r="B392" s="1" t="s">
        <v>510</v>
      </c>
      <c r="C392" s="1" t="s">
        <v>14</v>
      </c>
      <c r="D392" s="2">
        <v>45152.62986111111</v>
      </c>
      <c r="E392" s="1" t="s">
        <v>10</v>
      </c>
      <c r="F392" s="1" t="s">
        <v>11</v>
      </c>
      <c r="G392" s="1" t="s">
        <v>21</v>
      </c>
    </row>
    <row r="393">
      <c r="A393" s="1">
        <v>1.694598924E10</v>
      </c>
      <c r="B393" s="1" t="s">
        <v>511</v>
      </c>
      <c r="C393" s="1" t="s">
        <v>14</v>
      </c>
      <c r="D393" s="2">
        <v>45152.62986111111</v>
      </c>
      <c r="E393" s="1" t="s">
        <v>10</v>
      </c>
      <c r="F393" s="1" t="s">
        <v>11</v>
      </c>
      <c r="G393" s="1" t="s">
        <v>21</v>
      </c>
    </row>
    <row r="394">
      <c r="A394" s="1">
        <v>1.6945251663E10</v>
      </c>
      <c r="B394" s="1" t="s">
        <v>512</v>
      </c>
      <c r="C394" s="1" t="s">
        <v>14</v>
      </c>
      <c r="D394" s="2">
        <v>45152.62986111111</v>
      </c>
      <c r="E394" s="1" t="s">
        <v>10</v>
      </c>
      <c r="F394" s="1" t="s">
        <v>11</v>
      </c>
      <c r="G394" s="1" t="s">
        <v>21</v>
      </c>
    </row>
    <row r="395">
      <c r="A395" s="1">
        <v>1.6944711584E10</v>
      </c>
      <c r="B395" s="1" t="s">
        <v>513</v>
      </c>
      <c r="C395" s="1" t="s">
        <v>9</v>
      </c>
      <c r="D395" s="2">
        <v>45152.62986111111</v>
      </c>
      <c r="E395" s="1" t="s">
        <v>10</v>
      </c>
      <c r="F395" s="1" t="s">
        <v>11</v>
      </c>
      <c r="G395" s="1" t="s">
        <v>21</v>
      </c>
    </row>
    <row r="396">
      <c r="A396" s="1">
        <v>3.0318964289E10</v>
      </c>
      <c r="B396" s="1" t="s">
        <v>514</v>
      </c>
      <c r="C396" s="1" t="s">
        <v>14</v>
      </c>
      <c r="D396" s="2">
        <v>45152.62986111111</v>
      </c>
      <c r="E396" s="1" t="s">
        <v>10</v>
      </c>
      <c r="F396" s="1" t="s">
        <v>25</v>
      </c>
      <c r="G396" s="1" t="s">
        <v>21</v>
      </c>
      <c r="H396" s="1" t="s">
        <v>826</v>
      </c>
      <c r="I396" s="1" t="s">
        <v>827</v>
      </c>
    </row>
    <row r="397">
      <c r="A397" s="1">
        <v>1.6946006428E10</v>
      </c>
      <c r="B397" s="1" t="s">
        <v>515</v>
      </c>
      <c r="C397" s="1" t="s">
        <v>14</v>
      </c>
      <c r="D397" s="2">
        <v>45152.62986111111</v>
      </c>
      <c r="E397" s="1" t="s">
        <v>10</v>
      </c>
      <c r="F397" s="1" t="s">
        <v>11</v>
      </c>
      <c r="G397" s="1" t="s">
        <v>21</v>
      </c>
    </row>
    <row r="398">
      <c r="A398" s="1">
        <v>1.6945994499E10</v>
      </c>
      <c r="B398" s="1" t="s">
        <v>516</v>
      </c>
      <c r="C398" s="1" t="s">
        <v>9</v>
      </c>
      <c r="D398" s="2">
        <v>45152.62986111111</v>
      </c>
      <c r="E398" s="1" t="s">
        <v>10</v>
      </c>
      <c r="F398" s="1" t="s">
        <v>151</v>
      </c>
      <c r="G398" s="1" t="s">
        <v>248</v>
      </c>
    </row>
    <row r="399">
      <c r="A399" s="1">
        <v>3.0326238735E10</v>
      </c>
      <c r="B399" s="1" t="s">
        <v>517</v>
      </c>
      <c r="C399" s="1" t="s">
        <v>14</v>
      </c>
      <c r="D399" s="2">
        <v>45152.62986111111</v>
      </c>
      <c r="E399" s="1" t="s">
        <v>10</v>
      </c>
      <c r="F399" s="1" t="s">
        <v>151</v>
      </c>
      <c r="G399" s="1" t="s">
        <v>12</v>
      </c>
    </row>
    <row r="400">
      <c r="A400" s="1">
        <v>1.6945980988E10</v>
      </c>
      <c r="B400" s="1" t="s">
        <v>518</v>
      </c>
      <c r="C400" s="1" t="s">
        <v>14</v>
      </c>
      <c r="D400" s="2">
        <v>45152.62986111111</v>
      </c>
      <c r="E400" s="1" t="s">
        <v>10</v>
      </c>
      <c r="F400" s="1" t="s">
        <v>11</v>
      </c>
      <c r="G400" s="1" t="s">
        <v>21</v>
      </c>
    </row>
    <row r="401">
      <c r="A401" s="1">
        <v>1.6945251665E10</v>
      </c>
      <c r="B401" s="1" t="s">
        <v>522</v>
      </c>
      <c r="C401" s="1" t="s">
        <v>9</v>
      </c>
      <c r="D401" s="2">
        <v>45152.62986111111</v>
      </c>
      <c r="E401" s="1" t="s">
        <v>10</v>
      </c>
      <c r="F401" s="1" t="s">
        <v>11</v>
      </c>
      <c r="G401" s="1" t="s">
        <v>21</v>
      </c>
    </row>
    <row r="402">
      <c r="A402" s="1">
        <v>1.6945197085E10</v>
      </c>
      <c r="B402" s="1" t="s">
        <v>523</v>
      </c>
      <c r="C402" s="1" t="s">
        <v>9</v>
      </c>
      <c r="D402" s="2">
        <v>45152.62986111111</v>
      </c>
      <c r="E402" s="1" t="s">
        <v>10</v>
      </c>
      <c r="F402" s="1" t="s">
        <v>11</v>
      </c>
      <c r="G402" s="1" t="s">
        <v>21</v>
      </c>
    </row>
    <row r="403">
      <c r="A403" s="1">
        <v>1.694474254E10</v>
      </c>
      <c r="B403" s="1" t="s">
        <v>524</v>
      </c>
      <c r="C403" s="1" t="s">
        <v>9</v>
      </c>
      <c r="D403" s="2">
        <v>45152.62986111111</v>
      </c>
      <c r="E403" s="1" t="s">
        <v>10</v>
      </c>
      <c r="F403" s="1" t="s">
        <v>151</v>
      </c>
      <c r="G403" s="1" t="s">
        <v>16</v>
      </c>
    </row>
    <row r="404">
      <c r="A404" s="1">
        <v>1.6945244301E10</v>
      </c>
      <c r="B404" s="1" t="s">
        <v>525</v>
      </c>
      <c r="C404" s="1" t="s">
        <v>14</v>
      </c>
      <c r="D404" s="2">
        <v>45152.62986111111</v>
      </c>
      <c r="E404" s="1" t="s">
        <v>10</v>
      </c>
      <c r="F404" s="1" t="s">
        <v>11</v>
      </c>
      <c r="G404" s="1" t="s">
        <v>21</v>
      </c>
    </row>
    <row r="405">
      <c r="A405" s="1">
        <v>1.6945268086E10</v>
      </c>
      <c r="B405" s="1" t="s">
        <v>526</v>
      </c>
      <c r="C405" s="1" t="s">
        <v>14</v>
      </c>
      <c r="D405" s="2">
        <v>45152.62986111111</v>
      </c>
      <c r="E405" s="1" t="s">
        <v>10</v>
      </c>
      <c r="F405" s="1" t="s">
        <v>11</v>
      </c>
      <c r="G405" s="1" t="s">
        <v>21</v>
      </c>
    </row>
    <row r="406">
      <c r="A406" s="1">
        <v>1.6945983791E10</v>
      </c>
      <c r="B406" s="1" t="s">
        <v>527</v>
      </c>
      <c r="C406" s="1" t="s">
        <v>9</v>
      </c>
      <c r="D406" s="2">
        <v>45152.62986111111</v>
      </c>
      <c r="E406" s="1" t="s">
        <v>10</v>
      </c>
      <c r="F406" s="1" t="s">
        <v>11</v>
      </c>
      <c r="G406" s="1" t="s">
        <v>21</v>
      </c>
    </row>
    <row r="407">
      <c r="A407" s="1">
        <v>1.6945991982E10</v>
      </c>
      <c r="B407" s="1" t="s">
        <v>528</v>
      </c>
      <c r="C407" s="1" t="s">
        <v>9</v>
      </c>
      <c r="D407" s="2">
        <v>45152.62986111111</v>
      </c>
      <c r="E407" s="1" t="s">
        <v>10</v>
      </c>
      <c r="F407" s="1" t="s">
        <v>11</v>
      </c>
      <c r="G407" s="1" t="s">
        <v>21</v>
      </c>
    </row>
    <row r="408">
      <c r="A408" s="1">
        <v>1.6944782849E10</v>
      </c>
      <c r="B408" s="1" t="s">
        <v>529</v>
      </c>
      <c r="C408" s="1" t="s">
        <v>14</v>
      </c>
      <c r="D408" s="2">
        <v>45152.62986111111</v>
      </c>
      <c r="E408" s="1" t="s">
        <v>10</v>
      </c>
      <c r="F408" s="1" t="s">
        <v>463</v>
      </c>
      <c r="G408" s="1" t="s">
        <v>16</v>
      </c>
      <c r="H408" s="1" t="s">
        <v>828</v>
      </c>
      <c r="I408" s="1">
        <v>2.8352450985E10</v>
      </c>
    </row>
    <row r="409">
      <c r="A409" s="1">
        <v>3.0326239895E10</v>
      </c>
      <c r="B409" s="1" t="s">
        <v>530</v>
      </c>
      <c r="C409" s="1" t="s">
        <v>14</v>
      </c>
      <c r="D409" s="2">
        <v>45152.62986111111</v>
      </c>
      <c r="E409" s="1" t="s">
        <v>10</v>
      </c>
      <c r="F409" s="1" t="s">
        <v>11</v>
      </c>
      <c r="G409" s="1" t="s">
        <v>12</v>
      </c>
    </row>
    <row r="410">
      <c r="A410" s="1">
        <v>1.6945261376E10</v>
      </c>
      <c r="B410" s="1" t="s">
        <v>532</v>
      </c>
      <c r="C410" s="1" t="s">
        <v>9</v>
      </c>
      <c r="D410" s="2">
        <v>45152.62986111111</v>
      </c>
      <c r="E410" s="1" t="s">
        <v>10</v>
      </c>
      <c r="F410" s="1" t="s">
        <v>11</v>
      </c>
      <c r="G410" s="1" t="s">
        <v>21</v>
      </c>
    </row>
    <row r="411">
      <c r="A411" s="1">
        <v>1.6944766493E10</v>
      </c>
      <c r="B411" s="1" t="s">
        <v>533</v>
      </c>
      <c r="C411" s="1" t="s">
        <v>14</v>
      </c>
      <c r="D411" s="2">
        <v>45152.62986111111</v>
      </c>
      <c r="E411" s="1" t="s">
        <v>10</v>
      </c>
      <c r="F411" s="1" t="s">
        <v>11</v>
      </c>
      <c r="G411" s="1" t="s">
        <v>12</v>
      </c>
    </row>
    <row r="412">
      <c r="A412" s="1">
        <v>1.6946009346E10</v>
      </c>
      <c r="B412" s="1" t="s">
        <v>535</v>
      </c>
      <c r="C412" s="1" t="s">
        <v>14</v>
      </c>
      <c r="D412" s="2">
        <v>45152.62986111111</v>
      </c>
      <c r="E412" s="1" t="s">
        <v>10</v>
      </c>
      <c r="F412" s="1" t="s">
        <v>11</v>
      </c>
      <c r="G412" s="1" t="s">
        <v>16</v>
      </c>
    </row>
    <row r="413">
      <c r="A413" s="1">
        <v>1.6945971328E10</v>
      </c>
      <c r="B413" s="1" t="s">
        <v>536</v>
      </c>
      <c r="C413" s="1" t="s">
        <v>9</v>
      </c>
      <c r="D413" s="2">
        <v>45152.62986111111</v>
      </c>
      <c r="E413" s="1" t="s">
        <v>10</v>
      </c>
      <c r="F413" s="1" t="s">
        <v>11</v>
      </c>
      <c r="G413" s="1" t="s">
        <v>16</v>
      </c>
    </row>
    <row r="414">
      <c r="A414" s="1">
        <v>1.6945261378E10</v>
      </c>
      <c r="B414" s="1" t="s">
        <v>537</v>
      </c>
      <c r="C414" s="1" t="s">
        <v>14</v>
      </c>
      <c r="D414" s="2">
        <v>45152.62986111111</v>
      </c>
      <c r="E414" s="1" t="s">
        <v>10</v>
      </c>
      <c r="F414" s="1" t="s">
        <v>11</v>
      </c>
      <c r="G414" s="1" t="s">
        <v>21</v>
      </c>
    </row>
    <row r="415">
      <c r="A415" s="1">
        <v>3.031896438E10</v>
      </c>
      <c r="B415" s="1" t="s">
        <v>538</v>
      </c>
      <c r="C415" s="1" t="s">
        <v>14</v>
      </c>
      <c r="D415" s="2">
        <v>45152.62986111111</v>
      </c>
      <c r="E415" s="1" t="s">
        <v>10</v>
      </c>
      <c r="F415" s="1" t="s">
        <v>151</v>
      </c>
      <c r="G415" s="1" t="s">
        <v>12</v>
      </c>
    </row>
    <row r="416">
      <c r="A416" s="1">
        <v>1.6944800285E10</v>
      </c>
      <c r="B416" s="1" t="s">
        <v>539</v>
      </c>
      <c r="C416" s="1" t="s">
        <v>9</v>
      </c>
      <c r="D416" s="2">
        <v>45152.62986111111</v>
      </c>
      <c r="E416" s="1" t="s">
        <v>10</v>
      </c>
      <c r="F416" s="1" t="s">
        <v>463</v>
      </c>
      <c r="G416" s="1" t="s">
        <v>338</v>
      </c>
    </row>
    <row r="417">
      <c r="A417" s="1">
        <v>1.6945998909E10</v>
      </c>
      <c r="B417" s="1" t="s">
        <v>540</v>
      </c>
      <c r="C417" s="1" t="s">
        <v>9</v>
      </c>
      <c r="D417" s="2">
        <v>45152.62986111111</v>
      </c>
      <c r="E417" s="1" t="s">
        <v>10</v>
      </c>
      <c r="F417" s="1" t="s">
        <v>11</v>
      </c>
      <c r="G417" s="1" t="s">
        <v>21</v>
      </c>
    </row>
    <row r="418">
      <c r="A418" s="1">
        <v>1.6945985548E10</v>
      </c>
      <c r="B418" s="1" t="s">
        <v>541</v>
      </c>
      <c r="C418" s="1" t="s">
        <v>14</v>
      </c>
      <c r="D418" s="2">
        <v>45152.62986111111</v>
      </c>
      <c r="E418" s="1" t="s">
        <v>10</v>
      </c>
      <c r="F418" s="1" t="s">
        <v>11</v>
      </c>
      <c r="G418" s="1" t="s">
        <v>21</v>
      </c>
    </row>
    <row r="419">
      <c r="A419" s="1">
        <v>1.6945264265E10</v>
      </c>
      <c r="B419" s="1" t="s">
        <v>544</v>
      </c>
      <c r="C419" s="1" t="s">
        <v>14</v>
      </c>
      <c r="D419" s="2">
        <v>45152.62986111111</v>
      </c>
      <c r="E419" s="1" t="s">
        <v>10</v>
      </c>
      <c r="F419" s="1" t="s">
        <v>11</v>
      </c>
      <c r="G419" s="1" t="s">
        <v>12</v>
      </c>
    </row>
    <row r="420">
      <c r="A420" s="1">
        <v>3.0318964583E10</v>
      </c>
      <c r="B420" s="1" t="s">
        <v>545</v>
      </c>
      <c r="C420" s="1" t="s">
        <v>14</v>
      </c>
      <c r="D420" s="2">
        <v>45152.62986111111</v>
      </c>
      <c r="E420" s="1" t="s">
        <v>10</v>
      </c>
      <c r="F420" s="1" t="s">
        <v>11</v>
      </c>
      <c r="G420" s="1" t="s">
        <v>12</v>
      </c>
    </row>
    <row r="421">
      <c r="A421" s="1">
        <v>1.6944692585E10</v>
      </c>
      <c r="B421" s="1" t="s">
        <v>546</v>
      </c>
      <c r="C421" s="1" t="s">
        <v>14</v>
      </c>
      <c r="D421" s="2">
        <v>45152.62986111111</v>
      </c>
      <c r="E421" s="1" t="s">
        <v>10</v>
      </c>
      <c r="F421" s="1" t="s">
        <v>11</v>
      </c>
      <c r="G421" s="1" t="s">
        <v>16</v>
      </c>
    </row>
    <row r="422">
      <c r="A422" s="1">
        <v>3.0318964594E10</v>
      </c>
      <c r="B422" s="1" t="s">
        <v>547</v>
      </c>
      <c r="C422" s="1" t="s">
        <v>14</v>
      </c>
      <c r="D422" s="2">
        <v>45152.62986111111</v>
      </c>
      <c r="E422" s="1" t="s">
        <v>10</v>
      </c>
      <c r="F422" s="1" t="s">
        <v>25</v>
      </c>
      <c r="G422" s="1" t="s">
        <v>12</v>
      </c>
      <c r="H422" s="1" t="s">
        <v>793</v>
      </c>
      <c r="I422" s="1">
        <v>2.8353061705E10</v>
      </c>
    </row>
    <row r="423">
      <c r="A423" s="1">
        <v>1.6945256451E10</v>
      </c>
      <c r="B423" s="1" t="s">
        <v>549</v>
      </c>
      <c r="C423" s="1" t="s">
        <v>14</v>
      </c>
      <c r="D423" s="2">
        <v>45152.62986111111</v>
      </c>
      <c r="E423" s="1" t="s">
        <v>10</v>
      </c>
      <c r="F423" s="1" t="s">
        <v>11</v>
      </c>
      <c r="G423" s="1" t="s">
        <v>21</v>
      </c>
    </row>
    <row r="424">
      <c r="A424" s="1">
        <v>1.6945971326E10</v>
      </c>
      <c r="B424" s="1" t="s">
        <v>550</v>
      </c>
      <c r="C424" s="1" t="s">
        <v>14</v>
      </c>
      <c r="D424" s="2">
        <v>45152.62986111111</v>
      </c>
      <c r="E424" s="1" t="s">
        <v>10</v>
      </c>
      <c r="F424" s="1" t="s">
        <v>11</v>
      </c>
      <c r="G424" s="1" t="s">
        <v>21</v>
      </c>
    </row>
    <row r="425">
      <c r="A425" s="1">
        <v>3.0326240137E10</v>
      </c>
      <c r="B425" s="1" t="s">
        <v>551</v>
      </c>
      <c r="C425" s="1" t="s">
        <v>14</v>
      </c>
      <c r="D425" s="2">
        <v>45152.62986111111</v>
      </c>
      <c r="E425" s="1" t="s">
        <v>10</v>
      </c>
      <c r="F425" s="1" t="s">
        <v>11</v>
      </c>
      <c r="G425" s="1" t="s">
        <v>12</v>
      </c>
    </row>
    <row r="426">
      <c r="A426" s="1">
        <v>1.6945280944E10</v>
      </c>
      <c r="B426" s="1" t="s">
        <v>552</v>
      </c>
      <c r="C426" s="1" t="s">
        <v>9</v>
      </c>
      <c r="D426" s="2">
        <v>45152.62986111111</v>
      </c>
      <c r="E426" s="1" t="s">
        <v>10</v>
      </c>
      <c r="F426" s="1" t="s">
        <v>11</v>
      </c>
      <c r="G426" s="1" t="s">
        <v>21</v>
      </c>
    </row>
    <row r="427">
      <c r="A427" s="1">
        <v>1.6944701999E10</v>
      </c>
      <c r="B427" s="1" t="s">
        <v>553</v>
      </c>
      <c r="C427" s="1" t="s">
        <v>9</v>
      </c>
      <c r="D427" s="2">
        <v>45152.62986111111</v>
      </c>
      <c r="E427" s="1" t="s">
        <v>10</v>
      </c>
      <c r="F427" s="1" t="s">
        <v>11</v>
      </c>
      <c r="G427" s="1" t="s">
        <v>21</v>
      </c>
    </row>
    <row r="428">
      <c r="A428" s="1">
        <v>1.6945241407E10</v>
      </c>
      <c r="B428" s="1" t="s">
        <v>554</v>
      </c>
      <c r="C428" s="1" t="s">
        <v>14</v>
      </c>
      <c r="D428" s="2">
        <v>45152.62986111111</v>
      </c>
      <c r="E428" s="1" t="s">
        <v>10</v>
      </c>
      <c r="F428" s="1" t="s">
        <v>11</v>
      </c>
      <c r="G428" s="1" t="s">
        <v>16</v>
      </c>
    </row>
    <row r="429">
      <c r="A429" s="1">
        <v>3.0326240156E10</v>
      </c>
      <c r="B429" s="1" t="s">
        <v>555</v>
      </c>
      <c r="C429" s="1" t="s">
        <v>14</v>
      </c>
      <c r="D429" s="2">
        <v>45152.62986111111</v>
      </c>
      <c r="E429" s="1" t="s">
        <v>10</v>
      </c>
      <c r="F429" s="1" t="s">
        <v>11</v>
      </c>
      <c r="G429" s="1" t="s">
        <v>338</v>
      </c>
    </row>
    <row r="430">
      <c r="A430" s="1">
        <v>1.694595933E10</v>
      </c>
      <c r="B430" s="1" t="s">
        <v>556</v>
      </c>
      <c r="C430" s="1" t="s">
        <v>9</v>
      </c>
      <c r="D430" s="2">
        <v>45152.62986111111</v>
      </c>
      <c r="E430" s="1" t="s">
        <v>10</v>
      </c>
      <c r="F430" s="1" t="s">
        <v>11</v>
      </c>
      <c r="G430" s="1" t="s">
        <v>21</v>
      </c>
    </row>
    <row r="431">
      <c r="A431" s="1">
        <v>1.6945286664E10</v>
      </c>
      <c r="B431" s="1" t="s">
        <v>557</v>
      </c>
      <c r="C431" s="1" t="s">
        <v>14</v>
      </c>
      <c r="D431" s="2">
        <v>45152.62986111111</v>
      </c>
      <c r="E431" s="1" t="s">
        <v>10</v>
      </c>
      <c r="F431" s="1" t="s">
        <v>11</v>
      </c>
      <c r="G431" s="1" t="s">
        <v>16</v>
      </c>
    </row>
    <row r="432">
      <c r="A432" s="1">
        <v>1.6945241408E10</v>
      </c>
      <c r="B432" s="1" t="s">
        <v>684</v>
      </c>
      <c r="C432" s="1" t="s">
        <v>14</v>
      </c>
      <c r="D432" s="2">
        <v>45152.62986111111</v>
      </c>
      <c r="E432" s="1" t="s">
        <v>10</v>
      </c>
      <c r="F432" s="1" t="s">
        <v>11</v>
      </c>
      <c r="G432" s="1" t="s">
        <v>21</v>
      </c>
    </row>
    <row r="433">
      <c r="A433" s="1">
        <v>3.0318964634E10</v>
      </c>
      <c r="B433" s="1" t="s">
        <v>558</v>
      </c>
      <c r="C433" s="1" t="s">
        <v>14</v>
      </c>
      <c r="D433" s="2">
        <v>45152.62986111111</v>
      </c>
      <c r="E433" s="1" t="s">
        <v>10</v>
      </c>
      <c r="F433" s="1" t="s">
        <v>11</v>
      </c>
      <c r="G433" s="1" t="s">
        <v>338</v>
      </c>
    </row>
    <row r="434">
      <c r="A434" s="1">
        <v>1.6945971324E10</v>
      </c>
      <c r="B434" s="1" t="s">
        <v>560</v>
      </c>
      <c r="C434" s="1" t="s">
        <v>9</v>
      </c>
      <c r="D434" s="2">
        <v>45152.62986111111</v>
      </c>
      <c r="E434" s="1" t="s">
        <v>10</v>
      </c>
      <c r="F434" s="1" t="s">
        <v>11</v>
      </c>
      <c r="G434" s="1" t="s">
        <v>21</v>
      </c>
    </row>
    <row r="435">
      <c r="A435" s="1">
        <v>1.6945268078E10</v>
      </c>
      <c r="B435" s="1" t="s">
        <v>561</v>
      </c>
      <c r="C435" s="1" t="s">
        <v>9</v>
      </c>
      <c r="D435" s="2">
        <v>45152.62986111111</v>
      </c>
      <c r="E435" s="1" t="s">
        <v>10</v>
      </c>
      <c r="F435" s="1" t="s">
        <v>11</v>
      </c>
      <c r="G435" s="1" t="s">
        <v>21</v>
      </c>
    </row>
    <row r="436">
      <c r="A436" s="1">
        <v>1.6945193546E10</v>
      </c>
      <c r="B436" s="1" t="s">
        <v>562</v>
      </c>
      <c r="C436" s="1" t="s">
        <v>9</v>
      </c>
      <c r="D436" s="2">
        <v>45152.62986111111</v>
      </c>
      <c r="E436" s="1" t="s">
        <v>10</v>
      </c>
      <c r="F436" s="1" t="s">
        <v>11</v>
      </c>
      <c r="G436" s="1" t="s">
        <v>21</v>
      </c>
    </row>
    <row r="437">
      <c r="A437" s="1">
        <v>1.6946009345E10</v>
      </c>
      <c r="B437" s="1" t="s">
        <v>563</v>
      </c>
      <c r="C437" s="1" t="s">
        <v>14</v>
      </c>
      <c r="D437" s="2">
        <v>45152.62986111111</v>
      </c>
      <c r="E437" s="1" t="s">
        <v>10</v>
      </c>
      <c r="F437" s="1" t="s">
        <v>11</v>
      </c>
      <c r="G437" s="1" t="s">
        <v>829</v>
      </c>
    </row>
    <row r="438">
      <c r="A438" s="1">
        <v>1.6944782848E10</v>
      </c>
      <c r="B438" s="1" t="s">
        <v>564</v>
      </c>
      <c r="C438" s="1" t="s">
        <v>9</v>
      </c>
      <c r="D438" s="2">
        <v>45152.62986111111</v>
      </c>
      <c r="E438" s="1" t="s">
        <v>10</v>
      </c>
      <c r="F438" s="1" t="s">
        <v>11</v>
      </c>
      <c r="G438" s="1" t="s">
        <v>21</v>
      </c>
    </row>
    <row r="439">
      <c r="A439" s="1">
        <v>1.6946001526E10</v>
      </c>
      <c r="B439" s="1" t="s">
        <v>565</v>
      </c>
      <c r="C439" s="1" t="s">
        <v>9</v>
      </c>
      <c r="D439" s="2">
        <v>45152.62986111111</v>
      </c>
      <c r="E439" s="1" t="s">
        <v>10</v>
      </c>
      <c r="F439" s="1" t="s">
        <v>11</v>
      </c>
      <c r="G439" s="1" t="s">
        <v>21</v>
      </c>
    </row>
    <row r="440">
      <c r="A440" s="1">
        <v>1.6945226925E10</v>
      </c>
      <c r="B440" s="1" t="s">
        <v>566</v>
      </c>
      <c r="C440" s="1" t="s">
        <v>9</v>
      </c>
      <c r="D440" s="2">
        <v>45152.62986111111</v>
      </c>
      <c r="E440" s="1" t="s">
        <v>10</v>
      </c>
      <c r="F440" s="1" t="s">
        <v>11</v>
      </c>
      <c r="G440" s="1" t="s">
        <v>12</v>
      </c>
    </row>
    <row r="441">
      <c r="A441" s="1">
        <v>1.6944742538E10</v>
      </c>
      <c r="B441" s="1" t="s">
        <v>567</v>
      </c>
      <c r="C441" s="1" t="s">
        <v>14</v>
      </c>
      <c r="D441" s="2">
        <v>45152.62986111111</v>
      </c>
      <c r="E441" s="1" t="s">
        <v>10</v>
      </c>
      <c r="F441" s="1" t="s">
        <v>11</v>
      </c>
      <c r="G441" s="1" t="s">
        <v>16</v>
      </c>
    </row>
    <row r="442">
      <c r="A442" s="1">
        <v>1.6945264262E10</v>
      </c>
      <c r="B442" s="1" t="s">
        <v>568</v>
      </c>
      <c r="C442" s="1" t="s">
        <v>9</v>
      </c>
      <c r="D442" s="2">
        <v>45152.62986111111</v>
      </c>
      <c r="E442" s="1" t="s">
        <v>10</v>
      </c>
      <c r="F442" s="1" t="s">
        <v>11</v>
      </c>
      <c r="G442" s="1" t="s">
        <v>21</v>
      </c>
    </row>
    <row r="443">
      <c r="A443" s="1">
        <v>1.6944702001E10</v>
      </c>
      <c r="B443" s="1" t="s">
        <v>569</v>
      </c>
      <c r="C443" s="1" t="s">
        <v>9</v>
      </c>
      <c r="D443" s="2">
        <v>45152.62986111111</v>
      </c>
      <c r="E443" s="1" t="s">
        <v>10</v>
      </c>
      <c r="F443" s="1" t="s">
        <v>11</v>
      </c>
      <c r="G443" s="1" t="s">
        <v>21</v>
      </c>
    </row>
    <row r="444">
      <c r="A444" s="1">
        <v>1.6945280939E10</v>
      </c>
      <c r="B444" s="1" t="s">
        <v>570</v>
      </c>
      <c r="C444" s="1" t="s">
        <v>14</v>
      </c>
      <c r="D444" s="2">
        <v>45152.62986111111</v>
      </c>
      <c r="E444" s="1" t="s">
        <v>10</v>
      </c>
      <c r="F444" s="1" t="s">
        <v>11</v>
      </c>
      <c r="G444" s="1" t="s">
        <v>12</v>
      </c>
    </row>
    <row r="445">
      <c r="A445" s="1">
        <v>1.6945201065E10</v>
      </c>
      <c r="B445" s="1" t="s">
        <v>571</v>
      </c>
      <c r="C445" s="1" t="s">
        <v>14</v>
      </c>
      <c r="D445" s="2">
        <v>45152.62986111111</v>
      </c>
      <c r="E445" s="1" t="s">
        <v>10</v>
      </c>
      <c r="F445" s="1" t="s">
        <v>11</v>
      </c>
      <c r="G445" s="1" t="s">
        <v>21</v>
      </c>
    </row>
    <row r="446">
      <c r="A446" s="1">
        <v>1.6946006419E10</v>
      </c>
      <c r="B446" s="1" t="s">
        <v>573</v>
      </c>
      <c r="C446" s="1" t="s">
        <v>9</v>
      </c>
      <c r="D446" s="2">
        <v>45152.62986111111</v>
      </c>
      <c r="E446" s="1" t="s">
        <v>10</v>
      </c>
      <c r="F446" s="1" t="s">
        <v>11</v>
      </c>
      <c r="G446" s="1" t="s">
        <v>12</v>
      </c>
    </row>
    <row r="447">
      <c r="A447" s="1">
        <v>3.031896404E10</v>
      </c>
      <c r="B447" s="1" t="s">
        <v>574</v>
      </c>
      <c r="C447" s="1" t="s">
        <v>14</v>
      </c>
      <c r="D447" s="2">
        <v>45152.62986111111</v>
      </c>
      <c r="E447" s="1" t="s">
        <v>10</v>
      </c>
      <c r="F447" s="1" t="s">
        <v>11</v>
      </c>
      <c r="G447" s="1" t="s">
        <v>12</v>
      </c>
    </row>
    <row r="448">
      <c r="A448" s="1">
        <v>1.6945978648E10</v>
      </c>
      <c r="B448" s="1" t="s">
        <v>575</v>
      </c>
      <c r="C448" s="1" t="s">
        <v>9</v>
      </c>
      <c r="D448" s="2">
        <v>45152.62986111111</v>
      </c>
      <c r="E448" s="1" t="s">
        <v>10</v>
      </c>
      <c r="F448" s="1" t="s">
        <v>11</v>
      </c>
      <c r="G448" s="1" t="s">
        <v>16</v>
      </c>
    </row>
    <row r="449">
      <c r="A449" s="1">
        <v>1.7308818033E10</v>
      </c>
      <c r="B449" s="1" t="s">
        <v>576</v>
      </c>
      <c r="C449" s="1" t="s">
        <v>9</v>
      </c>
      <c r="D449" s="2">
        <v>45152.62986111111</v>
      </c>
      <c r="E449" s="1" t="s">
        <v>10</v>
      </c>
      <c r="F449" s="1" t="s">
        <v>11</v>
      </c>
      <c r="G449" s="1" t="s">
        <v>21</v>
      </c>
    </row>
    <row r="450">
      <c r="A450" s="1">
        <v>1.694597377E10</v>
      </c>
      <c r="B450" s="1" t="s">
        <v>577</v>
      </c>
      <c r="C450" s="1" t="s">
        <v>9</v>
      </c>
      <c r="D450" s="2">
        <v>45152.62986111111</v>
      </c>
      <c r="E450" s="1" t="s">
        <v>10</v>
      </c>
      <c r="F450" s="1" t="s">
        <v>11</v>
      </c>
      <c r="G450" s="1" t="s">
        <v>21</v>
      </c>
    </row>
    <row r="451">
      <c r="A451" s="1">
        <v>1.694514135E10</v>
      </c>
      <c r="B451" s="1" t="s">
        <v>578</v>
      </c>
      <c r="C451" s="1" t="s">
        <v>14</v>
      </c>
      <c r="D451" s="2">
        <v>45152.61597222222</v>
      </c>
      <c r="E451" s="1" t="s">
        <v>10</v>
      </c>
      <c r="F451" s="1" t="s">
        <v>11</v>
      </c>
      <c r="G451" s="1" t="s">
        <v>21</v>
      </c>
    </row>
    <row r="452">
      <c r="A452" s="1">
        <v>1.6945263112E10</v>
      </c>
      <c r="B452" s="1" t="s">
        <v>579</v>
      </c>
      <c r="C452" s="1" t="s">
        <v>14</v>
      </c>
      <c r="D452" s="2">
        <v>45152.61597222222</v>
      </c>
      <c r="E452" s="1" t="s">
        <v>10</v>
      </c>
      <c r="F452" s="1" t="s">
        <v>11</v>
      </c>
      <c r="G452" s="1" t="s">
        <v>21</v>
      </c>
    </row>
    <row r="453">
      <c r="A453" s="1">
        <v>1.6945185437E10</v>
      </c>
      <c r="B453" s="1" t="s">
        <v>580</v>
      </c>
      <c r="C453" s="1" t="s">
        <v>14</v>
      </c>
      <c r="D453" s="2">
        <v>45152.61597222222</v>
      </c>
      <c r="E453" s="1" t="s">
        <v>10</v>
      </c>
      <c r="F453" s="1" t="s">
        <v>11</v>
      </c>
      <c r="G453" s="1" t="s">
        <v>21</v>
      </c>
    </row>
    <row r="454">
      <c r="A454" s="1">
        <v>1.6945212949E10</v>
      </c>
      <c r="B454" s="1" t="s">
        <v>581</v>
      </c>
      <c r="C454" s="1" t="s">
        <v>14</v>
      </c>
      <c r="D454" s="2">
        <v>45152.61597222222</v>
      </c>
      <c r="E454" s="1" t="s">
        <v>10</v>
      </c>
      <c r="F454" s="1" t="s">
        <v>151</v>
      </c>
      <c r="G454" s="1" t="s">
        <v>12</v>
      </c>
    </row>
    <row r="455">
      <c r="A455" s="1">
        <v>1.6944691286E10</v>
      </c>
      <c r="B455" s="1" t="s">
        <v>582</v>
      </c>
      <c r="C455" s="1" t="s">
        <v>14</v>
      </c>
      <c r="D455" s="2">
        <v>45152.61597222222</v>
      </c>
      <c r="E455" s="1" t="s">
        <v>10</v>
      </c>
      <c r="F455" s="1" t="s">
        <v>11</v>
      </c>
      <c r="G455" s="1" t="s">
        <v>12</v>
      </c>
    </row>
    <row r="456">
      <c r="A456" s="1">
        <v>1.6944713911E10</v>
      </c>
      <c r="B456" s="1" t="s">
        <v>583</v>
      </c>
      <c r="C456" s="1" t="s">
        <v>14</v>
      </c>
      <c r="D456" s="2">
        <v>45152.61597222222</v>
      </c>
      <c r="E456" s="1" t="s">
        <v>10</v>
      </c>
      <c r="F456" s="1" t="s">
        <v>11</v>
      </c>
      <c r="G456" s="1" t="s">
        <v>21</v>
      </c>
    </row>
    <row r="457">
      <c r="A457" s="1">
        <v>1.6944682396E10</v>
      </c>
      <c r="B457" s="1" t="s">
        <v>584</v>
      </c>
      <c r="C457" s="1" t="s">
        <v>14</v>
      </c>
      <c r="D457" s="2">
        <v>45152.61597222222</v>
      </c>
      <c r="E457" s="1" t="s">
        <v>10</v>
      </c>
      <c r="F457" s="1" t="s">
        <v>11</v>
      </c>
      <c r="G457" s="1" t="s">
        <v>12</v>
      </c>
    </row>
    <row r="458">
      <c r="A458" s="1">
        <v>1.6945287023E10</v>
      </c>
      <c r="B458" s="1" t="s">
        <v>585</v>
      </c>
      <c r="C458" s="1" t="s">
        <v>14</v>
      </c>
      <c r="D458" s="2">
        <v>45152.61597222222</v>
      </c>
      <c r="E458" s="1" t="s">
        <v>10</v>
      </c>
      <c r="F458" s="1" t="s">
        <v>11</v>
      </c>
      <c r="G458" s="1" t="s">
        <v>16</v>
      </c>
    </row>
    <row r="459">
      <c r="A459" s="1">
        <v>3.0326240075E10</v>
      </c>
      <c r="B459" s="1" t="s">
        <v>586</v>
      </c>
      <c r="C459" s="1" t="s">
        <v>14</v>
      </c>
      <c r="D459" s="2">
        <v>45152.61597222222</v>
      </c>
      <c r="E459" s="1" t="s">
        <v>10</v>
      </c>
      <c r="F459" s="1" t="s">
        <v>25</v>
      </c>
      <c r="G459" s="1" t="s">
        <v>16</v>
      </c>
      <c r="H459" s="1" t="s">
        <v>798</v>
      </c>
      <c r="I459" s="1">
        <v>2.835327648E10</v>
      </c>
    </row>
    <row r="460">
      <c r="A460" s="1">
        <v>1.6945236111E10</v>
      </c>
      <c r="B460" s="1" t="s">
        <v>587</v>
      </c>
      <c r="C460" s="1" t="s">
        <v>14</v>
      </c>
      <c r="D460" s="2">
        <v>45152.61597222222</v>
      </c>
      <c r="E460" s="1" t="s">
        <v>10</v>
      </c>
      <c r="F460" s="1" t="s">
        <v>11</v>
      </c>
      <c r="G460" s="1" t="s">
        <v>338</v>
      </c>
    </row>
    <row r="461">
      <c r="A461" s="1">
        <v>3.032624016E10</v>
      </c>
      <c r="B461" s="1" t="s">
        <v>590</v>
      </c>
      <c r="C461" s="1" t="s">
        <v>14</v>
      </c>
      <c r="D461" s="2">
        <v>45152.61597222222</v>
      </c>
      <c r="E461" s="1" t="s">
        <v>10</v>
      </c>
      <c r="F461" s="1" t="s">
        <v>11</v>
      </c>
      <c r="G461" s="1" t="s">
        <v>12</v>
      </c>
    </row>
    <row r="462">
      <c r="A462" s="1">
        <v>1.6945279755E10</v>
      </c>
      <c r="B462" s="1" t="s">
        <v>591</v>
      </c>
      <c r="C462" s="1" t="s">
        <v>9</v>
      </c>
      <c r="D462" s="2">
        <v>45152.61597222222</v>
      </c>
      <c r="E462" s="1" t="s">
        <v>10</v>
      </c>
      <c r="F462" s="1" t="s">
        <v>11</v>
      </c>
      <c r="G462" s="1" t="s">
        <v>21</v>
      </c>
    </row>
    <row r="463">
      <c r="A463" s="1">
        <v>1.6945177466E10</v>
      </c>
      <c r="B463" s="1" t="s">
        <v>593</v>
      </c>
      <c r="C463" s="1" t="s">
        <v>14</v>
      </c>
      <c r="D463" s="2">
        <v>45152.61597222222</v>
      </c>
      <c r="E463" s="1" t="s">
        <v>10</v>
      </c>
      <c r="F463" s="1" t="s">
        <v>11</v>
      </c>
      <c r="G463" s="1" t="s">
        <v>12</v>
      </c>
    </row>
    <row r="464">
      <c r="A464" s="1">
        <v>1.6945210426E10</v>
      </c>
      <c r="B464" s="1" t="s">
        <v>594</v>
      </c>
      <c r="C464" s="1" t="s">
        <v>14</v>
      </c>
      <c r="D464" s="2">
        <v>45152.61597222222</v>
      </c>
      <c r="E464" s="1" t="s">
        <v>10</v>
      </c>
      <c r="F464" s="1" t="s">
        <v>11</v>
      </c>
      <c r="G464" s="1" t="s">
        <v>21</v>
      </c>
    </row>
    <row r="465">
      <c r="A465" s="1">
        <v>3.0318972993E10</v>
      </c>
      <c r="B465" s="1" t="s">
        <v>595</v>
      </c>
      <c r="C465" s="1" t="s">
        <v>9</v>
      </c>
      <c r="D465" s="2">
        <v>45152.61597222222</v>
      </c>
      <c r="E465" s="1" t="s">
        <v>10</v>
      </c>
      <c r="F465" s="1" t="s">
        <v>11</v>
      </c>
      <c r="G465" s="1" t="s">
        <v>248</v>
      </c>
    </row>
    <row r="466">
      <c r="A466" s="1">
        <v>1.694466544E10</v>
      </c>
      <c r="B466" s="1" t="s">
        <v>596</v>
      </c>
      <c r="C466" s="1" t="s">
        <v>9</v>
      </c>
      <c r="D466" s="2">
        <v>45152.61597222222</v>
      </c>
      <c r="E466" s="1" t="s">
        <v>10</v>
      </c>
      <c r="F466" s="1" t="s">
        <v>11</v>
      </c>
      <c r="G466" s="1" t="s">
        <v>21</v>
      </c>
    </row>
    <row r="467">
      <c r="A467" s="1">
        <v>3.0326239886E10</v>
      </c>
      <c r="B467" s="1" t="s">
        <v>597</v>
      </c>
      <c r="C467" s="1" t="s">
        <v>14</v>
      </c>
      <c r="D467" s="2">
        <v>45009.57777777778</v>
      </c>
      <c r="E467" s="1" t="s">
        <v>10</v>
      </c>
      <c r="F467" s="1" t="s">
        <v>11</v>
      </c>
      <c r="G467" s="1" t="s">
        <v>12</v>
      </c>
    </row>
    <row r="468">
      <c r="A468" s="1">
        <v>1.5267151656E10</v>
      </c>
      <c r="B468" s="1" t="s">
        <v>598</v>
      </c>
      <c r="C468" s="1" t="s">
        <v>9</v>
      </c>
      <c r="D468" s="2">
        <v>45008.36319444444</v>
      </c>
      <c r="E468" s="1" t="s">
        <v>10</v>
      </c>
      <c r="F468" s="1" t="s">
        <v>11</v>
      </c>
      <c r="G468" s="1" t="s">
        <v>12</v>
      </c>
    </row>
    <row r="469">
      <c r="A469" s="1">
        <v>1.0904054618E10</v>
      </c>
      <c r="B469" s="1" t="s">
        <v>599</v>
      </c>
      <c r="C469" s="1" t="s">
        <v>14</v>
      </c>
      <c r="D469" s="2">
        <v>44949.10833333333</v>
      </c>
      <c r="E469" s="1" t="s">
        <v>10</v>
      </c>
      <c r="F469" s="1" t="s">
        <v>151</v>
      </c>
      <c r="G469" s="1" t="s">
        <v>12</v>
      </c>
    </row>
    <row r="470">
      <c r="A470" s="1">
        <v>1.6945255212E10</v>
      </c>
      <c r="B470" s="1" t="s">
        <v>600</v>
      </c>
      <c r="C470" s="1" t="s">
        <v>9</v>
      </c>
      <c r="D470" s="2">
        <v>44910.64722222222</v>
      </c>
      <c r="E470" s="1" t="s">
        <v>10</v>
      </c>
      <c r="F470" s="1" t="s">
        <v>11</v>
      </c>
      <c r="G470" s="1" t="s">
        <v>21</v>
      </c>
    </row>
    <row r="471">
      <c r="A471" s="1">
        <v>1.0352377376E10</v>
      </c>
      <c r="B471" s="1" t="s">
        <v>601</v>
      </c>
      <c r="C471" s="1" t="s">
        <v>9</v>
      </c>
      <c r="D471" s="2">
        <v>44909.65694444445</v>
      </c>
      <c r="E471" s="1" t="s">
        <v>10</v>
      </c>
      <c r="F471" s="1" t="s">
        <v>11</v>
      </c>
      <c r="G471" s="1" t="s">
        <v>12</v>
      </c>
      <c r="H471" s="1" t="s">
        <v>830</v>
      </c>
      <c r="I471" s="1">
        <v>1.2249628743E10</v>
      </c>
    </row>
    <row r="472">
      <c r="A472" s="1">
        <v>1.0326410888E10</v>
      </c>
      <c r="B472" s="1" t="s">
        <v>602</v>
      </c>
      <c r="C472" s="1" t="s">
        <v>14</v>
      </c>
      <c r="D472" s="2">
        <v>44907.67986111111</v>
      </c>
      <c r="E472" s="1" t="s">
        <v>10</v>
      </c>
      <c r="F472" s="1" t="s">
        <v>11</v>
      </c>
      <c r="G472" s="1" t="s">
        <v>12</v>
      </c>
      <c r="H472" s="1" t="s">
        <v>831</v>
      </c>
      <c r="I472" s="1">
        <v>1.4720308633E10</v>
      </c>
    </row>
    <row r="473">
      <c r="A473" s="1">
        <v>1.0165666958E10</v>
      </c>
      <c r="B473" s="1" t="s">
        <v>603</v>
      </c>
      <c r="C473" s="1" t="s">
        <v>9</v>
      </c>
      <c r="D473" s="2">
        <v>44888.67916666667</v>
      </c>
      <c r="E473" s="1" t="s">
        <v>10</v>
      </c>
      <c r="F473" s="1" t="s">
        <v>11</v>
      </c>
      <c r="G473" s="1" t="s">
        <v>21</v>
      </c>
    </row>
    <row r="474">
      <c r="A474" s="1">
        <v>9.790822326E9</v>
      </c>
      <c r="B474" s="1" t="s">
        <v>604</v>
      </c>
      <c r="C474" s="1" t="s">
        <v>9</v>
      </c>
      <c r="D474" s="2">
        <v>44846.654861111114</v>
      </c>
      <c r="E474" s="1" t="s">
        <v>10</v>
      </c>
      <c r="F474" s="1" t="s">
        <v>11</v>
      </c>
      <c r="G474" s="1" t="s">
        <v>12</v>
      </c>
    </row>
    <row r="475">
      <c r="A475" s="1">
        <v>9.673924433E9</v>
      </c>
      <c r="B475" s="1" t="s">
        <v>605</v>
      </c>
      <c r="C475" s="1" t="s">
        <v>9</v>
      </c>
      <c r="D475" s="2">
        <v>44831.56041666667</v>
      </c>
      <c r="E475" s="1" t="s">
        <v>10</v>
      </c>
      <c r="F475" s="1" t="s">
        <v>11</v>
      </c>
      <c r="G475" s="1" t="s">
        <v>21</v>
      </c>
      <c r="H475" s="1" t="s">
        <v>832</v>
      </c>
      <c r="I475" s="1">
        <v>1.1724937004E10</v>
      </c>
    </row>
    <row r="476">
      <c r="A476" s="1">
        <v>9.627361035E9</v>
      </c>
      <c r="B476" s="3" t="s">
        <v>606</v>
      </c>
      <c r="C476" s="1" t="s">
        <v>14</v>
      </c>
      <c r="D476" s="2">
        <v>44824.61041666667</v>
      </c>
      <c r="E476" s="1" t="s">
        <v>10</v>
      </c>
      <c r="F476" s="1" t="s">
        <v>11</v>
      </c>
      <c r="G476" s="1" t="s">
        <v>21</v>
      </c>
    </row>
    <row r="477">
      <c r="A477" s="1">
        <v>9.558554717E9</v>
      </c>
      <c r="B477" s="3" t="s">
        <v>607</v>
      </c>
      <c r="C477" s="1" t="s">
        <v>9</v>
      </c>
      <c r="D477" s="2">
        <v>44813.53472222222</v>
      </c>
      <c r="E477" s="1" t="s">
        <v>10</v>
      </c>
      <c r="F477" s="1" t="s">
        <v>11</v>
      </c>
      <c r="G477" s="1" t="s">
        <v>21</v>
      </c>
    </row>
    <row r="478">
      <c r="A478" s="1">
        <v>9.550967716E9</v>
      </c>
      <c r="B478" s="1" t="s">
        <v>608</v>
      </c>
      <c r="C478" s="1" t="s">
        <v>14</v>
      </c>
      <c r="D478" s="2">
        <v>44812.66180555556</v>
      </c>
      <c r="E478" s="1" t="s">
        <v>10</v>
      </c>
      <c r="F478" s="1" t="s">
        <v>11</v>
      </c>
      <c r="G478" s="1" t="s">
        <v>21</v>
      </c>
      <c r="H478" s="1" t="s">
        <v>833</v>
      </c>
      <c r="I478" s="1">
        <v>1.1724937061E10</v>
      </c>
    </row>
    <row r="479">
      <c r="A479" s="1">
        <v>9.504227493E9</v>
      </c>
      <c r="B479" s="1" t="s">
        <v>609</v>
      </c>
      <c r="C479" s="1" t="s">
        <v>14</v>
      </c>
      <c r="D479" s="2">
        <v>44805.58194444444</v>
      </c>
      <c r="E479" s="1" t="s">
        <v>10</v>
      </c>
      <c r="F479" s="1" t="s">
        <v>11</v>
      </c>
      <c r="G479" s="1" t="s">
        <v>12</v>
      </c>
    </row>
    <row r="480">
      <c r="A480" s="1">
        <v>9.4520697E9</v>
      </c>
      <c r="B480" s="1" t="s">
        <v>610</v>
      </c>
      <c r="C480" s="1" t="s">
        <v>9</v>
      </c>
      <c r="D480" s="2">
        <v>44798.57916666667</v>
      </c>
      <c r="E480" s="1" t="s">
        <v>10</v>
      </c>
      <c r="F480" s="1" t="s">
        <v>11</v>
      </c>
      <c r="G480" s="1" t="s">
        <v>21</v>
      </c>
    </row>
    <row r="481">
      <c r="A481" s="1">
        <v>9.426223165E9</v>
      </c>
      <c r="B481" s="1" t="s">
        <v>611</v>
      </c>
      <c r="C481" s="1" t="s">
        <v>14</v>
      </c>
      <c r="D481" s="2">
        <v>44795.368055555555</v>
      </c>
      <c r="E481" s="1" t="s">
        <v>10</v>
      </c>
      <c r="F481" s="1" t="s">
        <v>11</v>
      </c>
      <c r="G481" s="1" t="s">
        <v>16</v>
      </c>
    </row>
    <row r="482">
      <c r="A482" s="1">
        <v>9.322679102E9</v>
      </c>
      <c r="B482" s="1" t="s">
        <v>612</v>
      </c>
      <c r="C482" s="1" t="s">
        <v>9</v>
      </c>
      <c r="D482" s="2">
        <v>44778.61666666667</v>
      </c>
      <c r="E482" s="1" t="s">
        <v>10</v>
      </c>
      <c r="F482" s="1" t="s">
        <v>11</v>
      </c>
      <c r="G482" s="1" t="s">
        <v>16</v>
      </c>
    </row>
    <row r="483">
      <c r="A483" s="1">
        <v>9.308727341E9</v>
      </c>
      <c r="B483" s="3" t="s">
        <v>613</v>
      </c>
      <c r="C483" s="1" t="s">
        <v>9</v>
      </c>
      <c r="D483" s="2">
        <v>44777.40277777778</v>
      </c>
      <c r="E483" s="1" t="s">
        <v>10</v>
      </c>
      <c r="F483" s="1" t="s">
        <v>11</v>
      </c>
      <c r="G483" s="1" t="s">
        <v>12</v>
      </c>
    </row>
    <row r="484">
      <c r="A484" s="1">
        <v>9.024295086E9</v>
      </c>
      <c r="B484" s="1" t="s">
        <v>614</v>
      </c>
      <c r="C484" s="1" t="s">
        <v>9</v>
      </c>
      <c r="D484" s="2">
        <v>44742.47361111111</v>
      </c>
      <c r="E484" s="1" t="s">
        <v>10</v>
      </c>
      <c r="F484" s="1" t="s">
        <v>11</v>
      </c>
      <c r="G484" s="1" t="s">
        <v>21</v>
      </c>
    </row>
    <row r="485">
      <c r="A485" s="1">
        <v>8.993243507E9</v>
      </c>
      <c r="B485" s="1" t="s">
        <v>615</v>
      </c>
      <c r="C485" s="1" t="s">
        <v>14</v>
      </c>
      <c r="D485" s="2">
        <v>44739.455555555556</v>
      </c>
      <c r="E485" s="1" t="s">
        <v>10</v>
      </c>
      <c r="F485" s="1" t="s">
        <v>11</v>
      </c>
      <c r="G485" s="1" t="s">
        <v>12</v>
      </c>
    </row>
    <row r="486">
      <c r="A486" s="1">
        <v>8.96248511E9</v>
      </c>
      <c r="B486" s="1" t="s">
        <v>616</v>
      </c>
      <c r="C486" s="1" t="s">
        <v>14</v>
      </c>
      <c r="D486" s="2">
        <v>44734.37708333333</v>
      </c>
      <c r="E486" s="1" t="s">
        <v>10</v>
      </c>
      <c r="F486" s="1" t="s">
        <v>11</v>
      </c>
      <c r="G486" s="1" t="s">
        <v>21</v>
      </c>
    </row>
    <row r="487">
      <c r="A487" s="1">
        <v>8.862938249E9</v>
      </c>
      <c r="B487" s="3" t="s">
        <v>617</v>
      </c>
      <c r="C487" s="1" t="s">
        <v>14</v>
      </c>
      <c r="D487" s="2">
        <v>44719.10972222222</v>
      </c>
      <c r="E487" s="1" t="s">
        <v>10</v>
      </c>
      <c r="F487" s="1" t="s">
        <v>11</v>
      </c>
      <c r="G487" s="1" t="s">
        <v>21</v>
      </c>
    </row>
    <row r="488">
      <c r="A488" s="1">
        <v>8.856932097E9</v>
      </c>
      <c r="B488" s="1" t="s">
        <v>618</v>
      </c>
      <c r="C488" s="1" t="s">
        <v>9</v>
      </c>
      <c r="D488" s="2">
        <v>44718.413194444445</v>
      </c>
      <c r="E488" s="1" t="s">
        <v>10</v>
      </c>
      <c r="F488" s="1" t="s">
        <v>11</v>
      </c>
      <c r="G488" s="1" t="s">
        <v>21</v>
      </c>
    </row>
    <row r="489">
      <c r="A489" s="1">
        <v>8.841778353E9</v>
      </c>
      <c r="B489" s="1" t="s">
        <v>619</v>
      </c>
      <c r="C489" s="1" t="s">
        <v>9</v>
      </c>
      <c r="D489" s="2">
        <v>44715.61944444444</v>
      </c>
      <c r="E489" s="1" t="s">
        <v>10</v>
      </c>
      <c r="F489" s="1" t="s">
        <v>11</v>
      </c>
      <c r="G489" s="1" t="s">
        <v>248</v>
      </c>
    </row>
    <row r="490">
      <c r="A490" s="1">
        <v>8.84187743E9</v>
      </c>
      <c r="B490" s="1" t="s">
        <v>620</v>
      </c>
      <c r="C490" s="1" t="s">
        <v>9</v>
      </c>
      <c r="D490" s="2">
        <v>44715.614583333336</v>
      </c>
      <c r="E490" s="1" t="s">
        <v>10</v>
      </c>
      <c r="F490" s="1" t="s">
        <v>11</v>
      </c>
      <c r="G490" s="1" t="s">
        <v>21</v>
      </c>
    </row>
    <row r="491">
      <c r="A491" s="1">
        <v>8.841715761E9</v>
      </c>
      <c r="B491" s="1" t="s">
        <v>621</v>
      </c>
      <c r="C491" s="1" t="s">
        <v>14</v>
      </c>
      <c r="D491" s="2">
        <v>44715.60833333333</v>
      </c>
      <c r="E491" s="1" t="s">
        <v>10</v>
      </c>
      <c r="F491" s="1" t="s">
        <v>11</v>
      </c>
      <c r="G491" s="1" t="s">
        <v>12</v>
      </c>
    </row>
    <row r="492">
      <c r="A492" s="1">
        <v>8.78193613E9</v>
      </c>
      <c r="B492" s="1" t="s">
        <v>622</v>
      </c>
      <c r="C492" s="1" t="s">
        <v>14</v>
      </c>
      <c r="D492" s="2">
        <v>44706.541666666664</v>
      </c>
      <c r="E492" s="1" t="s">
        <v>10</v>
      </c>
      <c r="F492" s="1" t="s">
        <v>11</v>
      </c>
      <c r="G492" s="1" t="s">
        <v>12</v>
      </c>
    </row>
    <row r="493">
      <c r="A493" s="1">
        <v>8.655286187E9</v>
      </c>
      <c r="B493" s="1" t="s">
        <v>623</v>
      </c>
      <c r="C493" s="1" t="s">
        <v>14</v>
      </c>
      <c r="D493" s="2">
        <v>44692.45972222222</v>
      </c>
      <c r="E493" s="1" t="s">
        <v>10</v>
      </c>
      <c r="F493" s="1" t="s">
        <v>11</v>
      </c>
      <c r="G493" s="1" t="s">
        <v>12</v>
      </c>
    </row>
    <row r="494">
      <c r="A494" s="1">
        <v>8.550080774E9</v>
      </c>
      <c r="B494" s="1" t="s">
        <v>624</v>
      </c>
      <c r="C494" s="1" t="s">
        <v>14</v>
      </c>
      <c r="D494" s="2">
        <v>44679.620833333334</v>
      </c>
      <c r="E494" s="1" t="s">
        <v>10</v>
      </c>
      <c r="F494" s="1" t="s">
        <v>11</v>
      </c>
      <c r="G494" s="1" t="s">
        <v>21</v>
      </c>
    </row>
    <row r="495">
      <c r="A495" s="1">
        <v>8.370720873E9</v>
      </c>
      <c r="B495" s="1" t="s">
        <v>625</v>
      </c>
      <c r="C495" s="1" t="s">
        <v>14</v>
      </c>
      <c r="D495" s="2">
        <v>44652.63680555556</v>
      </c>
      <c r="E495" s="1" t="s">
        <v>10</v>
      </c>
      <c r="F495" s="1" t="s">
        <v>11</v>
      </c>
      <c r="G495" s="1" t="s">
        <v>21</v>
      </c>
    </row>
    <row r="496">
      <c r="A496" s="1">
        <v>3.0318964751E10</v>
      </c>
      <c r="B496" s="1" t="s">
        <v>626</v>
      </c>
      <c r="C496" s="1" t="s">
        <v>14</v>
      </c>
      <c r="D496" s="2">
        <v>44645.6375</v>
      </c>
      <c r="E496" s="1" t="s">
        <v>10</v>
      </c>
      <c r="F496" s="1" t="s">
        <v>11</v>
      </c>
      <c r="G496" s="1" t="s">
        <v>12</v>
      </c>
    </row>
    <row r="497">
      <c r="A497" s="1">
        <v>8.292127928E9</v>
      </c>
      <c r="B497" s="1" t="s">
        <v>627</v>
      </c>
      <c r="C497" s="1" t="s">
        <v>9</v>
      </c>
      <c r="D497" s="2">
        <v>44642.65694444445</v>
      </c>
      <c r="E497" s="1" t="s">
        <v>10</v>
      </c>
      <c r="F497" s="1" t="s">
        <v>11</v>
      </c>
      <c r="G497" s="1" t="s">
        <v>21</v>
      </c>
    </row>
    <row r="498">
      <c r="A498" s="1">
        <v>8.271951749E9</v>
      </c>
      <c r="B498" s="1" t="s">
        <v>628</v>
      </c>
      <c r="C498" s="1" t="s">
        <v>9</v>
      </c>
      <c r="D498" s="2">
        <v>44641.479166666664</v>
      </c>
      <c r="E498" s="1" t="s">
        <v>10</v>
      </c>
      <c r="F498" s="1" t="s">
        <v>11</v>
      </c>
      <c r="G498" s="1" t="s">
        <v>21</v>
      </c>
    </row>
    <row r="499">
      <c r="A499" s="1">
        <v>8.206128967E9</v>
      </c>
      <c r="B499" s="1" t="s">
        <v>629</v>
      </c>
      <c r="C499" s="1" t="s">
        <v>9</v>
      </c>
      <c r="D499" s="2">
        <v>44637.40555555555</v>
      </c>
      <c r="E499" s="1" t="s">
        <v>10</v>
      </c>
      <c r="F499" s="1" t="s">
        <v>11</v>
      </c>
      <c r="G499" s="1" t="s">
        <v>21</v>
      </c>
    </row>
    <row r="500">
      <c r="A500" s="1">
        <v>7.988543059E9</v>
      </c>
      <c r="B500" s="1" t="s">
        <v>630</v>
      </c>
      <c r="C500" s="1" t="s">
        <v>9</v>
      </c>
      <c r="D500" s="2">
        <v>44615.41736111111</v>
      </c>
      <c r="E500" s="1" t="s">
        <v>10</v>
      </c>
      <c r="F500" s="1" t="s">
        <v>11</v>
      </c>
      <c r="G500" s="1" t="s">
        <v>21</v>
      </c>
    </row>
    <row r="501">
      <c r="A501" s="1">
        <v>7.775098507E9</v>
      </c>
      <c r="B501" s="3" t="s">
        <v>631</v>
      </c>
      <c r="C501" s="1" t="s">
        <v>9</v>
      </c>
      <c r="D501" s="2">
        <v>44589.510416666664</v>
      </c>
      <c r="E501" s="1" t="s">
        <v>10</v>
      </c>
      <c r="F501" s="1" t="s">
        <v>11</v>
      </c>
      <c r="G501" s="1" t="s">
        <v>16</v>
      </c>
      <c r="H501" s="1" t="s">
        <v>834</v>
      </c>
      <c r="I501" s="1">
        <v>1.0092745226E10</v>
      </c>
    </row>
    <row r="502">
      <c r="A502" s="1">
        <v>1.694516139E10</v>
      </c>
      <c r="B502" s="1" t="s">
        <v>632</v>
      </c>
      <c r="C502" s="1" t="s">
        <v>9</v>
      </c>
      <c r="D502" s="2">
        <v>44588.66458333333</v>
      </c>
      <c r="E502" s="1" t="s">
        <v>10</v>
      </c>
      <c r="F502" s="1" t="s">
        <v>11</v>
      </c>
      <c r="G502" s="1" t="s">
        <v>21</v>
      </c>
    </row>
    <row r="503">
      <c r="A503" s="1">
        <v>7.763958347E9</v>
      </c>
      <c r="B503" s="1" t="s">
        <v>633</v>
      </c>
      <c r="C503" s="1" t="s">
        <v>9</v>
      </c>
      <c r="D503" s="2">
        <v>44588.39791666667</v>
      </c>
      <c r="E503" s="1" t="s">
        <v>10</v>
      </c>
      <c r="F503" s="1" t="s">
        <v>11</v>
      </c>
      <c r="G503" s="1" t="s">
        <v>12</v>
      </c>
    </row>
    <row r="504">
      <c r="A504" s="1">
        <v>7.709147251E9</v>
      </c>
      <c r="B504" s="1" t="s">
        <v>634</v>
      </c>
      <c r="C504" s="1" t="s">
        <v>9</v>
      </c>
      <c r="D504" s="2">
        <v>44581.60972222222</v>
      </c>
      <c r="E504" s="1" t="s">
        <v>10</v>
      </c>
      <c r="F504" s="1" t="s">
        <v>11</v>
      </c>
      <c r="G504" s="1" t="s">
        <v>16</v>
      </c>
    </row>
    <row r="505">
      <c r="A505" s="1">
        <v>7.69570971E9</v>
      </c>
      <c r="B505" s="1" t="s">
        <v>635</v>
      </c>
      <c r="C505" s="1" t="s">
        <v>9</v>
      </c>
      <c r="D505" s="2">
        <v>44580.120833333334</v>
      </c>
      <c r="E505" s="1" t="s">
        <v>10</v>
      </c>
      <c r="F505" s="1" t="s">
        <v>11</v>
      </c>
      <c r="G505" s="1" t="s">
        <v>248</v>
      </c>
    </row>
    <row r="506">
      <c r="A506" s="1">
        <v>7.676799519E9</v>
      </c>
      <c r="B506" s="1" t="s">
        <v>638</v>
      </c>
      <c r="C506" s="1" t="s">
        <v>9</v>
      </c>
      <c r="D506" s="2">
        <v>44576.311111111114</v>
      </c>
      <c r="E506" s="1" t="s">
        <v>10</v>
      </c>
      <c r="F506" s="1" t="s">
        <v>11</v>
      </c>
      <c r="G506" s="1" t="s">
        <v>21</v>
      </c>
    </row>
    <row r="507">
      <c r="A507" s="1">
        <v>7.676799417E9</v>
      </c>
      <c r="B507" s="1" t="s">
        <v>639</v>
      </c>
      <c r="C507" s="1" t="s">
        <v>9</v>
      </c>
      <c r="D507" s="2">
        <v>44576.30486111111</v>
      </c>
      <c r="E507" s="1" t="s">
        <v>10</v>
      </c>
      <c r="F507" s="1" t="s">
        <v>11</v>
      </c>
      <c r="G507" s="1" t="s">
        <v>21</v>
      </c>
    </row>
    <row r="508">
      <c r="A508" s="1">
        <v>7.670329227E9</v>
      </c>
      <c r="B508" s="1" t="s">
        <v>640</v>
      </c>
      <c r="C508" s="1" t="s">
        <v>14</v>
      </c>
      <c r="D508" s="2">
        <v>44575.220138888886</v>
      </c>
      <c r="E508" s="1" t="s">
        <v>10</v>
      </c>
      <c r="F508" s="1" t="s">
        <v>11</v>
      </c>
      <c r="G508" s="1" t="s">
        <v>21</v>
      </c>
    </row>
    <row r="509">
      <c r="A509" s="1">
        <v>7.66569638E9</v>
      </c>
      <c r="B509" s="1" t="s">
        <v>641</v>
      </c>
      <c r="C509" s="1" t="s">
        <v>14</v>
      </c>
      <c r="D509" s="2">
        <v>44574.62222222222</v>
      </c>
      <c r="E509" s="1" t="s">
        <v>10</v>
      </c>
      <c r="F509" s="1" t="s">
        <v>11</v>
      </c>
      <c r="G509" s="1" t="s">
        <v>12</v>
      </c>
    </row>
    <row r="510">
      <c r="A510" s="1">
        <v>7.607832189E9</v>
      </c>
      <c r="B510" s="1" t="s">
        <v>642</v>
      </c>
      <c r="C510" s="1" t="s">
        <v>9</v>
      </c>
      <c r="D510" s="2">
        <v>44567.65277777778</v>
      </c>
      <c r="E510" s="1" t="s">
        <v>10</v>
      </c>
      <c r="F510" s="1" t="s">
        <v>11</v>
      </c>
      <c r="G510" s="1" t="s">
        <v>16</v>
      </c>
    </row>
    <row r="511">
      <c r="A511" s="1">
        <v>7.495000681E9</v>
      </c>
      <c r="B511" s="1" t="s">
        <v>643</v>
      </c>
      <c r="C511" s="1" t="s">
        <v>14</v>
      </c>
      <c r="D511" s="2">
        <v>44546.61388888889</v>
      </c>
      <c r="E511" s="1" t="s">
        <v>10</v>
      </c>
      <c r="F511" s="1" t="s">
        <v>11</v>
      </c>
      <c r="G511" s="1" t="s">
        <v>16</v>
      </c>
    </row>
    <row r="512">
      <c r="A512" s="1">
        <v>7.937465657E9</v>
      </c>
      <c r="B512" s="3" t="s">
        <v>644</v>
      </c>
      <c r="C512" s="1" t="s">
        <v>9</v>
      </c>
      <c r="D512" s="2">
        <v>44543.336805555555</v>
      </c>
      <c r="E512" s="1" t="s">
        <v>10</v>
      </c>
      <c r="F512" s="1" t="s">
        <v>11</v>
      </c>
      <c r="G512" s="1" t="s">
        <v>16</v>
      </c>
    </row>
    <row r="513">
      <c r="A513" s="1">
        <v>7.373388713E9</v>
      </c>
      <c r="B513" s="1" t="s">
        <v>645</v>
      </c>
      <c r="C513" s="1" t="s">
        <v>14</v>
      </c>
      <c r="D513" s="2">
        <v>44529.3875</v>
      </c>
      <c r="E513" s="1" t="s">
        <v>10</v>
      </c>
      <c r="F513" s="1" t="s">
        <v>11</v>
      </c>
      <c r="G513" s="1" t="s">
        <v>21</v>
      </c>
      <c r="H513" s="1" t="s">
        <v>835</v>
      </c>
      <c r="I513" s="1">
        <v>1.0107848788E10</v>
      </c>
    </row>
    <row r="514">
      <c r="A514" s="1">
        <v>7.373376943E9</v>
      </c>
      <c r="B514" s="1" t="s">
        <v>646</v>
      </c>
      <c r="C514" s="1" t="s">
        <v>14</v>
      </c>
      <c r="D514" s="2">
        <v>44529.379166666666</v>
      </c>
      <c r="E514" s="1" t="s">
        <v>10</v>
      </c>
      <c r="F514" s="1" t="s">
        <v>11</v>
      </c>
      <c r="G514" s="1" t="s">
        <v>12</v>
      </c>
    </row>
    <row r="515">
      <c r="A515" s="1">
        <v>3.0326240093E10</v>
      </c>
      <c r="B515" s="1" t="s">
        <v>647</v>
      </c>
      <c r="C515" s="1" t="s">
        <v>14</v>
      </c>
      <c r="D515" s="2">
        <v>44524.41388888889</v>
      </c>
      <c r="E515" s="1" t="s">
        <v>10</v>
      </c>
      <c r="F515" s="1" t="s">
        <v>11</v>
      </c>
      <c r="G515" s="1" t="s">
        <v>12</v>
      </c>
    </row>
    <row r="516">
      <c r="A516" s="1">
        <v>7.276473088E9</v>
      </c>
      <c r="B516" s="1" t="s">
        <v>648</v>
      </c>
      <c r="C516" s="1" t="s">
        <v>9</v>
      </c>
      <c r="D516" s="2">
        <v>44512.38958333333</v>
      </c>
      <c r="E516" s="1" t="s">
        <v>10</v>
      </c>
      <c r="F516" s="1" t="s">
        <v>151</v>
      </c>
      <c r="G516" s="1" t="s">
        <v>248</v>
      </c>
    </row>
    <row r="517">
      <c r="A517" s="1">
        <v>7.27647293E9</v>
      </c>
      <c r="B517" s="1" t="s">
        <v>649</v>
      </c>
      <c r="C517" s="1" t="s">
        <v>9</v>
      </c>
      <c r="D517" s="2">
        <v>44512.38680555556</v>
      </c>
      <c r="E517" s="1" t="s">
        <v>10</v>
      </c>
      <c r="F517" s="1" t="s">
        <v>11</v>
      </c>
      <c r="G517" s="1" t="s">
        <v>21</v>
      </c>
    </row>
    <row r="518">
      <c r="A518" s="1">
        <v>7.276369291E9</v>
      </c>
      <c r="B518" s="1" t="s">
        <v>650</v>
      </c>
      <c r="C518" s="1" t="s">
        <v>9</v>
      </c>
      <c r="D518" s="2">
        <v>44512.36875</v>
      </c>
      <c r="E518" s="1" t="s">
        <v>10</v>
      </c>
      <c r="F518" s="1" t="s">
        <v>11</v>
      </c>
      <c r="G518" s="1" t="s">
        <v>21</v>
      </c>
    </row>
    <row r="519">
      <c r="A519" s="1">
        <v>7.276368942E9</v>
      </c>
      <c r="B519" s="1" t="s">
        <v>651</v>
      </c>
      <c r="C519" s="1" t="s">
        <v>9</v>
      </c>
      <c r="D519" s="2">
        <v>44512.35972222222</v>
      </c>
      <c r="E519" s="1" t="s">
        <v>10</v>
      </c>
      <c r="F519" s="1" t="s">
        <v>11</v>
      </c>
      <c r="G519" s="1" t="s">
        <v>21</v>
      </c>
    </row>
    <row r="520">
      <c r="A520" s="1">
        <v>7.276160092E9</v>
      </c>
      <c r="B520" s="1" t="s">
        <v>652</v>
      </c>
      <c r="C520" s="1" t="s">
        <v>9</v>
      </c>
      <c r="D520" s="2">
        <v>44512.30416666667</v>
      </c>
      <c r="E520" s="1" t="s">
        <v>10</v>
      </c>
      <c r="F520" s="1" t="s">
        <v>11</v>
      </c>
      <c r="G520" s="1" t="s">
        <v>248</v>
      </c>
    </row>
    <row r="521">
      <c r="A521" s="1">
        <v>7.269750876E9</v>
      </c>
      <c r="B521" s="1" t="s">
        <v>653</v>
      </c>
      <c r="C521" s="1" t="s">
        <v>14</v>
      </c>
      <c r="D521" s="2">
        <v>44511.41805555556</v>
      </c>
      <c r="E521" s="1" t="s">
        <v>10</v>
      </c>
      <c r="F521" s="1" t="s">
        <v>11</v>
      </c>
      <c r="G521" s="1" t="s">
        <v>21</v>
      </c>
    </row>
    <row r="522">
      <c r="A522" s="1">
        <v>7.269708341E9</v>
      </c>
      <c r="B522" s="1" t="s">
        <v>654</v>
      </c>
      <c r="C522" s="1" t="s">
        <v>9</v>
      </c>
      <c r="D522" s="2">
        <v>44511.40138888889</v>
      </c>
      <c r="E522" s="1" t="s">
        <v>10</v>
      </c>
      <c r="F522" s="1" t="s">
        <v>11</v>
      </c>
      <c r="G522" s="1" t="s">
        <v>21</v>
      </c>
    </row>
    <row r="523">
      <c r="A523" s="1">
        <v>7.269465352E9</v>
      </c>
      <c r="B523" s="1" t="s">
        <v>655</v>
      </c>
      <c r="C523" s="1" t="s">
        <v>14</v>
      </c>
      <c r="D523" s="2">
        <v>44511.333333333336</v>
      </c>
      <c r="E523" s="1" t="s">
        <v>10</v>
      </c>
      <c r="F523" s="1" t="s">
        <v>11</v>
      </c>
      <c r="G523" s="1" t="s">
        <v>21</v>
      </c>
    </row>
    <row r="524">
      <c r="A524" s="1">
        <v>3.0318964285E10</v>
      </c>
      <c r="B524" s="1" t="s">
        <v>656</v>
      </c>
      <c r="C524" s="1" t="s">
        <v>14</v>
      </c>
      <c r="D524" s="2">
        <v>44509.42916666667</v>
      </c>
      <c r="E524" s="1" t="s">
        <v>10</v>
      </c>
      <c r="F524" s="1" t="s">
        <v>11</v>
      </c>
      <c r="G524" s="1" t="s">
        <v>21</v>
      </c>
    </row>
    <row r="525">
      <c r="A525" s="1">
        <v>7.214618488E9</v>
      </c>
      <c r="B525" s="1" t="s">
        <v>657</v>
      </c>
      <c r="C525" s="1" t="s">
        <v>9</v>
      </c>
      <c r="D525" s="2">
        <v>44502.88402777778</v>
      </c>
      <c r="E525" s="1" t="s">
        <v>10</v>
      </c>
      <c r="F525" s="1" t="s">
        <v>11</v>
      </c>
      <c r="G525" s="1" t="s">
        <v>12</v>
      </c>
    </row>
    <row r="526">
      <c r="A526" s="1">
        <v>7.154103303E9</v>
      </c>
      <c r="B526" s="1" t="s">
        <v>659</v>
      </c>
      <c r="C526" s="1" t="s">
        <v>9</v>
      </c>
      <c r="D526" s="2">
        <v>44491.25833333333</v>
      </c>
      <c r="E526" s="1" t="s">
        <v>10</v>
      </c>
      <c r="F526" s="1" t="s">
        <v>11</v>
      </c>
      <c r="G526" s="1" t="s">
        <v>21</v>
      </c>
    </row>
    <row r="527">
      <c r="A527" s="1">
        <v>7.150273907E9</v>
      </c>
      <c r="B527" s="1" t="s">
        <v>660</v>
      </c>
      <c r="C527" s="1" t="s">
        <v>14</v>
      </c>
      <c r="D527" s="2">
        <v>44490.626388888886</v>
      </c>
      <c r="E527" s="1" t="s">
        <v>10</v>
      </c>
      <c r="F527" s="1" t="s">
        <v>11</v>
      </c>
      <c r="G527" s="1" t="s">
        <v>21</v>
      </c>
    </row>
    <row r="528">
      <c r="A528" s="1">
        <v>7.12020597E9</v>
      </c>
      <c r="B528" s="1" t="s">
        <v>661</v>
      </c>
      <c r="C528" s="1" t="s">
        <v>14</v>
      </c>
      <c r="D528" s="2">
        <v>44485.09722222222</v>
      </c>
      <c r="E528" s="1" t="s">
        <v>10</v>
      </c>
      <c r="F528" s="1" t="s">
        <v>11</v>
      </c>
      <c r="G528" s="1" t="s">
        <v>16</v>
      </c>
    </row>
    <row r="529">
      <c r="A529" s="1">
        <v>7.120208421E9</v>
      </c>
      <c r="B529" s="1" t="s">
        <v>662</v>
      </c>
      <c r="C529" s="1" t="s">
        <v>14</v>
      </c>
      <c r="D529" s="2">
        <v>44485.08125</v>
      </c>
      <c r="E529" s="1" t="s">
        <v>10</v>
      </c>
      <c r="F529" s="1" t="s">
        <v>11</v>
      </c>
      <c r="G529" s="1" t="s">
        <v>21</v>
      </c>
    </row>
    <row r="530">
      <c r="A530" s="1">
        <v>7.120207439E9</v>
      </c>
      <c r="B530" s="1" t="s">
        <v>663</v>
      </c>
      <c r="C530" s="1" t="s">
        <v>14</v>
      </c>
      <c r="D530" s="2">
        <v>44485.027083333334</v>
      </c>
      <c r="E530" s="1" t="s">
        <v>10</v>
      </c>
      <c r="F530" s="1" t="s">
        <v>11</v>
      </c>
      <c r="G530" s="1" t="s">
        <v>21</v>
      </c>
    </row>
    <row r="531">
      <c r="A531" s="1">
        <v>7.102909191E9</v>
      </c>
      <c r="B531" s="1" t="s">
        <v>664</v>
      </c>
      <c r="C531" s="1" t="s">
        <v>9</v>
      </c>
      <c r="D531" s="2">
        <v>44482.32847222222</v>
      </c>
      <c r="E531" s="1" t="s">
        <v>10</v>
      </c>
      <c r="F531" s="1" t="s">
        <v>11</v>
      </c>
      <c r="G531" s="1" t="s">
        <v>21</v>
      </c>
    </row>
    <row r="532">
      <c r="A532" s="1">
        <v>7.102908703E9</v>
      </c>
      <c r="B532" s="1" t="s">
        <v>665</v>
      </c>
      <c r="C532" s="1" t="s">
        <v>14</v>
      </c>
      <c r="D532" s="2">
        <v>44482.313888888886</v>
      </c>
      <c r="E532" s="1" t="s">
        <v>10</v>
      </c>
      <c r="F532" s="1" t="s">
        <v>11</v>
      </c>
      <c r="G532" s="1" t="s">
        <v>21</v>
      </c>
    </row>
    <row r="533">
      <c r="A533" s="1">
        <v>2.2744389172E10</v>
      </c>
      <c r="B533" s="1" t="s">
        <v>667</v>
      </c>
      <c r="C533" s="1" t="s">
        <v>14</v>
      </c>
      <c r="D533" s="2">
        <v>44476.27013888889</v>
      </c>
      <c r="E533" s="1" t="s">
        <v>10</v>
      </c>
      <c r="F533" s="1" t="s">
        <v>25</v>
      </c>
      <c r="G533" s="1" t="s">
        <v>16</v>
      </c>
      <c r="H533" s="1" t="s">
        <v>787</v>
      </c>
      <c r="I533" s="1">
        <v>2.8353034629E10</v>
      </c>
    </row>
    <row r="534">
      <c r="A534" s="1">
        <v>6.982452902E9</v>
      </c>
      <c r="B534" s="1" t="s">
        <v>668</v>
      </c>
      <c r="C534" s="1" t="s">
        <v>9</v>
      </c>
      <c r="D534" s="2">
        <v>44461.569444444445</v>
      </c>
      <c r="E534" s="1" t="s">
        <v>10</v>
      </c>
      <c r="F534" s="1" t="s">
        <v>11</v>
      </c>
      <c r="G534" s="1" t="s">
        <v>21</v>
      </c>
    </row>
    <row r="535">
      <c r="A535" s="1">
        <v>6.966256658E9</v>
      </c>
      <c r="B535" s="1" t="s">
        <v>669</v>
      </c>
      <c r="C535" s="1" t="s">
        <v>9</v>
      </c>
      <c r="D535" s="2">
        <v>44459.4625</v>
      </c>
      <c r="E535" s="1" t="s">
        <v>10</v>
      </c>
      <c r="F535" s="1" t="s">
        <v>11</v>
      </c>
      <c r="G535" s="1" t="s">
        <v>16</v>
      </c>
      <c r="H535" s="1" t="s">
        <v>836</v>
      </c>
      <c r="I535" s="1">
        <v>1.010784876E10</v>
      </c>
    </row>
    <row r="536">
      <c r="A536" s="1">
        <v>6.934762836E9</v>
      </c>
      <c r="B536" s="1" t="s">
        <v>670</v>
      </c>
      <c r="C536" s="1" t="s">
        <v>14</v>
      </c>
      <c r="D536" s="2">
        <v>44453.40972222222</v>
      </c>
      <c r="E536" s="1" t="s">
        <v>10</v>
      </c>
      <c r="F536" s="1" t="s">
        <v>11</v>
      </c>
      <c r="G536" s="1" t="s">
        <v>12</v>
      </c>
    </row>
    <row r="537">
      <c r="A537" s="1">
        <v>3.0326240107E10</v>
      </c>
      <c r="B537" s="1" t="s">
        <v>671</v>
      </c>
      <c r="C537" s="1" t="s">
        <v>14</v>
      </c>
      <c r="D537" s="2">
        <v>44452.54722222222</v>
      </c>
      <c r="E537" s="1" t="s">
        <v>10</v>
      </c>
      <c r="F537" s="1" t="s">
        <v>11</v>
      </c>
      <c r="G537" s="1" t="s">
        <v>12</v>
      </c>
    </row>
    <row r="538">
      <c r="A538" s="1">
        <v>1.772757689E10</v>
      </c>
      <c r="B538" s="1" t="s">
        <v>672</v>
      </c>
      <c r="C538" s="1" t="s">
        <v>14</v>
      </c>
      <c r="D538" s="2">
        <v>44447.45347222222</v>
      </c>
      <c r="E538" s="1" t="s">
        <v>10</v>
      </c>
      <c r="F538" s="1" t="s">
        <v>11</v>
      </c>
      <c r="G538" s="1" t="s">
        <v>16</v>
      </c>
    </row>
    <row r="539">
      <c r="A539" s="1">
        <v>6.821840725E9</v>
      </c>
      <c r="B539" s="1" t="s">
        <v>673</v>
      </c>
      <c r="C539" s="1" t="s">
        <v>9</v>
      </c>
      <c r="D539" s="2">
        <v>44435.46527777778</v>
      </c>
      <c r="E539" s="1" t="s">
        <v>10</v>
      </c>
      <c r="F539" s="1" t="s">
        <v>11</v>
      </c>
      <c r="G539" s="1" t="s">
        <v>12</v>
      </c>
    </row>
    <row r="540">
      <c r="A540" s="1">
        <v>6.758160171E9</v>
      </c>
      <c r="B540" s="1" t="s">
        <v>674</v>
      </c>
      <c r="C540" s="1" t="s">
        <v>14</v>
      </c>
      <c r="D540" s="2">
        <v>44426.53402777778</v>
      </c>
      <c r="E540" s="1" t="s">
        <v>10</v>
      </c>
      <c r="F540" s="1" t="s">
        <v>11</v>
      </c>
      <c r="G540" s="1" t="s">
        <v>21</v>
      </c>
    </row>
    <row r="541">
      <c r="A541" s="1">
        <v>6.757501307E9</v>
      </c>
      <c r="B541" s="1" t="s">
        <v>675</v>
      </c>
      <c r="C541" s="1" t="s">
        <v>14</v>
      </c>
      <c r="D541" s="2">
        <v>44426.34930555556</v>
      </c>
      <c r="E541" s="1" t="s">
        <v>10</v>
      </c>
      <c r="F541" s="1" t="s">
        <v>11</v>
      </c>
      <c r="G541" s="1" t="s">
        <v>21</v>
      </c>
    </row>
    <row r="542">
      <c r="A542" s="1">
        <v>6.821647123E9</v>
      </c>
      <c r="B542" s="1" t="s">
        <v>677</v>
      </c>
      <c r="C542" s="1" t="s">
        <v>14</v>
      </c>
      <c r="D542" s="2">
        <v>44375.59652777778</v>
      </c>
      <c r="E542" s="1" t="s">
        <v>10</v>
      </c>
      <c r="F542" s="1" t="s">
        <v>11</v>
      </c>
      <c r="G542" s="1" t="s">
        <v>837</v>
      </c>
    </row>
    <row r="543">
      <c r="A543" s="1">
        <v>6.299897683E9</v>
      </c>
      <c r="B543" s="1" t="s">
        <v>678</v>
      </c>
      <c r="C543" s="1" t="s">
        <v>14</v>
      </c>
      <c r="D543" s="2">
        <v>44370.63055555556</v>
      </c>
      <c r="E543" s="1" t="s">
        <v>10</v>
      </c>
      <c r="F543" s="1" t="s">
        <v>11</v>
      </c>
      <c r="G543" s="1" t="s">
        <v>16</v>
      </c>
    </row>
    <row r="544">
      <c r="A544" s="1">
        <v>6.294835723E9</v>
      </c>
      <c r="B544" s="1" t="s">
        <v>679</v>
      </c>
      <c r="C544" s="1" t="s">
        <v>14</v>
      </c>
      <c r="D544" s="2">
        <v>44370.356944444444</v>
      </c>
      <c r="E544" s="1" t="s">
        <v>10</v>
      </c>
      <c r="F544" s="1" t="s">
        <v>11</v>
      </c>
      <c r="G544" s="1" t="s">
        <v>16</v>
      </c>
    </row>
    <row r="545">
      <c r="A545" s="1">
        <v>6.28944194E9</v>
      </c>
      <c r="B545" s="1" t="s">
        <v>680</v>
      </c>
      <c r="C545" s="1" t="s">
        <v>14</v>
      </c>
      <c r="D545" s="2">
        <v>44369.61666666667</v>
      </c>
      <c r="E545" s="1" t="s">
        <v>10</v>
      </c>
      <c r="F545" s="1" t="s">
        <v>11</v>
      </c>
      <c r="G545" s="1" t="s">
        <v>16</v>
      </c>
    </row>
    <row r="546">
      <c r="A546" s="1">
        <v>6.257999657E9</v>
      </c>
      <c r="B546" s="1" t="s">
        <v>681</v>
      </c>
      <c r="C546" s="1" t="s">
        <v>9</v>
      </c>
      <c r="D546" s="2">
        <v>44364.59583333333</v>
      </c>
      <c r="E546" s="1" t="s">
        <v>10</v>
      </c>
      <c r="F546" s="1" t="s">
        <v>11</v>
      </c>
      <c r="G546" s="1" t="s">
        <v>16</v>
      </c>
      <c r="H546" s="1" t="s">
        <v>838</v>
      </c>
      <c r="I546" s="1">
        <v>1.009274526E10</v>
      </c>
    </row>
    <row r="547">
      <c r="A547" s="1">
        <v>6.200608779E9</v>
      </c>
      <c r="B547" s="1" t="s">
        <v>682</v>
      </c>
      <c r="C547" s="1" t="s">
        <v>14</v>
      </c>
      <c r="D547" s="2">
        <v>44354.566666666666</v>
      </c>
      <c r="E547" s="1" t="s">
        <v>10</v>
      </c>
      <c r="F547" s="1" t="s">
        <v>11</v>
      </c>
      <c r="G547" s="1" t="s">
        <v>16</v>
      </c>
    </row>
    <row r="548">
      <c r="A548" s="1">
        <v>6.173056063E9</v>
      </c>
      <c r="B548" s="1" t="s">
        <v>683</v>
      </c>
      <c r="C548" s="1" t="s">
        <v>14</v>
      </c>
      <c r="D548" s="2">
        <v>44348.657638888886</v>
      </c>
      <c r="E548" s="1" t="s">
        <v>10</v>
      </c>
      <c r="F548" s="1" t="s">
        <v>11</v>
      </c>
      <c r="G548" s="1" t="s">
        <v>12</v>
      </c>
    </row>
    <row r="549">
      <c r="A549" s="1">
        <v>6.09946091E9</v>
      </c>
      <c r="B549" s="1" t="s">
        <v>685</v>
      </c>
      <c r="C549" s="1" t="s">
        <v>9</v>
      </c>
      <c r="D549" s="2">
        <v>44335.46944444445</v>
      </c>
      <c r="E549" s="1" t="s">
        <v>10</v>
      </c>
      <c r="F549" s="1" t="s">
        <v>11</v>
      </c>
      <c r="G549" s="1" t="s">
        <v>16</v>
      </c>
    </row>
    <row r="550">
      <c r="A550" s="1">
        <v>6.011024405E9</v>
      </c>
      <c r="B550" s="1" t="s">
        <v>686</v>
      </c>
      <c r="C550" s="1" t="s">
        <v>14</v>
      </c>
      <c r="D550" s="2">
        <v>44321.6625</v>
      </c>
      <c r="E550" s="1" t="s">
        <v>10</v>
      </c>
      <c r="F550" s="1" t="s">
        <v>11</v>
      </c>
      <c r="G550" s="1" t="s">
        <v>248</v>
      </c>
    </row>
    <row r="551">
      <c r="A551" s="1">
        <v>5.947479988E9</v>
      </c>
      <c r="B551" s="1" t="s">
        <v>687</v>
      </c>
      <c r="C551" s="1" t="s">
        <v>9</v>
      </c>
      <c r="D551" s="2">
        <v>44313.27847222222</v>
      </c>
      <c r="E551" s="1" t="s">
        <v>10</v>
      </c>
      <c r="F551" s="1" t="s">
        <v>11</v>
      </c>
      <c r="G551" s="1" t="s">
        <v>16</v>
      </c>
    </row>
    <row r="552">
      <c r="A552" s="1">
        <v>3.0576730928E10</v>
      </c>
      <c r="B552" s="1" t="s">
        <v>688</v>
      </c>
      <c r="C552" s="1" t="s">
        <v>9</v>
      </c>
      <c r="D552" s="2">
        <v>44308.506944444445</v>
      </c>
      <c r="E552" s="1" t="s">
        <v>10</v>
      </c>
      <c r="F552" s="1" t="s">
        <v>11</v>
      </c>
      <c r="G552" s="1" t="s">
        <v>21</v>
      </c>
    </row>
    <row r="553">
      <c r="A553" s="1">
        <v>5.916836491E9</v>
      </c>
      <c r="B553" s="1" t="s">
        <v>689</v>
      </c>
      <c r="C553" s="1" t="s">
        <v>14</v>
      </c>
      <c r="D553" s="2">
        <v>44308.39166666667</v>
      </c>
      <c r="E553" s="1" t="s">
        <v>10</v>
      </c>
      <c r="F553" s="1" t="s">
        <v>11</v>
      </c>
      <c r="G553" s="1" t="s">
        <v>16</v>
      </c>
    </row>
    <row r="554">
      <c r="A554" s="1">
        <v>5.824169127E9</v>
      </c>
      <c r="B554" s="1" t="s">
        <v>690</v>
      </c>
      <c r="C554" s="1" t="s">
        <v>9</v>
      </c>
      <c r="D554" s="2">
        <v>44295.56875</v>
      </c>
      <c r="E554" s="1" t="s">
        <v>10</v>
      </c>
      <c r="F554" s="1" t="s">
        <v>11</v>
      </c>
      <c r="G554" s="1" t="s">
        <v>21</v>
      </c>
    </row>
    <row r="555">
      <c r="A555" s="1">
        <v>5.693508022E9</v>
      </c>
      <c r="B555" s="1" t="s">
        <v>691</v>
      </c>
      <c r="C555" s="1" t="s">
        <v>9</v>
      </c>
      <c r="D555" s="2">
        <v>44278.646527777775</v>
      </c>
      <c r="E555" s="1" t="s">
        <v>10</v>
      </c>
      <c r="F555" s="1" t="s">
        <v>11</v>
      </c>
      <c r="G555" s="1" t="s">
        <v>12</v>
      </c>
    </row>
    <row r="556">
      <c r="A556" s="1">
        <v>5.68321924E9</v>
      </c>
      <c r="B556" s="1" t="s">
        <v>692</v>
      </c>
      <c r="C556" s="1" t="s">
        <v>9</v>
      </c>
      <c r="D556" s="2">
        <v>44277.365277777775</v>
      </c>
      <c r="E556" s="1" t="s">
        <v>10</v>
      </c>
      <c r="F556" s="1" t="s">
        <v>11</v>
      </c>
      <c r="G556" s="1" t="s">
        <v>12</v>
      </c>
      <c r="H556" s="1" t="s">
        <v>839</v>
      </c>
      <c r="I556" s="1">
        <v>1.0107352874E10</v>
      </c>
    </row>
    <row r="557">
      <c r="A557" s="1">
        <v>5.57883204E9</v>
      </c>
      <c r="B557" s="1" t="s">
        <v>693</v>
      </c>
      <c r="C557" s="1" t="s">
        <v>9</v>
      </c>
      <c r="D557" s="2">
        <v>44264.472916666666</v>
      </c>
      <c r="E557" s="1" t="s">
        <v>10</v>
      </c>
      <c r="F557" s="1" t="s">
        <v>151</v>
      </c>
      <c r="G557" s="1" t="s">
        <v>248</v>
      </c>
    </row>
    <row r="558">
      <c r="A558" s="1">
        <v>5.578588577E9</v>
      </c>
      <c r="B558" s="1" t="s">
        <v>694</v>
      </c>
      <c r="C558" s="1" t="s">
        <v>9</v>
      </c>
      <c r="D558" s="2">
        <v>44264.43819444445</v>
      </c>
      <c r="E558" s="1" t="s">
        <v>10</v>
      </c>
      <c r="F558" s="1" t="s">
        <v>11</v>
      </c>
      <c r="G558" s="1" t="s">
        <v>21</v>
      </c>
    </row>
    <row r="559">
      <c r="A559" s="1">
        <v>5.535021381E9</v>
      </c>
      <c r="B559" s="1" t="s">
        <v>695</v>
      </c>
      <c r="C559" s="1" t="s">
        <v>9</v>
      </c>
      <c r="D559" s="2">
        <v>44258.51597222222</v>
      </c>
      <c r="E559" s="1" t="s">
        <v>10</v>
      </c>
      <c r="F559" s="1" t="s">
        <v>11</v>
      </c>
      <c r="G559" s="1" t="s">
        <v>21</v>
      </c>
    </row>
    <row r="560">
      <c r="A560" s="1">
        <v>5.379945552E9</v>
      </c>
      <c r="B560" s="1" t="s">
        <v>697</v>
      </c>
      <c r="C560" s="1" t="s">
        <v>14</v>
      </c>
      <c r="D560" s="2">
        <v>44242.538194444445</v>
      </c>
      <c r="E560" s="1" t="s">
        <v>10</v>
      </c>
      <c r="F560" s="1" t="s">
        <v>11</v>
      </c>
      <c r="G560" s="1" t="s">
        <v>21</v>
      </c>
    </row>
    <row r="561">
      <c r="A561" s="1">
        <v>5.365616092E9</v>
      </c>
      <c r="B561" s="1" t="s">
        <v>698</v>
      </c>
      <c r="C561" s="1" t="s">
        <v>14</v>
      </c>
      <c r="D561" s="2">
        <v>44239.43472222222</v>
      </c>
      <c r="E561" s="1" t="s">
        <v>10</v>
      </c>
      <c r="F561" s="1" t="s">
        <v>11</v>
      </c>
      <c r="G561" s="1" t="s">
        <v>837</v>
      </c>
    </row>
    <row r="562">
      <c r="A562" s="1">
        <v>5.15814385E9</v>
      </c>
      <c r="B562" s="1" t="s">
        <v>699</v>
      </c>
      <c r="C562" s="1" t="s">
        <v>9</v>
      </c>
      <c r="D562" s="2">
        <v>44207.552083333336</v>
      </c>
      <c r="E562" s="1" t="s">
        <v>10</v>
      </c>
      <c r="F562" s="1" t="s">
        <v>11</v>
      </c>
      <c r="G562" s="1" t="s">
        <v>21</v>
      </c>
    </row>
    <row r="563">
      <c r="A563" s="1">
        <v>5.052008424E9</v>
      </c>
      <c r="B563" s="1" t="s">
        <v>700</v>
      </c>
      <c r="C563" s="1" t="s">
        <v>14</v>
      </c>
      <c r="D563" s="2">
        <v>44183.63263888889</v>
      </c>
      <c r="E563" s="1" t="s">
        <v>10</v>
      </c>
      <c r="F563" s="1" t="s">
        <v>11</v>
      </c>
      <c r="G563" s="1" t="s">
        <v>837</v>
      </c>
    </row>
    <row r="564">
      <c r="A564" s="1">
        <v>5.051933928E9</v>
      </c>
      <c r="B564" s="1" t="s">
        <v>701</v>
      </c>
      <c r="C564" s="1" t="s">
        <v>9</v>
      </c>
      <c r="D564" s="2">
        <v>44183.61597222222</v>
      </c>
      <c r="E564" s="1" t="s">
        <v>10</v>
      </c>
      <c r="F564" s="1" t="s">
        <v>11</v>
      </c>
      <c r="G564" s="1" t="s">
        <v>21</v>
      </c>
    </row>
    <row r="565">
      <c r="A565" s="1">
        <v>5.007551402E9</v>
      </c>
      <c r="B565" s="1" t="s">
        <v>702</v>
      </c>
      <c r="C565" s="1" t="s">
        <v>9</v>
      </c>
      <c r="D565" s="2">
        <v>44176.66388888889</v>
      </c>
      <c r="E565" s="1" t="s">
        <v>10</v>
      </c>
      <c r="F565" s="1" t="s">
        <v>11</v>
      </c>
      <c r="G565" s="1" t="s">
        <v>16</v>
      </c>
    </row>
    <row r="566">
      <c r="A566" s="1">
        <v>4.976874762E9</v>
      </c>
      <c r="B566" s="1" t="s">
        <v>703</v>
      </c>
      <c r="C566" s="1" t="s">
        <v>14</v>
      </c>
      <c r="D566" s="2">
        <v>44173.41111111111</v>
      </c>
      <c r="E566" s="1" t="s">
        <v>10</v>
      </c>
      <c r="F566" s="1" t="s">
        <v>11</v>
      </c>
      <c r="G566" s="1" t="s">
        <v>16</v>
      </c>
    </row>
    <row r="567">
      <c r="A567" s="1">
        <v>4.937575968E9</v>
      </c>
      <c r="B567" s="1" t="s">
        <v>704</v>
      </c>
      <c r="C567" s="1" t="s">
        <v>9</v>
      </c>
      <c r="D567" s="2">
        <v>44167.04652777778</v>
      </c>
      <c r="E567" s="1" t="s">
        <v>10</v>
      </c>
      <c r="F567" s="1" t="s">
        <v>11</v>
      </c>
      <c r="G567" s="1" t="s">
        <v>16</v>
      </c>
    </row>
    <row r="568">
      <c r="A568" s="1">
        <v>4.937250274E9</v>
      </c>
      <c r="B568" s="1" t="s">
        <v>705</v>
      </c>
      <c r="C568" s="1" t="s">
        <v>14</v>
      </c>
      <c r="D568" s="2">
        <v>44166.97638888889</v>
      </c>
      <c r="E568" s="1" t="s">
        <v>10</v>
      </c>
      <c r="F568" s="1" t="s">
        <v>11</v>
      </c>
      <c r="G568" s="1" t="s">
        <v>16</v>
      </c>
    </row>
    <row r="569">
      <c r="A569" s="1">
        <v>3.0326240282E10</v>
      </c>
      <c r="B569" s="1" t="s">
        <v>706</v>
      </c>
      <c r="C569" s="1" t="s">
        <v>14</v>
      </c>
      <c r="D569" s="2">
        <v>44162.60277777778</v>
      </c>
      <c r="E569" s="1" t="s">
        <v>10</v>
      </c>
      <c r="F569" s="1" t="s">
        <v>11</v>
      </c>
      <c r="G569" s="1" t="s">
        <v>16</v>
      </c>
    </row>
    <row r="570">
      <c r="A570" s="1">
        <v>4.910872396E9</v>
      </c>
      <c r="B570" s="1" t="s">
        <v>707</v>
      </c>
      <c r="C570" s="1" t="s">
        <v>14</v>
      </c>
      <c r="D570" s="2">
        <v>44161.65694444445</v>
      </c>
      <c r="E570" s="1" t="s">
        <v>10</v>
      </c>
      <c r="F570" s="1" t="s">
        <v>11</v>
      </c>
      <c r="G570" s="1" t="s">
        <v>16</v>
      </c>
    </row>
    <row r="571">
      <c r="A571" s="1">
        <v>4.767803155E9</v>
      </c>
      <c r="B571" s="1" t="s">
        <v>708</v>
      </c>
      <c r="C571" s="1" t="s">
        <v>9</v>
      </c>
      <c r="D571" s="2">
        <v>44139.197222222225</v>
      </c>
      <c r="E571" s="1" t="s">
        <v>10</v>
      </c>
      <c r="F571" s="1" t="s">
        <v>11</v>
      </c>
      <c r="G571" s="1" t="s">
        <v>16</v>
      </c>
      <c r="H571" s="1" t="s">
        <v>840</v>
      </c>
      <c r="I571" s="1">
        <v>1.6507999329E10</v>
      </c>
    </row>
    <row r="572">
      <c r="A572" s="1">
        <v>4.720748457E9</v>
      </c>
      <c r="B572" s="1" t="s">
        <v>709</v>
      </c>
      <c r="C572" s="1" t="s">
        <v>9</v>
      </c>
      <c r="D572" s="2">
        <v>44131.90277777778</v>
      </c>
      <c r="E572" s="1" t="s">
        <v>10</v>
      </c>
      <c r="F572" s="1" t="s">
        <v>11</v>
      </c>
      <c r="G572" s="1" t="s">
        <v>21</v>
      </c>
    </row>
    <row r="573">
      <c r="A573" s="1">
        <v>4.715933197E9</v>
      </c>
      <c r="B573" s="1" t="s">
        <v>710</v>
      </c>
      <c r="C573" s="1" t="s">
        <v>9</v>
      </c>
      <c r="D573" s="2">
        <v>44131.339583333334</v>
      </c>
      <c r="E573" s="1" t="s">
        <v>10</v>
      </c>
      <c r="F573" s="1" t="s">
        <v>11</v>
      </c>
      <c r="G573" s="1" t="s">
        <v>248</v>
      </c>
    </row>
    <row r="574">
      <c r="A574" s="1">
        <v>4.702437741E9</v>
      </c>
      <c r="B574" s="1" t="s">
        <v>711</v>
      </c>
      <c r="C574" s="1" t="s">
        <v>14</v>
      </c>
      <c r="D574" s="2">
        <v>44127.60486111111</v>
      </c>
      <c r="E574" s="1" t="s">
        <v>10</v>
      </c>
      <c r="F574" s="1" t="s">
        <v>11</v>
      </c>
      <c r="G574" s="1" t="s">
        <v>12</v>
      </c>
    </row>
    <row r="575">
      <c r="A575" s="1">
        <v>4.662459166E9</v>
      </c>
      <c r="B575" s="1" t="s">
        <v>712</v>
      </c>
      <c r="C575" s="1" t="s">
        <v>14</v>
      </c>
      <c r="D575" s="2">
        <v>44123.09444444445</v>
      </c>
      <c r="E575" s="1" t="s">
        <v>10</v>
      </c>
      <c r="F575" s="1" t="s">
        <v>11</v>
      </c>
      <c r="G575" s="1" t="s">
        <v>16</v>
      </c>
    </row>
    <row r="576">
      <c r="A576" s="1">
        <v>4.66175538E9</v>
      </c>
      <c r="B576" s="1" t="s">
        <v>713</v>
      </c>
      <c r="C576" s="1" t="s">
        <v>14</v>
      </c>
      <c r="D576" s="2">
        <v>44123.05902777778</v>
      </c>
      <c r="E576" s="1" t="s">
        <v>10</v>
      </c>
      <c r="F576" s="1" t="s">
        <v>11</v>
      </c>
      <c r="G576" s="1" t="s">
        <v>16</v>
      </c>
    </row>
    <row r="577">
      <c r="A577" s="1">
        <v>4.632825198E9</v>
      </c>
      <c r="B577" s="1" t="s">
        <v>714</v>
      </c>
      <c r="C577" s="1" t="s">
        <v>14</v>
      </c>
      <c r="D577" s="2">
        <v>44118.92152777778</v>
      </c>
      <c r="E577" s="1" t="s">
        <v>10</v>
      </c>
      <c r="F577" s="1" t="s">
        <v>11</v>
      </c>
      <c r="G577" s="1" t="s">
        <v>16</v>
      </c>
    </row>
    <row r="578">
      <c r="A578" s="1">
        <v>4.628638903E9</v>
      </c>
      <c r="B578" s="1" t="s">
        <v>715</v>
      </c>
      <c r="C578" s="1" t="s">
        <v>14</v>
      </c>
      <c r="D578" s="2">
        <v>44118.31458333333</v>
      </c>
      <c r="E578" s="1" t="s">
        <v>10</v>
      </c>
      <c r="F578" s="1" t="s">
        <v>11</v>
      </c>
      <c r="G578" s="1" t="s">
        <v>12</v>
      </c>
    </row>
    <row r="579">
      <c r="A579" s="1">
        <v>4.619897447E9</v>
      </c>
      <c r="B579" s="1" t="s">
        <v>716</v>
      </c>
      <c r="C579" s="1" t="s">
        <v>9</v>
      </c>
      <c r="D579" s="2">
        <v>44117.104166666664</v>
      </c>
      <c r="E579" s="1" t="s">
        <v>10</v>
      </c>
      <c r="F579" s="1" t="s">
        <v>11</v>
      </c>
      <c r="G579" s="1" t="s">
        <v>16</v>
      </c>
    </row>
    <row r="580">
      <c r="A580" s="1">
        <v>4.588729346E9</v>
      </c>
      <c r="B580" s="1" t="s">
        <v>717</v>
      </c>
      <c r="C580" s="1" t="s">
        <v>14</v>
      </c>
      <c r="D580" s="2">
        <v>44111.501388888886</v>
      </c>
      <c r="E580" s="1" t="s">
        <v>10</v>
      </c>
      <c r="F580" s="1" t="s">
        <v>11</v>
      </c>
      <c r="G580" s="1" t="s">
        <v>16</v>
      </c>
    </row>
    <row r="581">
      <c r="A581" s="1">
        <v>4.520595244E9</v>
      </c>
      <c r="B581" s="1" t="s">
        <v>718</v>
      </c>
      <c r="C581" s="1" t="s">
        <v>9</v>
      </c>
      <c r="D581" s="2">
        <v>44097.95208333333</v>
      </c>
      <c r="E581" s="1" t="s">
        <v>10</v>
      </c>
      <c r="F581" s="1" t="s">
        <v>11</v>
      </c>
      <c r="G581" s="1" t="s">
        <v>16</v>
      </c>
    </row>
    <row r="582">
      <c r="A582" s="1">
        <v>4.489858248E9</v>
      </c>
      <c r="B582" s="1" t="s">
        <v>719</v>
      </c>
      <c r="C582" s="1" t="s">
        <v>9</v>
      </c>
      <c r="D582" s="2">
        <v>44091.99375</v>
      </c>
      <c r="E582" s="1" t="s">
        <v>10</v>
      </c>
      <c r="F582" s="1" t="s">
        <v>11</v>
      </c>
      <c r="G582" s="1" t="s">
        <v>12</v>
      </c>
    </row>
    <row r="583">
      <c r="A583" s="1">
        <v>4.467137323E9</v>
      </c>
      <c r="B583" s="1" t="s">
        <v>720</v>
      </c>
      <c r="C583" s="1" t="s">
        <v>14</v>
      </c>
      <c r="D583" s="2">
        <v>44085.94930555556</v>
      </c>
      <c r="E583" s="1" t="s">
        <v>10</v>
      </c>
      <c r="F583" s="1" t="s">
        <v>11</v>
      </c>
      <c r="G583" s="1" t="s">
        <v>16</v>
      </c>
    </row>
    <row r="584">
      <c r="A584" s="1">
        <v>4.419760564E9</v>
      </c>
      <c r="B584" s="1" t="s">
        <v>721</v>
      </c>
      <c r="C584" s="1" t="s">
        <v>9</v>
      </c>
      <c r="D584" s="2">
        <v>44075.01458333333</v>
      </c>
      <c r="E584" s="1" t="s">
        <v>10</v>
      </c>
      <c r="F584" s="1" t="s">
        <v>11</v>
      </c>
      <c r="G584" s="1" t="s">
        <v>248</v>
      </c>
    </row>
    <row r="585">
      <c r="A585" s="1">
        <v>4.187813602E9</v>
      </c>
      <c r="B585" s="1" t="s">
        <v>722</v>
      </c>
      <c r="C585" s="1" t="s">
        <v>9</v>
      </c>
      <c r="D585" s="2">
        <v>44032.54652777778</v>
      </c>
      <c r="E585" s="1" t="s">
        <v>10</v>
      </c>
      <c r="F585" s="1" t="s">
        <v>11</v>
      </c>
      <c r="G585" s="1" t="s">
        <v>21</v>
      </c>
    </row>
    <row r="586">
      <c r="A586" s="1">
        <v>3.0318964376E10</v>
      </c>
      <c r="B586" s="1" t="s">
        <v>723</v>
      </c>
      <c r="C586" s="1" t="s">
        <v>14</v>
      </c>
      <c r="D586" s="2">
        <v>44026.652083333334</v>
      </c>
      <c r="E586" s="1" t="s">
        <v>10</v>
      </c>
      <c r="F586" s="1" t="s">
        <v>11</v>
      </c>
      <c r="G586" s="1" t="s">
        <v>12</v>
      </c>
    </row>
    <row r="587">
      <c r="A587" s="1">
        <v>4.118487323E9</v>
      </c>
      <c r="B587" s="1" t="s">
        <v>724</v>
      </c>
      <c r="C587" s="1" t="s">
        <v>14</v>
      </c>
      <c r="D587" s="2">
        <v>44018.25902777778</v>
      </c>
      <c r="E587" s="1" t="s">
        <v>10</v>
      </c>
      <c r="F587" s="1" t="s">
        <v>11</v>
      </c>
      <c r="G587" s="1" t="s">
        <v>16</v>
      </c>
      <c r="H587" s="1" t="s">
        <v>841</v>
      </c>
      <c r="I587" s="1">
        <v>6.280419856E9</v>
      </c>
    </row>
    <row r="588">
      <c r="A588" s="1">
        <v>4.109443095E9</v>
      </c>
      <c r="B588" s="1" t="s">
        <v>725</v>
      </c>
      <c r="C588" s="1" t="s">
        <v>14</v>
      </c>
      <c r="D588" s="2">
        <v>44015.35555555556</v>
      </c>
      <c r="E588" s="1" t="s">
        <v>10</v>
      </c>
      <c r="F588" s="1" t="s">
        <v>11</v>
      </c>
      <c r="G588" s="1" t="s">
        <v>21</v>
      </c>
    </row>
    <row r="589">
      <c r="A589" s="1">
        <v>3.0326238221E10</v>
      </c>
      <c r="B589" s="1" t="s">
        <v>726</v>
      </c>
      <c r="C589" s="1" t="s">
        <v>9</v>
      </c>
      <c r="D589" s="2">
        <v>44014.35625</v>
      </c>
      <c r="E589" s="1" t="s">
        <v>10</v>
      </c>
      <c r="F589" s="1" t="s">
        <v>11</v>
      </c>
      <c r="G589" s="1" t="s">
        <v>12</v>
      </c>
      <c r="H589" s="1" t="s">
        <v>842</v>
      </c>
      <c r="I589" s="1">
        <v>1.6858401908E10</v>
      </c>
    </row>
    <row r="590">
      <c r="A590" s="1">
        <v>4.100236284E9</v>
      </c>
      <c r="B590" s="1" t="s">
        <v>727</v>
      </c>
      <c r="C590" s="1" t="s">
        <v>9</v>
      </c>
      <c r="D590" s="2">
        <v>44014.350694444445</v>
      </c>
      <c r="E590" s="1" t="s">
        <v>10</v>
      </c>
      <c r="F590" s="1" t="s">
        <v>11</v>
      </c>
      <c r="G590" s="1" t="s">
        <v>21</v>
      </c>
    </row>
    <row r="591">
      <c r="A591" s="1">
        <v>4.100248898E9</v>
      </c>
      <c r="B591" s="3" t="s">
        <v>728</v>
      </c>
      <c r="C591" s="1" t="s">
        <v>14</v>
      </c>
      <c r="D591" s="2">
        <v>44014.34652777778</v>
      </c>
      <c r="E591" s="1" t="s">
        <v>10</v>
      </c>
      <c r="F591" s="1" t="s">
        <v>11</v>
      </c>
      <c r="G591" s="1" t="s">
        <v>21</v>
      </c>
    </row>
    <row r="592">
      <c r="A592" s="1">
        <v>3.0326239867E10</v>
      </c>
      <c r="B592" s="1" t="s">
        <v>729</v>
      </c>
      <c r="C592" s="1" t="s">
        <v>14</v>
      </c>
      <c r="D592" s="2">
        <v>44013.277083333334</v>
      </c>
      <c r="E592" s="1" t="s">
        <v>10</v>
      </c>
      <c r="F592" s="1" t="s">
        <v>11</v>
      </c>
      <c r="G592" s="1" t="s">
        <v>12</v>
      </c>
    </row>
    <row r="593">
      <c r="A593" s="1">
        <v>4.091179036E9</v>
      </c>
      <c r="B593" s="1" t="s">
        <v>730</v>
      </c>
      <c r="C593" s="1" t="s">
        <v>14</v>
      </c>
      <c r="D593" s="2">
        <v>44013.27361111111</v>
      </c>
      <c r="E593" s="1" t="s">
        <v>10</v>
      </c>
      <c r="F593" s="1" t="s">
        <v>11</v>
      </c>
      <c r="G593" s="1" t="s">
        <v>12</v>
      </c>
    </row>
    <row r="594">
      <c r="A594" s="1">
        <v>3.0326238211E10</v>
      </c>
      <c r="B594" s="1" t="s">
        <v>731</v>
      </c>
      <c r="C594" s="1" t="s">
        <v>14</v>
      </c>
      <c r="D594" s="2">
        <v>44013.26736111111</v>
      </c>
      <c r="E594" s="1" t="s">
        <v>10</v>
      </c>
      <c r="F594" s="1" t="s">
        <v>25</v>
      </c>
      <c r="G594" s="1" t="s">
        <v>16</v>
      </c>
      <c r="H594" s="1" t="s">
        <v>809</v>
      </c>
      <c r="I594" s="1">
        <v>3.4453775254E10</v>
      </c>
    </row>
    <row r="595">
      <c r="A595" s="1">
        <v>4.091172991E9</v>
      </c>
      <c r="B595" s="1" t="s">
        <v>733</v>
      </c>
      <c r="C595" s="1" t="s">
        <v>9</v>
      </c>
      <c r="D595" s="2">
        <v>44013.25486111111</v>
      </c>
      <c r="E595" s="1" t="s">
        <v>10</v>
      </c>
      <c r="F595" s="1" t="s">
        <v>11</v>
      </c>
      <c r="G595" s="1" t="s">
        <v>21</v>
      </c>
    </row>
    <row r="596">
      <c r="A596" s="1">
        <v>3.0318962724E10</v>
      </c>
      <c r="B596" s="1" t="s">
        <v>735</v>
      </c>
      <c r="C596" s="1" t="s">
        <v>14</v>
      </c>
      <c r="D596" s="2">
        <v>44013.12708333333</v>
      </c>
      <c r="E596" s="1" t="s">
        <v>10</v>
      </c>
      <c r="F596" s="1" t="s">
        <v>11</v>
      </c>
      <c r="G596" s="1" t="s">
        <v>12</v>
      </c>
    </row>
    <row r="597">
      <c r="A597" s="1">
        <v>4.083203716E9</v>
      </c>
      <c r="B597" s="1" t="s">
        <v>736</v>
      </c>
      <c r="C597" s="1" t="s">
        <v>14</v>
      </c>
      <c r="D597" s="2">
        <v>44012.115277777775</v>
      </c>
      <c r="E597" s="1" t="s">
        <v>10</v>
      </c>
      <c r="F597" s="1" t="s">
        <v>11</v>
      </c>
      <c r="G597" s="1" t="s">
        <v>12</v>
      </c>
    </row>
    <row r="598">
      <c r="A598" s="1">
        <v>3.0576730887E10</v>
      </c>
      <c r="B598" s="1" t="s">
        <v>738</v>
      </c>
      <c r="C598" s="1" t="s">
        <v>9</v>
      </c>
      <c r="D598" s="2">
        <v>44012.103472222225</v>
      </c>
      <c r="E598" s="1" t="s">
        <v>10</v>
      </c>
      <c r="F598" s="1" t="s">
        <v>11</v>
      </c>
      <c r="G598" s="1" t="s">
        <v>21</v>
      </c>
    </row>
    <row r="599">
      <c r="A599" s="1">
        <v>4.08321222E9</v>
      </c>
      <c r="B599" s="1" t="s">
        <v>739</v>
      </c>
      <c r="C599" s="1" t="s">
        <v>9</v>
      </c>
      <c r="D599" s="2">
        <v>44012.09027777778</v>
      </c>
      <c r="E599" s="1" t="s">
        <v>10</v>
      </c>
      <c r="F599" s="1" t="s">
        <v>11</v>
      </c>
      <c r="G599" s="1" t="s">
        <v>21</v>
      </c>
    </row>
    <row r="600">
      <c r="A600" s="1">
        <v>4.078131445E9</v>
      </c>
      <c r="B600" s="1" t="s">
        <v>740</v>
      </c>
      <c r="C600" s="1" t="s">
        <v>9</v>
      </c>
      <c r="D600" s="2">
        <v>44011.0875</v>
      </c>
      <c r="E600" s="1" t="s">
        <v>10</v>
      </c>
      <c r="F600" s="1" t="s">
        <v>11</v>
      </c>
      <c r="G600" s="1" t="s">
        <v>21</v>
      </c>
    </row>
    <row r="601">
      <c r="A601" s="1">
        <v>4.078084239E9</v>
      </c>
      <c r="B601" s="1" t="s">
        <v>741</v>
      </c>
      <c r="C601" s="1" t="s">
        <v>14</v>
      </c>
      <c r="D601" s="2">
        <v>44011.069444444445</v>
      </c>
      <c r="E601" s="1" t="s">
        <v>10</v>
      </c>
      <c r="F601" s="1" t="s">
        <v>11</v>
      </c>
      <c r="G601" s="1" t="s">
        <v>21</v>
      </c>
    </row>
    <row r="602">
      <c r="A602" s="1">
        <v>4.008102669E9</v>
      </c>
      <c r="B602" s="1" t="s">
        <v>742</v>
      </c>
      <c r="C602" s="1" t="s">
        <v>14</v>
      </c>
      <c r="D602" s="2">
        <v>43998.104166666664</v>
      </c>
      <c r="E602" s="1" t="s">
        <v>10</v>
      </c>
      <c r="F602" s="1" t="s">
        <v>11</v>
      </c>
      <c r="G602" s="1" t="s">
        <v>21</v>
      </c>
    </row>
    <row r="603">
      <c r="A603" s="1">
        <v>3.0318964656E10</v>
      </c>
      <c r="B603" s="1" t="s">
        <v>743</v>
      </c>
      <c r="C603" s="1" t="s">
        <v>14</v>
      </c>
      <c r="D603" s="2">
        <v>43997.998611111114</v>
      </c>
      <c r="E603" s="1" t="s">
        <v>10</v>
      </c>
      <c r="F603" s="1" t="s">
        <v>11</v>
      </c>
      <c r="G603" s="1" t="s">
        <v>12</v>
      </c>
    </row>
    <row r="604">
      <c r="A604" s="1">
        <v>3.0326238242E10</v>
      </c>
      <c r="B604" s="1" t="s">
        <v>744</v>
      </c>
      <c r="C604" s="1" t="s">
        <v>14</v>
      </c>
      <c r="D604" s="2">
        <v>43993.93819444445</v>
      </c>
      <c r="E604" s="1" t="s">
        <v>10</v>
      </c>
      <c r="F604" s="1" t="s">
        <v>151</v>
      </c>
      <c r="G604" s="1" t="s">
        <v>12</v>
      </c>
    </row>
    <row r="605">
      <c r="A605" s="1">
        <v>3.880315002E9</v>
      </c>
      <c r="B605" s="1" t="s">
        <v>745</v>
      </c>
      <c r="C605" s="1" t="s">
        <v>9</v>
      </c>
      <c r="D605" s="2">
        <v>43969.59722222222</v>
      </c>
      <c r="E605" s="1" t="s">
        <v>10</v>
      </c>
      <c r="F605" s="1" t="s">
        <v>151</v>
      </c>
      <c r="G605" s="1" t="s">
        <v>16</v>
      </c>
    </row>
    <row r="606">
      <c r="A606" s="1">
        <v>3.879639009E9</v>
      </c>
      <c r="B606" s="1" t="s">
        <v>746</v>
      </c>
      <c r="C606" s="1" t="s">
        <v>14</v>
      </c>
      <c r="D606" s="2">
        <v>43969.45416666667</v>
      </c>
      <c r="E606" s="1" t="s">
        <v>10</v>
      </c>
      <c r="F606" s="1" t="s">
        <v>11</v>
      </c>
      <c r="G606" s="1" t="s">
        <v>16</v>
      </c>
      <c r="H606" s="1" t="s">
        <v>843</v>
      </c>
      <c r="I606" s="1">
        <v>2.8351076225E10</v>
      </c>
    </row>
    <row r="607">
      <c r="A607" s="1">
        <v>1.6945241406E10</v>
      </c>
      <c r="B607" s="1" t="s">
        <v>747</v>
      </c>
      <c r="C607" s="1" t="s">
        <v>14</v>
      </c>
      <c r="D607" s="2">
        <v>43969.44861111111</v>
      </c>
      <c r="E607" s="1" t="s">
        <v>10</v>
      </c>
      <c r="F607" s="1" t="s">
        <v>11</v>
      </c>
      <c r="G607" s="1" t="s">
        <v>16</v>
      </c>
    </row>
    <row r="608">
      <c r="A608" s="1">
        <v>3.0326238127E10</v>
      </c>
      <c r="B608" s="3" t="s">
        <v>748</v>
      </c>
      <c r="C608" s="1" t="s">
        <v>9</v>
      </c>
      <c r="D608" s="2">
        <v>43965.697222222225</v>
      </c>
      <c r="E608" s="1" t="s">
        <v>10</v>
      </c>
      <c r="F608" s="1" t="s">
        <v>11</v>
      </c>
      <c r="G608" s="1" t="s">
        <v>21</v>
      </c>
    </row>
    <row r="609">
      <c r="A609" s="1">
        <v>3.0318964034E10</v>
      </c>
      <c r="B609" s="1" t="s">
        <v>749</v>
      </c>
      <c r="C609" s="1" t="s">
        <v>14</v>
      </c>
      <c r="D609" s="2">
        <v>43964.45763888889</v>
      </c>
      <c r="E609" s="1" t="s">
        <v>10</v>
      </c>
      <c r="F609" s="1" t="s">
        <v>11</v>
      </c>
      <c r="G609" s="1" t="s">
        <v>16</v>
      </c>
    </row>
    <row r="610">
      <c r="A610" s="1">
        <v>3.0318964035E10</v>
      </c>
      <c r="B610" s="1" t="s">
        <v>750</v>
      </c>
      <c r="C610" s="1" t="s">
        <v>14</v>
      </c>
      <c r="D610" s="2">
        <v>43959.51666666667</v>
      </c>
      <c r="E610" s="1" t="s">
        <v>10</v>
      </c>
      <c r="F610" s="1" t="s">
        <v>11</v>
      </c>
      <c r="G610" s="1" t="s">
        <v>12</v>
      </c>
    </row>
    <row r="611">
      <c r="A611" s="1">
        <v>3.828052143E9</v>
      </c>
      <c r="B611" s="1" t="s">
        <v>751</v>
      </c>
      <c r="C611" s="1" t="s">
        <v>9</v>
      </c>
      <c r="D611" s="2">
        <v>43955.66180555556</v>
      </c>
      <c r="E611" s="1" t="s">
        <v>10</v>
      </c>
      <c r="F611" s="1" t="s">
        <v>11</v>
      </c>
      <c r="G611" s="1" t="s">
        <v>12</v>
      </c>
    </row>
    <row r="612">
      <c r="A612" s="1">
        <v>3.827803956E9</v>
      </c>
      <c r="B612" s="1" t="s">
        <v>752</v>
      </c>
      <c r="C612" s="1" t="s">
        <v>14</v>
      </c>
      <c r="D612" s="2">
        <v>43955.572222222225</v>
      </c>
      <c r="E612" s="1" t="s">
        <v>10</v>
      </c>
      <c r="F612" s="1" t="s">
        <v>11</v>
      </c>
      <c r="G612" s="1" t="s">
        <v>21</v>
      </c>
    </row>
    <row r="613">
      <c r="A613" s="1">
        <v>3.449128509E9</v>
      </c>
      <c r="B613" s="1" t="s">
        <v>753</v>
      </c>
      <c r="C613" s="1" t="s">
        <v>14</v>
      </c>
      <c r="D613" s="2">
        <v>43948.50625</v>
      </c>
      <c r="E613" s="1" t="s">
        <v>10</v>
      </c>
      <c r="F613" s="1" t="s">
        <v>11</v>
      </c>
      <c r="G613" s="1" t="s">
        <v>21</v>
      </c>
    </row>
    <row r="614">
      <c r="A614" s="1">
        <v>3.43729956E9</v>
      </c>
      <c r="B614" s="1" t="s">
        <v>754</v>
      </c>
      <c r="C614" s="1" t="s">
        <v>14</v>
      </c>
      <c r="D614" s="2">
        <v>43948.49791666667</v>
      </c>
      <c r="E614" s="1" t="s">
        <v>10</v>
      </c>
      <c r="F614" s="1" t="s">
        <v>11</v>
      </c>
      <c r="G614" s="1" t="s">
        <v>12</v>
      </c>
    </row>
    <row r="615">
      <c r="A615" s="1">
        <v>1.6945959331E10</v>
      </c>
      <c r="B615" s="1" t="s">
        <v>755</v>
      </c>
      <c r="C615" s="1" t="s">
        <v>9</v>
      </c>
      <c r="D615" s="2">
        <v>43902.57638888889</v>
      </c>
      <c r="E615" s="1" t="s">
        <v>10</v>
      </c>
      <c r="F615" s="1" t="s">
        <v>25</v>
      </c>
      <c r="G615" s="1" t="s">
        <v>16</v>
      </c>
      <c r="H615" s="1" t="s">
        <v>844</v>
      </c>
      <c r="I615" s="1">
        <v>2.2992184198E10</v>
      </c>
    </row>
    <row r="616">
      <c r="A616" s="1">
        <v>3.173036953E9</v>
      </c>
      <c r="B616" s="1" t="s">
        <v>756</v>
      </c>
      <c r="C616" s="1" t="s">
        <v>9</v>
      </c>
      <c r="D616" s="2">
        <v>43902.572916666664</v>
      </c>
      <c r="E616" s="1" t="s">
        <v>10</v>
      </c>
      <c r="F616" s="1" t="s">
        <v>11</v>
      </c>
      <c r="G616" s="1" t="s">
        <v>21</v>
      </c>
    </row>
    <row r="617">
      <c r="A617" s="1">
        <v>3.173052638E9</v>
      </c>
      <c r="B617" s="1" t="s">
        <v>757</v>
      </c>
      <c r="C617" s="1" t="s">
        <v>14</v>
      </c>
      <c r="D617" s="2">
        <v>43902.57013888889</v>
      </c>
      <c r="E617" s="1" t="s">
        <v>10</v>
      </c>
      <c r="F617" s="1" t="s">
        <v>11</v>
      </c>
      <c r="G617" s="1" t="s">
        <v>21</v>
      </c>
    </row>
    <row r="618">
      <c r="A618" s="1">
        <v>3.173036339E9</v>
      </c>
      <c r="B618" s="1" t="s">
        <v>758</v>
      </c>
      <c r="C618" s="1" t="s">
        <v>14</v>
      </c>
      <c r="D618" s="2">
        <v>43902.56736111111</v>
      </c>
      <c r="E618" s="1" t="s">
        <v>10</v>
      </c>
      <c r="F618" s="1" t="s">
        <v>11</v>
      </c>
      <c r="G618" s="1" t="s">
        <v>338</v>
      </c>
    </row>
    <row r="619">
      <c r="A619" s="1">
        <v>3.0318964322E10</v>
      </c>
      <c r="B619" s="1" t="s">
        <v>759</v>
      </c>
      <c r="C619" s="1" t="s">
        <v>14</v>
      </c>
      <c r="D619" s="2">
        <v>43902.55902777778</v>
      </c>
      <c r="E619" s="1" t="s">
        <v>10</v>
      </c>
      <c r="F619" s="1" t="s">
        <v>11</v>
      </c>
      <c r="G619" s="1" t="s">
        <v>12</v>
      </c>
    </row>
    <row r="620">
      <c r="A620" s="1">
        <v>2.897933695E9</v>
      </c>
      <c r="B620" s="1" t="s">
        <v>760</v>
      </c>
      <c r="C620" s="1" t="s">
        <v>14</v>
      </c>
      <c r="D620" s="2">
        <v>43858.48611111111</v>
      </c>
      <c r="E620" s="1" t="s">
        <v>10</v>
      </c>
      <c r="F620" s="1" t="s">
        <v>11</v>
      </c>
      <c r="G620" s="1" t="s">
        <v>21</v>
      </c>
    </row>
    <row r="621">
      <c r="A621" s="1">
        <v>2.897934704E9</v>
      </c>
      <c r="B621" s="1" t="s">
        <v>761</v>
      </c>
      <c r="C621" s="1" t="s">
        <v>14</v>
      </c>
      <c r="D621" s="2">
        <v>43858.47986111111</v>
      </c>
      <c r="E621" s="1" t="s">
        <v>10</v>
      </c>
      <c r="F621" s="1" t="s">
        <v>11</v>
      </c>
      <c r="G621" s="1" t="s">
        <v>21</v>
      </c>
    </row>
    <row r="622">
      <c r="A622" s="1">
        <v>3.0326240301E10</v>
      </c>
      <c r="B622" s="1" t="s">
        <v>762</v>
      </c>
      <c r="C622" s="1" t="s">
        <v>14</v>
      </c>
      <c r="D622" s="2">
        <v>43858.46041666667</v>
      </c>
      <c r="E622" s="1" t="s">
        <v>10</v>
      </c>
      <c r="F622" s="1" t="s">
        <v>11</v>
      </c>
      <c r="G622" s="1" t="s">
        <v>12</v>
      </c>
    </row>
    <row r="623">
      <c r="A623" s="1">
        <v>3.0576730936E10</v>
      </c>
      <c r="B623" s="1" t="s">
        <v>763</v>
      </c>
      <c r="C623" s="1" t="s">
        <v>9</v>
      </c>
      <c r="D623" s="2">
        <v>43839.47361111111</v>
      </c>
      <c r="E623" s="1" t="s">
        <v>10</v>
      </c>
      <c r="F623" s="1" t="s">
        <v>25</v>
      </c>
      <c r="G623" s="1" t="s">
        <v>21</v>
      </c>
      <c r="H623" s="1" t="s">
        <v>811</v>
      </c>
      <c r="I623" s="1">
        <v>2.9770678294E10</v>
      </c>
    </row>
    <row r="624">
      <c r="A624" s="1">
        <v>2.640906484E9</v>
      </c>
      <c r="B624" s="1" t="s">
        <v>764</v>
      </c>
      <c r="C624" s="1" t="s">
        <v>14</v>
      </c>
      <c r="D624" s="2">
        <v>43798.424305555556</v>
      </c>
      <c r="E624" s="1" t="s">
        <v>10</v>
      </c>
      <c r="F624" s="1" t="s">
        <v>11</v>
      </c>
      <c r="G624" s="1" t="s">
        <v>12</v>
      </c>
    </row>
    <row r="625">
      <c r="A625" s="1">
        <v>2.627404211E9</v>
      </c>
      <c r="B625" s="1" t="s">
        <v>765</v>
      </c>
      <c r="C625" s="1" t="s">
        <v>14</v>
      </c>
      <c r="D625" s="2">
        <v>43795.395833333336</v>
      </c>
      <c r="E625" s="1" t="s">
        <v>10</v>
      </c>
      <c r="F625" s="1" t="s">
        <v>11</v>
      </c>
      <c r="G625" s="1" t="s">
        <v>12</v>
      </c>
    </row>
    <row r="626">
      <c r="A626" s="1">
        <v>3.0326238214E10</v>
      </c>
      <c r="B626" s="1" t="s">
        <v>766</v>
      </c>
      <c r="C626" s="1" t="s">
        <v>14</v>
      </c>
      <c r="D626" s="2">
        <v>43784.447222222225</v>
      </c>
      <c r="E626" s="1" t="s">
        <v>10</v>
      </c>
      <c r="F626" s="1" t="s">
        <v>25</v>
      </c>
      <c r="G626" s="1" t="s">
        <v>12</v>
      </c>
      <c r="H626" s="1" t="s">
        <v>795</v>
      </c>
      <c r="I626" s="1">
        <v>2.8353277219E10</v>
      </c>
    </row>
    <row r="627">
      <c r="A627" s="1">
        <v>1.952488119E9</v>
      </c>
      <c r="B627" s="1" t="s">
        <v>768</v>
      </c>
      <c r="C627" s="1" t="s">
        <v>14</v>
      </c>
      <c r="D627" s="2">
        <v>43595.29027777778</v>
      </c>
      <c r="E627" s="1" t="s">
        <v>10</v>
      </c>
      <c r="F627" s="1" t="s">
        <v>11</v>
      </c>
      <c r="G627" s="1" t="s">
        <v>21</v>
      </c>
    </row>
    <row r="628">
      <c r="A628" s="1">
        <v>1.874070499E9</v>
      </c>
      <c r="B628" s="1" t="s">
        <v>769</v>
      </c>
      <c r="C628" s="1" t="s">
        <v>9</v>
      </c>
      <c r="D628" s="2">
        <v>43586.21111111111</v>
      </c>
      <c r="E628" s="1" t="s">
        <v>10</v>
      </c>
      <c r="F628" s="1" t="s">
        <v>11</v>
      </c>
      <c r="G628" s="1" t="s">
        <v>21</v>
      </c>
    </row>
    <row r="629">
      <c r="A629" s="1">
        <v>1.858634378E9</v>
      </c>
      <c r="B629" s="1" t="s">
        <v>770</v>
      </c>
      <c r="C629" s="1" t="s">
        <v>14</v>
      </c>
      <c r="D629" s="2">
        <v>43582.29027777778</v>
      </c>
      <c r="E629" s="1" t="s">
        <v>10</v>
      </c>
      <c r="F629" s="1" t="s">
        <v>11</v>
      </c>
      <c r="G629" s="1" t="s">
        <v>12</v>
      </c>
    </row>
    <row r="630">
      <c r="A630" s="1">
        <v>1.774392153E9</v>
      </c>
      <c r="B630" s="1" t="s">
        <v>771</v>
      </c>
      <c r="C630" s="1" t="s">
        <v>9</v>
      </c>
      <c r="D630" s="2">
        <v>43556.311111111114</v>
      </c>
      <c r="E630" s="1" t="s">
        <v>10</v>
      </c>
      <c r="F630" s="1" t="s">
        <v>11</v>
      </c>
      <c r="G630" s="1" t="s">
        <v>338</v>
      </c>
    </row>
    <row r="631">
      <c r="A631" s="1">
        <v>1.774392062E9</v>
      </c>
      <c r="B631" s="1" t="s">
        <v>772</v>
      </c>
      <c r="C631" s="1" t="s">
        <v>14</v>
      </c>
      <c r="D631" s="2">
        <v>43556.29375</v>
      </c>
      <c r="E631" s="1" t="s">
        <v>10</v>
      </c>
      <c r="F631" s="1" t="s">
        <v>11</v>
      </c>
      <c r="G631" s="1" t="s">
        <v>16</v>
      </c>
    </row>
    <row r="632">
      <c r="A632" s="1">
        <v>1.773559425E9</v>
      </c>
      <c r="B632" s="1" t="s">
        <v>773</v>
      </c>
      <c r="C632" s="1" t="s">
        <v>9</v>
      </c>
      <c r="D632" s="2">
        <v>43555.50208333333</v>
      </c>
      <c r="E632" s="1" t="s">
        <v>10</v>
      </c>
      <c r="F632" s="1" t="s">
        <v>11</v>
      </c>
      <c r="G632" s="1" t="s">
        <v>21</v>
      </c>
    </row>
  </sheetData>
  <autoFilter ref="$A$1:$I$632"/>
  <hyperlinks>
    <hyperlink r:id="rId1" ref="B13"/>
    <hyperlink r:id="rId2" ref="B18"/>
    <hyperlink r:id="rId3" ref="B36"/>
    <hyperlink r:id="rId4" ref="B37"/>
    <hyperlink r:id="rId5" ref="B59"/>
    <hyperlink r:id="rId6" ref="B60"/>
    <hyperlink r:id="rId7" ref="B64"/>
    <hyperlink r:id="rId8" ref="B67"/>
    <hyperlink r:id="rId9" ref="B76"/>
    <hyperlink r:id="rId10" ref="B78"/>
    <hyperlink r:id="rId11" ref="B83"/>
    <hyperlink r:id="rId12" ref="B84"/>
    <hyperlink r:id="rId13" ref="B86"/>
    <hyperlink r:id="rId14" ref="B102"/>
    <hyperlink r:id="rId15" ref="B106"/>
    <hyperlink r:id="rId16" ref="B113"/>
    <hyperlink r:id="rId17" ref="B125"/>
    <hyperlink r:id="rId18" ref="B136"/>
    <hyperlink r:id="rId19" ref="B145"/>
    <hyperlink r:id="rId20" ref="B146"/>
    <hyperlink r:id="rId21" ref="B168"/>
    <hyperlink r:id="rId22" ref="B170"/>
    <hyperlink r:id="rId23" ref="B173"/>
    <hyperlink r:id="rId24" ref="B174"/>
    <hyperlink r:id="rId25" ref="B193"/>
    <hyperlink r:id="rId26" ref="B197"/>
    <hyperlink r:id="rId27" ref="B204"/>
    <hyperlink r:id="rId28" ref="B236"/>
    <hyperlink r:id="rId29" ref="B251"/>
    <hyperlink r:id="rId30" ref="B255"/>
    <hyperlink r:id="rId31" ref="B259"/>
    <hyperlink r:id="rId32" ref="B260"/>
    <hyperlink r:id="rId33" ref="B272"/>
    <hyperlink r:id="rId34" ref="B278"/>
    <hyperlink r:id="rId35" ref="B279"/>
    <hyperlink r:id="rId36" ref="B283"/>
    <hyperlink r:id="rId37" ref="B296"/>
    <hyperlink r:id="rId38" ref="B303"/>
    <hyperlink r:id="rId39" ref="B321"/>
    <hyperlink r:id="rId40" ref="B336"/>
    <hyperlink r:id="rId41" ref="B476"/>
    <hyperlink r:id="rId42" ref="B477"/>
    <hyperlink r:id="rId43" ref="B483"/>
    <hyperlink r:id="rId44" ref="B487"/>
    <hyperlink r:id="rId45" ref="B501"/>
    <hyperlink r:id="rId46" ref="B512"/>
    <hyperlink r:id="rId47" ref="B591"/>
    <hyperlink r:id="rId48" ref="B608"/>
  </hyperlinks>
  <drawing r:id="rId4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3.4026987782E10</v>
      </c>
      <c r="B2" s="1" t="s">
        <v>845</v>
      </c>
      <c r="C2" s="1" t="s">
        <v>14</v>
      </c>
      <c r="D2" s="2">
        <v>45800.48888888889</v>
      </c>
      <c r="E2" s="1" t="s">
        <v>10</v>
      </c>
      <c r="F2" s="1" t="s">
        <v>11</v>
      </c>
      <c r="G2" s="1" t="s">
        <v>12</v>
      </c>
    </row>
    <row r="3">
      <c r="A3" s="1">
        <v>3.4032905135E10</v>
      </c>
      <c r="B3" s="1" t="s">
        <v>846</v>
      </c>
      <c r="C3" s="1" t="s">
        <v>14</v>
      </c>
      <c r="D3" s="2">
        <v>45800.41805555556</v>
      </c>
      <c r="E3" s="1" t="s">
        <v>10</v>
      </c>
      <c r="F3" s="1" t="s">
        <v>11</v>
      </c>
      <c r="G3" s="1" t="s">
        <v>12</v>
      </c>
    </row>
    <row r="4">
      <c r="A4" s="1">
        <v>3.3840317101E10</v>
      </c>
      <c r="B4" s="1" t="s">
        <v>847</v>
      </c>
      <c r="C4" s="1" t="s">
        <v>14</v>
      </c>
      <c r="D4" s="2">
        <v>45799.55138888889</v>
      </c>
      <c r="E4" s="1" t="s">
        <v>10</v>
      </c>
      <c r="F4" s="1" t="s">
        <v>11</v>
      </c>
      <c r="G4" s="1" t="s">
        <v>12</v>
      </c>
    </row>
    <row r="5">
      <c r="A5" s="1">
        <v>3.3779293968E10</v>
      </c>
      <c r="B5" s="1" t="s">
        <v>848</v>
      </c>
      <c r="C5" s="1" t="s">
        <v>14</v>
      </c>
      <c r="D5" s="2">
        <v>45799.52291666667</v>
      </c>
      <c r="E5" s="1" t="s">
        <v>10</v>
      </c>
      <c r="F5" s="1" t="s">
        <v>11</v>
      </c>
      <c r="G5" s="1" t="s">
        <v>12</v>
      </c>
    </row>
    <row r="6">
      <c r="A6" s="1">
        <v>3.379428745E10</v>
      </c>
      <c r="B6" s="1" t="s">
        <v>849</v>
      </c>
      <c r="C6" s="1" t="s">
        <v>14</v>
      </c>
      <c r="D6" s="2">
        <v>45799.506944444445</v>
      </c>
      <c r="E6" s="1" t="s">
        <v>10</v>
      </c>
      <c r="F6" s="1" t="s">
        <v>11</v>
      </c>
    </row>
    <row r="7">
      <c r="A7" s="1">
        <v>3.3742632512E10</v>
      </c>
      <c r="B7" s="1" t="s">
        <v>850</v>
      </c>
      <c r="C7" s="1" t="s">
        <v>9</v>
      </c>
      <c r="D7" s="2">
        <v>45799.27638888889</v>
      </c>
      <c r="E7" s="1" t="s">
        <v>10</v>
      </c>
      <c r="F7" s="1" t="s">
        <v>11</v>
      </c>
      <c r="G7" s="1" t="s">
        <v>16</v>
      </c>
    </row>
    <row r="8">
      <c r="A8" s="1">
        <v>3.3702358552E10</v>
      </c>
      <c r="B8" s="1" t="s">
        <v>851</v>
      </c>
      <c r="C8" s="1" t="s">
        <v>14</v>
      </c>
      <c r="D8" s="2">
        <v>45797.65</v>
      </c>
      <c r="E8" s="1" t="s">
        <v>10</v>
      </c>
      <c r="F8" s="1" t="s">
        <v>11</v>
      </c>
      <c r="G8" s="1" t="s">
        <v>12</v>
      </c>
    </row>
    <row r="9">
      <c r="A9" s="1">
        <v>3.3702339934E10</v>
      </c>
      <c r="B9" s="1" t="s">
        <v>852</v>
      </c>
      <c r="C9" s="1" t="s">
        <v>14</v>
      </c>
      <c r="D9" s="2">
        <v>45797.447916666664</v>
      </c>
      <c r="E9" s="1" t="s">
        <v>10</v>
      </c>
      <c r="F9" s="1" t="s">
        <v>11</v>
      </c>
      <c r="G9" s="1" t="s">
        <v>12</v>
      </c>
    </row>
    <row r="10">
      <c r="A10" s="1">
        <v>3.3702338904E10</v>
      </c>
      <c r="B10" s="1" t="s">
        <v>853</v>
      </c>
      <c r="C10" s="1" t="s">
        <v>14</v>
      </c>
      <c r="D10" s="2">
        <v>45797.425</v>
      </c>
      <c r="E10" s="1" t="s">
        <v>10</v>
      </c>
      <c r="F10" s="1" t="s">
        <v>11</v>
      </c>
      <c r="G10" s="1" t="s">
        <v>12</v>
      </c>
    </row>
    <row r="11">
      <c r="A11" s="1">
        <v>3.3684649779E10</v>
      </c>
      <c r="B11" s="1" t="s">
        <v>854</v>
      </c>
      <c r="C11" s="1" t="s">
        <v>14</v>
      </c>
      <c r="D11" s="2">
        <v>45797.36319444444</v>
      </c>
      <c r="E11" s="1" t="s">
        <v>10</v>
      </c>
      <c r="F11" s="1" t="s">
        <v>11</v>
      </c>
      <c r="G11" s="1" t="s">
        <v>12</v>
      </c>
    </row>
    <row r="12">
      <c r="A12" s="1">
        <v>3.3702333783E10</v>
      </c>
      <c r="B12" s="1" t="s">
        <v>855</v>
      </c>
      <c r="C12" s="1" t="s">
        <v>14</v>
      </c>
      <c r="D12" s="2">
        <v>45797.347916666666</v>
      </c>
      <c r="E12" s="1" t="s">
        <v>10</v>
      </c>
      <c r="F12" s="1" t="s">
        <v>11</v>
      </c>
      <c r="G12" s="1" t="s">
        <v>12</v>
      </c>
    </row>
    <row r="13">
      <c r="A13" s="1">
        <v>3.3684648013E10</v>
      </c>
      <c r="B13" s="1" t="s">
        <v>856</v>
      </c>
      <c r="C13" s="1" t="s">
        <v>14</v>
      </c>
      <c r="D13" s="2">
        <v>45797.33472222222</v>
      </c>
      <c r="E13" s="1" t="s">
        <v>10</v>
      </c>
      <c r="F13" s="1" t="s">
        <v>11</v>
      </c>
      <c r="G13" s="1" t="s">
        <v>12</v>
      </c>
    </row>
    <row r="14">
      <c r="A14" s="1">
        <v>3.3702344212E10</v>
      </c>
      <c r="B14" s="1" t="s">
        <v>857</v>
      </c>
      <c r="C14" s="1" t="s">
        <v>14</v>
      </c>
      <c r="D14" s="2">
        <v>45797.30486111111</v>
      </c>
      <c r="E14" s="1" t="s">
        <v>10</v>
      </c>
      <c r="F14" s="1" t="s">
        <v>11</v>
      </c>
      <c r="G14" s="1" t="s">
        <v>12</v>
      </c>
    </row>
    <row r="15">
      <c r="A15" s="1">
        <v>3.3686413206E10</v>
      </c>
      <c r="B15" s="3" t="s">
        <v>858</v>
      </c>
      <c r="C15" s="1" t="s">
        <v>14</v>
      </c>
      <c r="D15" s="2">
        <v>45797.28402777778</v>
      </c>
      <c r="E15" s="1" t="s">
        <v>10</v>
      </c>
      <c r="F15" s="1" t="s">
        <v>11</v>
      </c>
      <c r="G15" s="1" t="s">
        <v>12</v>
      </c>
    </row>
    <row r="16">
      <c r="A16" s="1">
        <v>3.3684646252E10</v>
      </c>
      <c r="B16" s="1" t="s">
        <v>859</v>
      </c>
      <c r="C16" s="1" t="s">
        <v>14</v>
      </c>
      <c r="D16" s="2">
        <v>45797.28125</v>
      </c>
      <c r="E16" s="1" t="s">
        <v>10</v>
      </c>
      <c r="F16" s="1" t="s">
        <v>11</v>
      </c>
      <c r="G16" s="1" t="s">
        <v>12</v>
      </c>
    </row>
    <row r="17">
      <c r="A17" s="1">
        <v>3.3651181092E10</v>
      </c>
      <c r="B17" s="1" t="s">
        <v>860</v>
      </c>
      <c r="C17" s="1" t="s">
        <v>14</v>
      </c>
      <c r="D17" s="2">
        <v>45796.64236111111</v>
      </c>
      <c r="E17" s="1" t="s">
        <v>10</v>
      </c>
      <c r="F17" s="1" t="s">
        <v>11</v>
      </c>
      <c r="G17" s="1" t="s">
        <v>12</v>
      </c>
    </row>
    <row r="18">
      <c r="A18" s="1">
        <v>3.3649216421E10</v>
      </c>
      <c r="B18" s="1" t="s">
        <v>861</v>
      </c>
      <c r="C18" s="1" t="s">
        <v>14</v>
      </c>
      <c r="D18" s="2">
        <v>45796.60833333333</v>
      </c>
      <c r="E18" s="1" t="s">
        <v>10</v>
      </c>
      <c r="F18" s="1" t="s">
        <v>11</v>
      </c>
      <c r="G18" s="1" t="s">
        <v>12</v>
      </c>
    </row>
    <row r="19">
      <c r="A19" s="1">
        <v>3.3649215874E10</v>
      </c>
      <c r="B19" s="1" t="s">
        <v>862</v>
      </c>
      <c r="C19" s="1" t="s">
        <v>14</v>
      </c>
      <c r="D19" s="2">
        <v>45796.60625</v>
      </c>
      <c r="E19" s="1" t="s">
        <v>10</v>
      </c>
      <c r="F19" s="1" t="s">
        <v>11</v>
      </c>
    </row>
    <row r="20">
      <c r="A20" s="1">
        <v>3.3613260636E10</v>
      </c>
      <c r="B20" s="1" t="s">
        <v>863</v>
      </c>
      <c r="C20" s="1" t="s">
        <v>14</v>
      </c>
      <c r="D20" s="2">
        <v>45796.580555555556</v>
      </c>
      <c r="E20" s="1" t="s">
        <v>10</v>
      </c>
      <c r="F20" s="1" t="s">
        <v>11</v>
      </c>
      <c r="G20" s="1" t="s">
        <v>12</v>
      </c>
    </row>
    <row r="21">
      <c r="A21" s="1">
        <v>3.3604504167E10</v>
      </c>
      <c r="B21" s="1" t="s">
        <v>864</v>
      </c>
      <c r="C21" s="1" t="s">
        <v>14</v>
      </c>
      <c r="D21" s="2">
        <v>45796.3875</v>
      </c>
      <c r="E21" s="1" t="s">
        <v>10</v>
      </c>
      <c r="F21" s="1" t="s">
        <v>11</v>
      </c>
      <c r="G21" s="1" t="s">
        <v>16</v>
      </c>
    </row>
    <row r="22">
      <c r="A22" s="1">
        <v>3.3609080099E10</v>
      </c>
      <c r="B22" s="1" t="s">
        <v>865</v>
      </c>
      <c r="C22" s="1" t="s">
        <v>14</v>
      </c>
      <c r="D22" s="2">
        <v>45796.365277777775</v>
      </c>
      <c r="E22" s="1" t="s">
        <v>10</v>
      </c>
      <c r="F22" s="1" t="s">
        <v>11</v>
      </c>
      <c r="G22" s="1" t="s">
        <v>16</v>
      </c>
    </row>
    <row r="23">
      <c r="A23" s="1">
        <v>3.3604502564E10</v>
      </c>
      <c r="B23" s="1" t="s">
        <v>866</v>
      </c>
      <c r="C23" s="1" t="s">
        <v>14</v>
      </c>
      <c r="D23" s="2">
        <v>45796.36319444444</v>
      </c>
      <c r="E23" s="1" t="s">
        <v>10</v>
      </c>
      <c r="F23" s="1" t="s">
        <v>11</v>
      </c>
      <c r="G23" s="1" t="s">
        <v>16</v>
      </c>
    </row>
    <row r="24">
      <c r="A24" s="1">
        <v>3.360450009E10</v>
      </c>
      <c r="B24" s="1" t="s">
        <v>867</v>
      </c>
      <c r="C24" s="1" t="s">
        <v>14</v>
      </c>
      <c r="D24" s="2">
        <v>45796.31319444445</v>
      </c>
      <c r="E24" s="1" t="s">
        <v>10</v>
      </c>
      <c r="F24" s="1" t="s">
        <v>11</v>
      </c>
      <c r="G24" s="1" t="s">
        <v>12</v>
      </c>
    </row>
    <row r="25">
      <c r="A25" s="1">
        <v>3.3604499892E10</v>
      </c>
      <c r="B25" s="1" t="s">
        <v>868</v>
      </c>
      <c r="C25" s="1" t="s">
        <v>14</v>
      </c>
      <c r="D25" s="2">
        <v>45796.308333333334</v>
      </c>
      <c r="E25" s="1" t="s">
        <v>10</v>
      </c>
      <c r="F25" s="1" t="s">
        <v>11</v>
      </c>
      <c r="G25" s="1" t="s">
        <v>12</v>
      </c>
    </row>
    <row r="26">
      <c r="A26" s="1">
        <v>3.3604421017E10</v>
      </c>
      <c r="B26" s="1" t="s">
        <v>869</v>
      </c>
      <c r="C26" s="1" t="s">
        <v>9</v>
      </c>
      <c r="D26" s="2">
        <v>45795.43958333333</v>
      </c>
      <c r="E26" s="1" t="s">
        <v>10</v>
      </c>
      <c r="F26" s="1" t="s">
        <v>11</v>
      </c>
      <c r="G26" s="1" t="s">
        <v>12</v>
      </c>
    </row>
    <row r="27">
      <c r="A27" s="1">
        <v>3.3547966604E10</v>
      </c>
      <c r="B27" s="1" t="s">
        <v>870</v>
      </c>
      <c r="C27" s="1" t="s">
        <v>9</v>
      </c>
      <c r="D27" s="2">
        <v>45793.5</v>
      </c>
      <c r="E27" s="1" t="s">
        <v>10</v>
      </c>
      <c r="F27" s="1" t="s">
        <v>11</v>
      </c>
      <c r="G27" s="1" t="s">
        <v>16</v>
      </c>
    </row>
    <row r="28">
      <c r="A28" s="1">
        <v>3.3557999114E10</v>
      </c>
      <c r="B28" s="1" t="s">
        <v>871</v>
      </c>
      <c r="C28" s="1" t="s">
        <v>14</v>
      </c>
      <c r="D28" s="2">
        <v>45793.36597222222</v>
      </c>
      <c r="E28" s="1" t="s">
        <v>10</v>
      </c>
      <c r="F28" s="1" t="s">
        <v>11</v>
      </c>
      <c r="G28" s="1" t="s">
        <v>21</v>
      </c>
    </row>
    <row r="29">
      <c r="A29" s="1">
        <v>3.3410946207E10</v>
      </c>
      <c r="B29" s="1" t="s">
        <v>872</v>
      </c>
      <c r="C29" s="1" t="s">
        <v>14</v>
      </c>
      <c r="D29" s="2">
        <v>45791.40555555555</v>
      </c>
      <c r="E29" s="1" t="s">
        <v>10</v>
      </c>
      <c r="F29" s="1" t="s">
        <v>11</v>
      </c>
      <c r="G29" s="1" t="s">
        <v>12</v>
      </c>
    </row>
    <row r="30">
      <c r="A30" s="1">
        <v>3.341094534E10</v>
      </c>
      <c r="B30" s="1" t="s">
        <v>873</v>
      </c>
      <c r="C30" s="1" t="s">
        <v>14</v>
      </c>
      <c r="D30" s="2">
        <v>45791.3875</v>
      </c>
      <c r="E30" s="1" t="s">
        <v>10</v>
      </c>
      <c r="F30" s="1" t="s">
        <v>11</v>
      </c>
    </row>
    <row r="31">
      <c r="A31" s="1">
        <v>3.3410940213E10</v>
      </c>
      <c r="B31" s="1" t="s">
        <v>874</v>
      </c>
      <c r="C31" s="1" t="s">
        <v>14</v>
      </c>
      <c r="D31" s="2">
        <v>45791.268055555556</v>
      </c>
      <c r="E31" s="1" t="s">
        <v>10</v>
      </c>
      <c r="F31" s="1" t="s">
        <v>25</v>
      </c>
      <c r="H31" s="1">
        <v>3.7408733775E10</v>
      </c>
    </row>
    <row r="32">
      <c r="A32" s="1">
        <v>3.317300242E10</v>
      </c>
      <c r="B32" s="1" t="s">
        <v>875</v>
      </c>
      <c r="C32" s="1" t="s">
        <v>14</v>
      </c>
      <c r="D32" s="2">
        <v>45785.58819444444</v>
      </c>
      <c r="E32" s="1" t="s">
        <v>10</v>
      </c>
      <c r="F32" s="1" t="s">
        <v>11</v>
      </c>
      <c r="G32" s="1" t="s">
        <v>16</v>
      </c>
    </row>
    <row r="33">
      <c r="A33" s="1">
        <v>3.3099432874E10</v>
      </c>
      <c r="B33" s="1" t="s">
        <v>8</v>
      </c>
      <c r="C33" s="1" t="s">
        <v>9</v>
      </c>
      <c r="D33" s="2">
        <v>45784.618055555555</v>
      </c>
      <c r="E33" s="1" t="s">
        <v>10</v>
      </c>
      <c r="F33" s="1" t="s">
        <v>11</v>
      </c>
      <c r="G33" s="1" t="s">
        <v>12</v>
      </c>
    </row>
    <row r="34">
      <c r="A34" s="1">
        <v>3.3049354386E10</v>
      </c>
      <c r="B34" s="1" t="s">
        <v>13</v>
      </c>
      <c r="C34" s="1" t="s">
        <v>14</v>
      </c>
      <c r="D34" s="2">
        <v>45784.46805555555</v>
      </c>
      <c r="E34" s="1" t="s">
        <v>10</v>
      </c>
      <c r="F34" s="1" t="s">
        <v>11</v>
      </c>
      <c r="G34" s="1" t="s">
        <v>12</v>
      </c>
    </row>
    <row r="35">
      <c r="A35" s="1">
        <v>3.3097919588E10</v>
      </c>
      <c r="B35" s="1" t="s">
        <v>15</v>
      </c>
      <c r="C35" s="1" t="s">
        <v>14</v>
      </c>
      <c r="D35" s="2">
        <v>45784.44930555556</v>
      </c>
      <c r="E35" s="1" t="s">
        <v>10</v>
      </c>
      <c r="F35" s="1" t="s">
        <v>11</v>
      </c>
      <c r="G35" s="1" t="s">
        <v>16</v>
      </c>
    </row>
    <row r="36">
      <c r="A36" s="1">
        <v>3.2947415372E10</v>
      </c>
      <c r="B36" s="1" t="s">
        <v>17</v>
      </c>
      <c r="C36" s="1" t="s">
        <v>14</v>
      </c>
      <c r="D36" s="2">
        <v>45782.51388888889</v>
      </c>
      <c r="E36" s="1" t="s">
        <v>10</v>
      </c>
      <c r="F36" s="1" t="s">
        <v>11</v>
      </c>
    </row>
    <row r="37">
      <c r="A37" s="1">
        <v>3.2947412898E10</v>
      </c>
      <c r="B37" s="1" t="s">
        <v>18</v>
      </c>
      <c r="C37" s="1" t="s">
        <v>14</v>
      </c>
      <c r="D37" s="2">
        <v>45782.48888888889</v>
      </c>
      <c r="E37" s="1" t="s">
        <v>10</v>
      </c>
      <c r="F37" s="1" t="s">
        <v>11</v>
      </c>
    </row>
    <row r="38">
      <c r="A38" s="1">
        <v>3.2947422107E10</v>
      </c>
      <c r="B38" s="1" t="s">
        <v>19</v>
      </c>
      <c r="C38" s="1" t="s">
        <v>14</v>
      </c>
      <c r="D38" s="2">
        <v>45782.381944444445</v>
      </c>
      <c r="E38" s="1" t="s">
        <v>10</v>
      </c>
      <c r="F38" s="1" t="s">
        <v>11</v>
      </c>
      <c r="G38" s="1" t="s">
        <v>16</v>
      </c>
    </row>
    <row r="39">
      <c r="A39" s="1">
        <v>3.2934402739E10</v>
      </c>
      <c r="B39" s="1" t="s">
        <v>20</v>
      </c>
      <c r="C39" s="1" t="s">
        <v>9</v>
      </c>
      <c r="D39" s="2">
        <v>45782.32083333333</v>
      </c>
      <c r="E39" s="1" t="s">
        <v>10</v>
      </c>
      <c r="F39" s="1" t="s">
        <v>11</v>
      </c>
      <c r="G39" s="1" t="s">
        <v>21</v>
      </c>
    </row>
    <row r="40">
      <c r="A40" s="1">
        <v>3.2822825286E10</v>
      </c>
      <c r="B40" s="1" t="s">
        <v>22</v>
      </c>
      <c r="C40" s="1" t="s">
        <v>9</v>
      </c>
      <c r="D40" s="2">
        <v>45777.56875</v>
      </c>
      <c r="E40" s="1" t="s">
        <v>10</v>
      </c>
      <c r="F40" s="1" t="s">
        <v>11</v>
      </c>
      <c r="G40" s="1" t="s">
        <v>21</v>
      </c>
    </row>
    <row r="41">
      <c r="A41" s="1">
        <v>3.2787416085E10</v>
      </c>
      <c r="B41" s="1" t="s">
        <v>23</v>
      </c>
      <c r="C41" s="1" t="s">
        <v>14</v>
      </c>
      <c r="D41" s="2">
        <v>45777.436111111114</v>
      </c>
      <c r="E41" s="1" t="s">
        <v>10</v>
      </c>
      <c r="F41" s="1" t="s">
        <v>11</v>
      </c>
      <c r="G41" s="1" t="s">
        <v>12</v>
      </c>
    </row>
    <row r="42">
      <c r="A42" s="1">
        <v>3.2787414059E10</v>
      </c>
      <c r="B42" s="1" t="s">
        <v>24</v>
      </c>
      <c r="C42" s="1" t="s">
        <v>14</v>
      </c>
      <c r="D42" s="2">
        <v>45777.40625</v>
      </c>
      <c r="E42" s="1" t="s">
        <v>10</v>
      </c>
      <c r="F42" s="1" t="s">
        <v>11</v>
      </c>
      <c r="G42" s="1" t="s">
        <v>16</v>
      </c>
      <c r="H42" s="1">
        <v>3.6943833191E10</v>
      </c>
    </row>
    <row r="43">
      <c r="A43" s="1">
        <v>3.2636972359E10</v>
      </c>
      <c r="B43" s="1" t="s">
        <v>26</v>
      </c>
      <c r="C43" s="1" t="s">
        <v>14</v>
      </c>
      <c r="D43" s="2">
        <v>45775.486805555556</v>
      </c>
      <c r="E43" s="1" t="s">
        <v>10</v>
      </c>
      <c r="F43" s="1" t="s">
        <v>11</v>
      </c>
    </row>
    <row r="44">
      <c r="A44" s="1">
        <v>3.2670648397E10</v>
      </c>
      <c r="B44" s="1" t="s">
        <v>27</v>
      </c>
      <c r="C44" s="1" t="s">
        <v>9</v>
      </c>
      <c r="D44" s="2">
        <v>45775.475694444445</v>
      </c>
      <c r="E44" s="1" t="s">
        <v>10</v>
      </c>
      <c r="F44" s="1" t="s">
        <v>11</v>
      </c>
      <c r="G44" s="1" t="s">
        <v>16</v>
      </c>
    </row>
    <row r="45">
      <c r="A45" s="1">
        <v>3.263697088E10</v>
      </c>
      <c r="B45" s="1" t="s">
        <v>28</v>
      </c>
      <c r="C45" s="1" t="s">
        <v>9</v>
      </c>
      <c r="D45" s="2">
        <v>45775.467361111114</v>
      </c>
      <c r="E45" s="1" t="s">
        <v>10</v>
      </c>
      <c r="F45" s="1" t="s">
        <v>11</v>
      </c>
      <c r="G45" s="1" t="s">
        <v>12</v>
      </c>
    </row>
    <row r="46">
      <c r="A46" s="1">
        <v>3.244639904E10</v>
      </c>
      <c r="B46" s="1" t="s">
        <v>29</v>
      </c>
      <c r="C46" s="1" t="s">
        <v>14</v>
      </c>
      <c r="D46" s="2">
        <v>45771.575694444444</v>
      </c>
      <c r="E46" s="1" t="s">
        <v>10</v>
      </c>
      <c r="F46" s="1" t="s">
        <v>25</v>
      </c>
      <c r="G46" s="1" t="s">
        <v>16</v>
      </c>
      <c r="H46" s="1">
        <v>3.6173050208E10</v>
      </c>
    </row>
    <row r="47">
      <c r="A47" s="1">
        <v>3.2441791625E10</v>
      </c>
      <c r="B47" s="1" t="s">
        <v>30</v>
      </c>
      <c r="C47" s="1" t="s">
        <v>14</v>
      </c>
      <c r="D47" s="2">
        <v>45771.404861111114</v>
      </c>
      <c r="E47" s="1" t="s">
        <v>10</v>
      </c>
      <c r="F47" s="1" t="s">
        <v>11</v>
      </c>
    </row>
    <row r="48">
      <c r="A48" s="1">
        <v>3.2414528653E10</v>
      </c>
      <c r="B48" s="1" t="s">
        <v>31</v>
      </c>
      <c r="C48" s="1" t="s">
        <v>9</v>
      </c>
      <c r="D48" s="2">
        <v>45770.61736111111</v>
      </c>
      <c r="E48" s="1" t="s">
        <v>10</v>
      </c>
      <c r="F48" s="1" t="s">
        <v>11</v>
      </c>
      <c r="G48" s="1" t="s">
        <v>16</v>
      </c>
    </row>
    <row r="49">
      <c r="A49" s="1">
        <v>3.2411984385E10</v>
      </c>
      <c r="B49" s="1" t="s">
        <v>32</v>
      </c>
      <c r="C49" s="1" t="s">
        <v>14</v>
      </c>
      <c r="D49" s="2">
        <v>45770.43819444445</v>
      </c>
      <c r="E49" s="1" t="s">
        <v>10</v>
      </c>
      <c r="F49" s="1" t="s">
        <v>11</v>
      </c>
      <c r="G49" s="1" t="s">
        <v>21</v>
      </c>
    </row>
    <row r="50">
      <c r="A50" s="1">
        <v>3.2411983739E10</v>
      </c>
      <c r="B50" s="1" t="s">
        <v>33</v>
      </c>
      <c r="C50" s="1" t="s">
        <v>14</v>
      </c>
      <c r="D50" s="2">
        <v>45770.430555555555</v>
      </c>
      <c r="E50" s="1" t="s">
        <v>10</v>
      </c>
      <c r="F50" s="1" t="s">
        <v>11</v>
      </c>
      <c r="G50" s="1" t="s">
        <v>34</v>
      </c>
    </row>
    <row r="51">
      <c r="A51" s="1">
        <v>3.2411982445E10</v>
      </c>
      <c r="B51" s="1" t="s">
        <v>35</v>
      </c>
      <c r="C51" s="1" t="s">
        <v>9</v>
      </c>
      <c r="D51" s="2">
        <v>45770.4125</v>
      </c>
      <c r="E51" s="1" t="s">
        <v>10</v>
      </c>
      <c r="F51" s="1" t="s">
        <v>11</v>
      </c>
      <c r="G51" s="1" t="s">
        <v>21</v>
      </c>
    </row>
    <row r="52">
      <c r="A52" s="1">
        <v>3.241219674E10</v>
      </c>
      <c r="B52" s="1" t="s">
        <v>36</v>
      </c>
      <c r="C52" s="1" t="s">
        <v>14</v>
      </c>
      <c r="D52" s="2">
        <v>45770.40347222222</v>
      </c>
      <c r="E52" s="1" t="s">
        <v>10</v>
      </c>
      <c r="F52" s="1" t="s">
        <v>11</v>
      </c>
      <c r="G52" s="1" t="s">
        <v>34</v>
      </c>
    </row>
    <row r="53">
      <c r="A53" s="1">
        <v>3.2410235727E10</v>
      </c>
      <c r="B53" s="1" t="s">
        <v>37</v>
      </c>
      <c r="C53" s="1" t="s">
        <v>14</v>
      </c>
      <c r="D53" s="2">
        <v>45770.208333333336</v>
      </c>
      <c r="E53" s="1" t="s">
        <v>10</v>
      </c>
      <c r="F53" s="1" t="s">
        <v>11</v>
      </c>
      <c r="G53" s="1" t="s">
        <v>34</v>
      </c>
    </row>
    <row r="54">
      <c r="A54" s="1">
        <v>3.2410234007E10</v>
      </c>
      <c r="B54" s="1" t="s">
        <v>38</v>
      </c>
      <c r="C54" s="1" t="s">
        <v>14</v>
      </c>
      <c r="D54" s="2">
        <v>45770.15833333333</v>
      </c>
      <c r="E54" s="1" t="s">
        <v>10</v>
      </c>
      <c r="F54" s="1" t="s">
        <v>11</v>
      </c>
      <c r="G54" s="1" t="s">
        <v>34</v>
      </c>
    </row>
    <row r="55">
      <c r="A55" s="1">
        <v>3.2410233514E10</v>
      </c>
      <c r="B55" s="1" t="s">
        <v>39</v>
      </c>
      <c r="C55" s="1" t="s">
        <v>14</v>
      </c>
      <c r="D55" s="2">
        <v>45770.143055555556</v>
      </c>
      <c r="E55" s="1" t="s">
        <v>10</v>
      </c>
      <c r="F55" s="1" t="s">
        <v>11</v>
      </c>
      <c r="G55" s="1" t="s">
        <v>34</v>
      </c>
    </row>
    <row r="56">
      <c r="A56" s="1">
        <v>3.2359305767E10</v>
      </c>
      <c r="B56" s="1" t="s">
        <v>40</v>
      </c>
      <c r="C56" s="1" t="s">
        <v>14</v>
      </c>
      <c r="D56" s="2">
        <v>45770.11736111111</v>
      </c>
      <c r="E56" s="1" t="s">
        <v>10</v>
      </c>
      <c r="F56" s="1" t="s">
        <v>11</v>
      </c>
      <c r="G56" s="1" t="s">
        <v>34</v>
      </c>
    </row>
    <row r="57">
      <c r="A57" s="1">
        <v>3.2359305301E10</v>
      </c>
      <c r="B57" s="1" t="s">
        <v>41</v>
      </c>
      <c r="C57" s="1" t="s">
        <v>14</v>
      </c>
      <c r="D57" s="2">
        <v>45770.10555555556</v>
      </c>
      <c r="E57" s="1" t="s">
        <v>10</v>
      </c>
      <c r="F57" s="1" t="s">
        <v>11</v>
      </c>
      <c r="G57" s="1" t="s">
        <v>34</v>
      </c>
    </row>
    <row r="58">
      <c r="A58" s="1">
        <v>3.2410231985E10</v>
      </c>
      <c r="B58" s="1" t="s">
        <v>42</v>
      </c>
      <c r="C58" s="1" t="s">
        <v>14</v>
      </c>
      <c r="D58" s="2">
        <v>45770.09930555556</v>
      </c>
      <c r="E58" s="1" t="s">
        <v>10</v>
      </c>
      <c r="F58" s="1" t="s">
        <v>11</v>
      </c>
      <c r="G58" s="1" t="s">
        <v>34</v>
      </c>
    </row>
    <row r="59">
      <c r="A59" s="1">
        <v>3.2338394744E10</v>
      </c>
      <c r="B59" s="1" t="s">
        <v>43</v>
      </c>
      <c r="C59" s="1" t="s">
        <v>9</v>
      </c>
      <c r="D59" s="2">
        <v>45769.461805555555</v>
      </c>
      <c r="E59" s="1" t="s">
        <v>10</v>
      </c>
      <c r="F59" s="1" t="s">
        <v>11</v>
      </c>
      <c r="G59" s="1" t="s">
        <v>21</v>
      </c>
    </row>
    <row r="60">
      <c r="A60" s="1">
        <v>3.2305266033E10</v>
      </c>
      <c r="B60" s="1" t="s">
        <v>44</v>
      </c>
      <c r="C60" s="1" t="s">
        <v>14</v>
      </c>
      <c r="D60" s="2">
        <v>45769.34166666667</v>
      </c>
      <c r="E60" s="1" t="s">
        <v>10</v>
      </c>
      <c r="F60" s="1" t="s">
        <v>11</v>
      </c>
    </row>
    <row r="61">
      <c r="A61" s="1">
        <v>3.2305265734E10</v>
      </c>
      <c r="B61" s="1" t="s">
        <v>45</v>
      </c>
      <c r="C61" s="1" t="s">
        <v>14</v>
      </c>
      <c r="D61" s="2">
        <v>45769.33263888889</v>
      </c>
      <c r="E61" s="1" t="s">
        <v>10</v>
      </c>
      <c r="F61" s="1" t="s">
        <v>11</v>
      </c>
      <c r="G61" s="1" t="s">
        <v>12</v>
      </c>
    </row>
    <row r="62">
      <c r="A62" s="1">
        <v>3.2323950673E10</v>
      </c>
      <c r="B62" s="1" t="s">
        <v>46</v>
      </c>
      <c r="C62" s="1" t="s">
        <v>14</v>
      </c>
      <c r="D62" s="2">
        <v>45769.208333333336</v>
      </c>
      <c r="E62" s="1" t="s">
        <v>10</v>
      </c>
      <c r="F62" s="1" t="s">
        <v>11</v>
      </c>
      <c r="G62" s="1" t="s">
        <v>12</v>
      </c>
    </row>
    <row r="63">
      <c r="A63" s="1">
        <v>3.2305261348E10</v>
      </c>
      <c r="B63" s="1" t="s">
        <v>47</v>
      </c>
      <c r="C63" s="1" t="s">
        <v>9</v>
      </c>
      <c r="D63" s="2">
        <v>45769.205555555556</v>
      </c>
      <c r="E63" s="1" t="s">
        <v>10</v>
      </c>
      <c r="F63" s="1" t="s">
        <v>11</v>
      </c>
      <c r="G63" s="1" t="s">
        <v>34</v>
      </c>
    </row>
    <row r="64">
      <c r="A64" s="1">
        <v>3.3049356399E10</v>
      </c>
      <c r="B64" s="1" t="s">
        <v>48</v>
      </c>
      <c r="C64" s="1" t="s">
        <v>9</v>
      </c>
      <c r="D64" s="2">
        <v>45769.197222222225</v>
      </c>
      <c r="E64" s="1" t="s">
        <v>10</v>
      </c>
      <c r="F64" s="1" t="s">
        <v>11</v>
      </c>
      <c r="G64" s="1" t="s">
        <v>34</v>
      </c>
    </row>
    <row r="65">
      <c r="A65" s="1">
        <v>3.2012688169E10</v>
      </c>
      <c r="B65" s="1" t="s">
        <v>49</v>
      </c>
      <c r="C65" s="1" t="s">
        <v>14</v>
      </c>
      <c r="D65" s="2">
        <v>45761.35763888889</v>
      </c>
      <c r="E65" s="1" t="s">
        <v>10</v>
      </c>
      <c r="F65" s="1" t="s">
        <v>11</v>
      </c>
      <c r="G65" s="1" t="s">
        <v>21</v>
      </c>
    </row>
    <row r="66">
      <c r="A66" s="1">
        <v>3.1774955434E10</v>
      </c>
      <c r="B66" s="1" t="s">
        <v>50</v>
      </c>
      <c r="C66" s="1" t="s">
        <v>14</v>
      </c>
      <c r="D66" s="2">
        <v>45751.41458333333</v>
      </c>
      <c r="E66" s="1" t="s">
        <v>10</v>
      </c>
      <c r="F66" s="1" t="s">
        <v>11</v>
      </c>
      <c r="G66" s="1" t="s">
        <v>16</v>
      </c>
    </row>
    <row r="67">
      <c r="A67" s="1">
        <v>3.1779670322E10</v>
      </c>
      <c r="B67" s="1" t="s">
        <v>51</v>
      </c>
      <c r="C67" s="1" t="s">
        <v>14</v>
      </c>
      <c r="D67" s="2">
        <v>45751.36111111111</v>
      </c>
      <c r="E67" s="1" t="s">
        <v>10</v>
      </c>
      <c r="F67" s="1" t="s">
        <v>11</v>
      </c>
      <c r="G67" s="1" t="s">
        <v>16</v>
      </c>
    </row>
    <row r="68">
      <c r="A68" s="1">
        <v>3.1804167489E10</v>
      </c>
      <c r="B68" s="1" t="s">
        <v>52</v>
      </c>
      <c r="C68" s="1" t="s">
        <v>14</v>
      </c>
      <c r="D68" s="2">
        <v>45751.30902777778</v>
      </c>
      <c r="E68" s="1" t="s">
        <v>10</v>
      </c>
      <c r="F68" s="1" t="s">
        <v>25</v>
      </c>
      <c r="G68" s="1" t="s">
        <v>25</v>
      </c>
      <c r="H68" s="1">
        <v>3.7551362715E10</v>
      </c>
    </row>
    <row r="69">
      <c r="A69" s="1">
        <v>3.1774949742E10</v>
      </c>
      <c r="B69" s="1" t="s">
        <v>53</v>
      </c>
      <c r="C69" s="1" t="s">
        <v>14</v>
      </c>
      <c r="D69" s="2">
        <v>45751.30486111111</v>
      </c>
      <c r="E69" s="1" t="s">
        <v>10</v>
      </c>
      <c r="F69" s="1" t="s">
        <v>11</v>
      </c>
      <c r="G69" s="1" t="s">
        <v>12</v>
      </c>
    </row>
    <row r="70">
      <c r="A70" s="1">
        <v>3.1691875372E10</v>
      </c>
      <c r="B70" s="1" t="s">
        <v>54</v>
      </c>
      <c r="C70" s="1" t="s">
        <v>9</v>
      </c>
      <c r="D70" s="2">
        <v>45749.447916666664</v>
      </c>
      <c r="E70" s="1" t="s">
        <v>10</v>
      </c>
      <c r="F70" s="1" t="s">
        <v>11</v>
      </c>
      <c r="G70" s="1" t="s">
        <v>21</v>
      </c>
    </row>
    <row r="71">
      <c r="A71" s="1">
        <v>3.1659755843E10</v>
      </c>
      <c r="B71" s="3" t="s">
        <v>55</v>
      </c>
      <c r="C71" s="1" t="s">
        <v>14</v>
      </c>
      <c r="D71" s="2">
        <v>45749.32777777778</v>
      </c>
      <c r="E71" s="1" t="s">
        <v>10</v>
      </c>
      <c r="F71" s="1" t="s">
        <v>11</v>
      </c>
      <c r="G71" s="1" t="s">
        <v>12</v>
      </c>
    </row>
    <row r="72">
      <c r="A72" s="1">
        <v>3.1667549292E10</v>
      </c>
      <c r="B72" s="1" t="s">
        <v>56</v>
      </c>
      <c r="C72" s="1" t="s">
        <v>14</v>
      </c>
      <c r="D72" s="2">
        <v>45749.32708333333</v>
      </c>
      <c r="E72" s="1" t="s">
        <v>10</v>
      </c>
      <c r="F72" s="1" t="s">
        <v>11</v>
      </c>
      <c r="G72" s="1" t="s">
        <v>12</v>
      </c>
    </row>
    <row r="73">
      <c r="A73" s="1">
        <v>3.1669451407E10</v>
      </c>
      <c r="B73" s="3" t="s">
        <v>57</v>
      </c>
      <c r="C73" s="1" t="s">
        <v>14</v>
      </c>
      <c r="D73" s="2">
        <v>45749.325</v>
      </c>
      <c r="E73" s="1" t="s">
        <v>10</v>
      </c>
      <c r="F73" s="1" t="s">
        <v>11</v>
      </c>
      <c r="G73" s="1" t="s">
        <v>12</v>
      </c>
    </row>
    <row r="74">
      <c r="A74" s="1">
        <v>3.1645295995E10</v>
      </c>
      <c r="B74" s="1" t="s">
        <v>58</v>
      </c>
      <c r="C74" s="1" t="s">
        <v>14</v>
      </c>
      <c r="D74" s="2">
        <v>45749.30902777778</v>
      </c>
      <c r="E74" s="1" t="s">
        <v>10</v>
      </c>
      <c r="F74" s="1" t="s">
        <v>11</v>
      </c>
      <c r="G74" s="1" t="s">
        <v>21</v>
      </c>
    </row>
    <row r="75">
      <c r="A75" s="1">
        <v>3.1667546977E10</v>
      </c>
      <c r="B75" s="1" t="s">
        <v>59</v>
      </c>
      <c r="C75" s="1" t="s">
        <v>14</v>
      </c>
      <c r="D75" s="2">
        <v>45749.25</v>
      </c>
      <c r="E75" s="1" t="s">
        <v>10</v>
      </c>
      <c r="F75" s="1" t="s">
        <v>11</v>
      </c>
      <c r="G75" s="1" t="s">
        <v>12</v>
      </c>
    </row>
    <row r="76">
      <c r="A76" s="1">
        <v>3.1667524508E10</v>
      </c>
      <c r="B76" s="1" t="s">
        <v>60</v>
      </c>
      <c r="C76" s="1" t="s">
        <v>14</v>
      </c>
      <c r="D76" s="2">
        <v>45748.904861111114</v>
      </c>
      <c r="E76" s="1" t="s">
        <v>10</v>
      </c>
      <c r="F76" s="1" t="s">
        <v>11</v>
      </c>
      <c r="G76" s="1" t="s">
        <v>21</v>
      </c>
    </row>
    <row r="77">
      <c r="A77" s="1">
        <v>3.1667523472E10</v>
      </c>
      <c r="B77" s="1" t="s">
        <v>61</v>
      </c>
      <c r="C77" s="1" t="s">
        <v>14</v>
      </c>
      <c r="D77" s="2">
        <v>45748.89861111111</v>
      </c>
      <c r="E77" s="1" t="s">
        <v>10</v>
      </c>
      <c r="F77" s="1" t="s">
        <v>11</v>
      </c>
    </row>
    <row r="78">
      <c r="A78" s="1">
        <v>3.1667522125E10</v>
      </c>
      <c r="B78" s="1" t="s">
        <v>62</v>
      </c>
      <c r="C78" s="1" t="s">
        <v>14</v>
      </c>
      <c r="D78" s="2">
        <v>45748.89027777778</v>
      </c>
      <c r="E78" s="1" t="s">
        <v>10</v>
      </c>
      <c r="F78" s="1" t="s">
        <v>11</v>
      </c>
      <c r="G78" s="1" t="s">
        <v>12</v>
      </c>
    </row>
    <row r="79">
      <c r="A79" s="1">
        <v>3.1667515195E10</v>
      </c>
      <c r="B79" s="1" t="s">
        <v>63</v>
      </c>
      <c r="C79" s="1" t="s">
        <v>14</v>
      </c>
      <c r="D79" s="2">
        <v>45748.84583333333</v>
      </c>
      <c r="E79" s="1" t="s">
        <v>10</v>
      </c>
      <c r="F79" s="1" t="s">
        <v>11</v>
      </c>
      <c r="G79" s="1" t="s">
        <v>12</v>
      </c>
    </row>
    <row r="80">
      <c r="A80" s="1">
        <v>3.1645020519E10</v>
      </c>
      <c r="B80" s="1" t="s">
        <v>64</v>
      </c>
      <c r="C80" s="1" t="s">
        <v>14</v>
      </c>
      <c r="D80" s="2">
        <v>45748.69305555556</v>
      </c>
      <c r="E80" s="1" t="s">
        <v>10</v>
      </c>
      <c r="F80" s="1" t="s">
        <v>11</v>
      </c>
      <c r="G80" s="1" t="s">
        <v>12</v>
      </c>
    </row>
    <row r="81">
      <c r="A81" s="1">
        <v>3.1646281091E10</v>
      </c>
      <c r="B81" s="1" t="s">
        <v>65</v>
      </c>
      <c r="C81" s="1" t="s">
        <v>14</v>
      </c>
      <c r="D81" s="2">
        <v>45748.67013888889</v>
      </c>
      <c r="E81" s="1" t="s">
        <v>10</v>
      </c>
      <c r="F81" s="1" t="s">
        <v>11</v>
      </c>
      <c r="G81" s="1" t="s">
        <v>12</v>
      </c>
    </row>
    <row r="82">
      <c r="A82" s="1">
        <v>3.1609085364E10</v>
      </c>
      <c r="B82" s="1" t="s">
        <v>66</v>
      </c>
      <c r="C82" s="1" t="s">
        <v>14</v>
      </c>
      <c r="D82" s="2">
        <v>45748.65555555555</v>
      </c>
      <c r="E82" s="1" t="s">
        <v>10</v>
      </c>
      <c r="F82" s="1" t="s">
        <v>11</v>
      </c>
      <c r="G82" s="1" t="s">
        <v>21</v>
      </c>
    </row>
    <row r="83">
      <c r="A83" s="1">
        <v>3.1605205894E10</v>
      </c>
      <c r="B83" s="1" t="s">
        <v>67</v>
      </c>
      <c r="C83" s="1" t="s">
        <v>14</v>
      </c>
      <c r="D83" s="2">
        <v>45748.64375</v>
      </c>
      <c r="E83" s="1" t="s">
        <v>10</v>
      </c>
      <c r="F83" s="1" t="s">
        <v>11</v>
      </c>
      <c r="G83" s="1" t="s">
        <v>21</v>
      </c>
    </row>
    <row r="84">
      <c r="A84" s="1">
        <v>3.1605202823E10</v>
      </c>
      <c r="B84" s="1" t="s">
        <v>68</v>
      </c>
      <c r="C84" s="1" t="s">
        <v>14</v>
      </c>
      <c r="D84" s="2">
        <v>45748.61944444444</v>
      </c>
      <c r="E84" s="1" t="s">
        <v>10</v>
      </c>
      <c r="F84" s="1" t="s">
        <v>11</v>
      </c>
      <c r="G84" s="1" t="s">
        <v>21</v>
      </c>
    </row>
    <row r="85">
      <c r="A85" s="1">
        <v>3.1573492336E10</v>
      </c>
      <c r="B85" s="1" t="s">
        <v>69</v>
      </c>
      <c r="C85" s="1" t="s">
        <v>9</v>
      </c>
      <c r="D85" s="2">
        <v>45747.63680555556</v>
      </c>
      <c r="E85" s="1" t="s">
        <v>10</v>
      </c>
      <c r="F85" s="1" t="s">
        <v>11</v>
      </c>
      <c r="G85" s="1" t="s">
        <v>21</v>
      </c>
    </row>
    <row r="86">
      <c r="A86" s="1">
        <v>3.1490463366E10</v>
      </c>
      <c r="B86" s="1" t="s">
        <v>70</v>
      </c>
      <c r="C86" s="1" t="s">
        <v>9</v>
      </c>
      <c r="D86" s="2">
        <v>45744.53125</v>
      </c>
      <c r="E86" s="1" t="s">
        <v>10</v>
      </c>
      <c r="F86" s="1" t="s">
        <v>11</v>
      </c>
      <c r="G86" s="1" t="s">
        <v>16</v>
      </c>
    </row>
    <row r="87">
      <c r="A87" s="1">
        <v>3.1453492905E10</v>
      </c>
      <c r="B87" s="1" t="s">
        <v>71</v>
      </c>
      <c r="C87" s="1" t="s">
        <v>9</v>
      </c>
      <c r="D87" s="2">
        <v>45743.62013888889</v>
      </c>
      <c r="E87" s="1" t="s">
        <v>10</v>
      </c>
      <c r="F87" s="1" t="s">
        <v>11</v>
      </c>
      <c r="G87" s="1" t="s">
        <v>16</v>
      </c>
    </row>
    <row r="88">
      <c r="A88" s="1">
        <v>3.1449915244E10</v>
      </c>
      <c r="B88" s="1" t="s">
        <v>72</v>
      </c>
      <c r="C88" s="1" t="s">
        <v>9</v>
      </c>
      <c r="D88" s="2">
        <v>45743.55486111111</v>
      </c>
      <c r="E88" s="1" t="s">
        <v>10</v>
      </c>
      <c r="F88" s="1" t="s">
        <v>11</v>
      </c>
    </row>
    <row r="89">
      <c r="A89" s="1">
        <v>3.144965301E10</v>
      </c>
      <c r="B89" s="1" t="s">
        <v>73</v>
      </c>
      <c r="C89" s="1" t="s">
        <v>14</v>
      </c>
      <c r="D89" s="2">
        <v>45743.42222222222</v>
      </c>
      <c r="E89" s="1" t="s">
        <v>10</v>
      </c>
      <c r="F89" s="1" t="s">
        <v>11</v>
      </c>
      <c r="G89" s="1" t="s">
        <v>21</v>
      </c>
    </row>
    <row r="90">
      <c r="A90" s="1">
        <v>3.1447162245E10</v>
      </c>
      <c r="B90" s="1" t="s">
        <v>74</v>
      </c>
      <c r="C90" s="1" t="s">
        <v>14</v>
      </c>
      <c r="D90" s="2">
        <v>45743.385416666664</v>
      </c>
      <c r="E90" s="1" t="s">
        <v>10</v>
      </c>
      <c r="F90" s="1" t="s">
        <v>11</v>
      </c>
      <c r="G90" s="1" t="s">
        <v>12</v>
      </c>
    </row>
    <row r="91">
      <c r="A91" s="1">
        <v>3.1448972042E10</v>
      </c>
      <c r="B91" s="1" t="s">
        <v>75</v>
      </c>
      <c r="C91" s="1" t="s">
        <v>14</v>
      </c>
      <c r="D91" s="2">
        <v>45743.38333333333</v>
      </c>
      <c r="E91" s="1" t="s">
        <v>10</v>
      </c>
      <c r="F91" s="1" t="s">
        <v>11</v>
      </c>
      <c r="G91" s="1" t="s">
        <v>12</v>
      </c>
    </row>
    <row r="92">
      <c r="A92" s="1">
        <v>3.1430148248E10</v>
      </c>
      <c r="B92" s="1" t="s">
        <v>76</v>
      </c>
      <c r="C92" s="1" t="s">
        <v>14</v>
      </c>
      <c r="D92" s="2">
        <v>45743.35625</v>
      </c>
      <c r="E92" s="1" t="s">
        <v>10</v>
      </c>
      <c r="F92" s="1" t="s">
        <v>11</v>
      </c>
      <c r="G92" s="1" t="s">
        <v>12</v>
      </c>
    </row>
    <row r="93">
      <c r="A93" s="1">
        <v>3.1446734197E10</v>
      </c>
      <c r="B93" s="1" t="s">
        <v>77</v>
      </c>
      <c r="C93" s="1" t="s">
        <v>14</v>
      </c>
      <c r="D93" s="2">
        <v>45743.350694444445</v>
      </c>
      <c r="E93" s="1" t="s">
        <v>10</v>
      </c>
      <c r="F93" s="1" t="s">
        <v>11</v>
      </c>
      <c r="G93" s="1" t="s">
        <v>12</v>
      </c>
    </row>
    <row r="94">
      <c r="A94" s="1">
        <v>3.1446734093E10</v>
      </c>
      <c r="B94" s="1" t="s">
        <v>78</v>
      </c>
      <c r="C94" s="1" t="s">
        <v>14</v>
      </c>
      <c r="D94" s="2">
        <v>45743.34722222222</v>
      </c>
      <c r="E94" s="1" t="s">
        <v>10</v>
      </c>
      <c r="F94" s="1" t="s">
        <v>11</v>
      </c>
      <c r="G94" s="1" t="s">
        <v>21</v>
      </c>
    </row>
    <row r="95">
      <c r="A95" s="1">
        <v>3.1432250215E10</v>
      </c>
      <c r="B95" s="1" t="s">
        <v>79</v>
      </c>
      <c r="C95" s="1" t="s">
        <v>14</v>
      </c>
      <c r="D95" s="2">
        <v>45742.654861111114</v>
      </c>
      <c r="E95" s="1" t="s">
        <v>10</v>
      </c>
      <c r="F95" s="1" t="s">
        <v>11</v>
      </c>
      <c r="G95" s="1" t="s">
        <v>21</v>
      </c>
    </row>
    <row r="96">
      <c r="A96" s="1">
        <v>3.1432247411E10</v>
      </c>
      <c r="B96" s="1" t="s">
        <v>80</v>
      </c>
      <c r="C96" s="1" t="s">
        <v>14</v>
      </c>
      <c r="D96" s="2">
        <v>45742.64097222222</v>
      </c>
      <c r="E96" s="1" t="s">
        <v>10</v>
      </c>
      <c r="F96" s="1" t="s">
        <v>11</v>
      </c>
      <c r="G96" s="1" t="s">
        <v>21</v>
      </c>
    </row>
    <row r="97">
      <c r="A97" s="1">
        <v>3.1417870498E10</v>
      </c>
      <c r="B97" s="1" t="s">
        <v>81</v>
      </c>
      <c r="C97" s="1" t="s">
        <v>14</v>
      </c>
      <c r="D97" s="2">
        <v>45742.63402777778</v>
      </c>
      <c r="E97" s="1" t="s">
        <v>10</v>
      </c>
      <c r="F97" s="1" t="s">
        <v>11</v>
      </c>
      <c r="G97" s="1" t="s">
        <v>12</v>
      </c>
    </row>
    <row r="98">
      <c r="A98" s="1">
        <v>3.1432236945E10</v>
      </c>
      <c r="B98" s="1" t="s">
        <v>82</v>
      </c>
      <c r="C98" s="1" t="s">
        <v>14</v>
      </c>
      <c r="D98" s="2">
        <v>45742.58125</v>
      </c>
      <c r="E98" s="1" t="s">
        <v>10</v>
      </c>
      <c r="F98" s="1" t="s">
        <v>11</v>
      </c>
      <c r="G98" s="1" t="s">
        <v>12</v>
      </c>
    </row>
    <row r="99">
      <c r="A99" s="1">
        <v>3.141786047E10</v>
      </c>
      <c r="B99" s="1" t="s">
        <v>83</v>
      </c>
      <c r="C99" s="1" t="s">
        <v>14</v>
      </c>
      <c r="D99" s="2">
        <v>45742.575694444444</v>
      </c>
      <c r="E99" s="1" t="s">
        <v>10</v>
      </c>
      <c r="F99" s="1" t="s">
        <v>11</v>
      </c>
      <c r="G99" s="1" t="s">
        <v>16</v>
      </c>
    </row>
    <row r="100">
      <c r="A100" s="1">
        <v>3.1405982475E10</v>
      </c>
      <c r="B100" s="3" t="s">
        <v>84</v>
      </c>
      <c r="C100" s="1" t="s">
        <v>14</v>
      </c>
      <c r="D100" s="2">
        <v>45742.55694444444</v>
      </c>
      <c r="E100" s="1" t="s">
        <v>10</v>
      </c>
      <c r="F100" s="1" t="s">
        <v>11</v>
      </c>
      <c r="G100" s="1" t="s">
        <v>12</v>
      </c>
    </row>
    <row r="101">
      <c r="A101" s="1">
        <v>3.1432233741E10</v>
      </c>
      <c r="B101" s="1" t="s">
        <v>85</v>
      </c>
      <c r="C101" s="1" t="s">
        <v>14</v>
      </c>
      <c r="D101" s="2">
        <v>45742.55138888889</v>
      </c>
      <c r="E101" s="1" t="s">
        <v>10</v>
      </c>
      <c r="F101" s="1" t="s">
        <v>11</v>
      </c>
      <c r="G101" s="1" t="s">
        <v>12</v>
      </c>
    </row>
    <row r="102">
      <c r="A102" s="1">
        <v>3.1417853461E10</v>
      </c>
      <c r="B102" s="1" t="s">
        <v>86</v>
      </c>
      <c r="C102" s="1" t="s">
        <v>14</v>
      </c>
      <c r="D102" s="2">
        <v>45742.493055555555</v>
      </c>
      <c r="E102" s="1" t="s">
        <v>10</v>
      </c>
      <c r="F102" s="1" t="s">
        <v>11</v>
      </c>
      <c r="G102" s="1" t="s">
        <v>12</v>
      </c>
    </row>
    <row r="103">
      <c r="A103" s="1">
        <v>3.1417852679E10</v>
      </c>
      <c r="B103" s="1" t="s">
        <v>87</v>
      </c>
      <c r="C103" s="1" t="s">
        <v>14</v>
      </c>
      <c r="D103" s="2">
        <v>45742.481944444444</v>
      </c>
      <c r="E103" s="1" t="s">
        <v>10</v>
      </c>
      <c r="F103" s="1" t="s">
        <v>11</v>
      </c>
      <c r="G103" s="1" t="s">
        <v>12</v>
      </c>
    </row>
    <row r="104">
      <c r="A104" s="1">
        <v>3.1434023578E10</v>
      </c>
      <c r="B104" s="1" t="s">
        <v>88</v>
      </c>
      <c r="C104" s="1" t="s">
        <v>14</v>
      </c>
      <c r="D104" s="2">
        <v>45742.455555555556</v>
      </c>
      <c r="E104" s="1" t="s">
        <v>10</v>
      </c>
      <c r="F104" s="1" t="s">
        <v>11</v>
      </c>
      <c r="G104" s="1" t="s">
        <v>12</v>
      </c>
    </row>
    <row r="105">
      <c r="A105" s="1">
        <v>3.1417846072E10</v>
      </c>
      <c r="B105" s="1" t="s">
        <v>89</v>
      </c>
      <c r="C105" s="1" t="s">
        <v>14</v>
      </c>
      <c r="D105" s="2">
        <v>45742.40069444444</v>
      </c>
      <c r="E105" s="1" t="s">
        <v>10</v>
      </c>
      <c r="F105" s="1" t="s">
        <v>11</v>
      </c>
      <c r="G105" s="1" t="s">
        <v>12</v>
      </c>
    </row>
    <row r="106">
      <c r="A106" s="1">
        <v>3.1417842029E10</v>
      </c>
      <c r="B106" s="1" t="s">
        <v>90</v>
      </c>
      <c r="C106" s="1" t="s">
        <v>9</v>
      </c>
      <c r="D106" s="2">
        <v>45742.32013888889</v>
      </c>
      <c r="E106" s="1" t="s">
        <v>10</v>
      </c>
      <c r="F106" s="1" t="s">
        <v>11</v>
      </c>
      <c r="G106" s="1" t="s">
        <v>16</v>
      </c>
    </row>
    <row r="107">
      <c r="A107" s="1">
        <v>3.141533476E10</v>
      </c>
      <c r="B107" s="1" t="s">
        <v>91</v>
      </c>
      <c r="C107" s="1" t="s">
        <v>14</v>
      </c>
      <c r="D107" s="2">
        <v>45741.70972222222</v>
      </c>
      <c r="E107" s="1" t="s">
        <v>10</v>
      </c>
      <c r="F107" s="1" t="s">
        <v>11</v>
      </c>
      <c r="G107" s="1" t="s">
        <v>16</v>
      </c>
    </row>
    <row r="108">
      <c r="A108" s="1">
        <v>3.1416679232E10</v>
      </c>
      <c r="B108" s="1" t="s">
        <v>92</v>
      </c>
      <c r="C108" s="1" t="s">
        <v>14</v>
      </c>
      <c r="D108" s="2">
        <v>45741.70486111111</v>
      </c>
      <c r="E108" s="1" t="s">
        <v>10</v>
      </c>
      <c r="F108" s="1" t="s">
        <v>11</v>
      </c>
      <c r="G108" s="1" t="s">
        <v>12</v>
      </c>
    </row>
    <row r="109">
      <c r="A109" s="1">
        <v>3.1378440285E10</v>
      </c>
      <c r="B109" s="1" t="s">
        <v>93</v>
      </c>
      <c r="C109" s="1" t="s">
        <v>9</v>
      </c>
      <c r="D109" s="2">
        <v>45740.90625</v>
      </c>
      <c r="E109" s="1" t="s">
        <v>10</v>
      </c>
      <c r="F109" s="1" t="s">
        <v>11</v>
      </c>
      <c r="G109" s="1" t="s">
        <v>12</v>
      </c>
    </row>
    <row r="110">
      <c r="A110" s="1">
        <v>3.1309577307E10</v>
      </c>
      <c r="B110" s="1" t="s">
        <v>94</v>
      </c>
      <c r="C110" s="1" t="s">
        <v>14</v>
      </c>
      <c r="D110" s="2">
        <v>45740.53958333333</v>
      </c>
      <c r="E110" s="1" t="s">
        <v>10</v>
      </c>
      <c r="F110" s="1" t="s">
        <v>11</v>
      </c>
      <c r="G110" s="1" t="s">
        <v>12</v>
      </c>
    </row>
    <row r="111">
      <c r="A111" s="1">
        <v>3.1285964448E10</v>
      </c>
      <c r="B111" s="1" t="s">
        <v>95</v>
      </c>
      <c r="C111" s="1" t="s">
        <v>14</v>
      </c>
      <c r="D111" s="2">
        <v>45737.555555555555</v>
      </c>
      <c r="E111" s="1" t="s">
        <v>10</v>
      </c>
      <c r="F111" s="1" t="s">
        <v>11</v>
      </c>
      <c r="G111" s="1" t="s">
        <v>16</v>
      </c>
    </row>
    <row r="112">
      <c r="A112" s="1">
        <v>3.128414063E10</v>
      </c>
      <c r="B112" s="1" t="s">
        <v>96</v>
      </c>
      <c r="C112" s="1" t="s">
        <v>14</v>
      </c>
      <c r="D112" s="2">
        <v>45737.388194444444</v>
      </c>
      <c r="E112" s="1" t="s">
        <v>10</v>
      </c>
      <c r="F112" s="1" t="s">
        <v>11</v>
      </c>
      <c r="G112" s="1" t="s">
        <v>16</v>
      </c>
    </row>
    <row r="113">
      <c r="A113" s="1">
        <v>3.1127816252E10</v>
      </c>
      <c r="B113" s="1" t="s">
        <v>97</v>
      </c>
      <c r="C113" s="1" t="s">
        <v>14</v>
      </c>
      <c r="D113" s="2">
        <v>45734.41805555556</v>
      </c>
      <c r="E113" s="1" t="s">
        <v>10</v>
      </c>
      <c r="F113" s="1" t="s">
        <v>11</v>
      </c>
      <c r="G113" s="1" t="s">
        <v>12</v>
      </c>
    </row>
    <row r="114">
      <c r="A114" s="1">
        <v>3.1127815842E10</v>
      </c>
      <c r="B114" s="1" t="s">
        <v>98</v>
      </c>
      <c r="C114" s="1" t="s">
        <v>9</v>
      </c>
      <c r="D114" s="2">
        <v>45734.413194444445</v>
      </c>
      <c r="E114" s="1" t="s">
        <v>10</v>
      </c>
      <c r="F114" s="1" t="s">
        <v>11</v>
      </c>
      <c r="G114" s="1" t="s">
        <v>12</v>
      </c>
    </row>
    <row r="115">
      <c r="A115" s="1">
        <v>3.1127808162E10</v>
      </c>
      <c r="B115" s="1" t="s">
        <v>99</v>
      </c>
      <c r="C115" s="1" t="s">
        <v>14</v>
      </c>
      <c r="D115" s="2">
        <v>45734.268055555556</v>
      </c>
      <c r="E115" s="1" t="s">
        <v>10</v>
      </c>
      <c r="F115" s="1" t="s">
        <v>11</v>
      </c>
      <c r="G115" s="1" t="s">
        <v>12</v>
      </c>
    </row>
    <row r="116">
      <c r="A116" s="1">
        <v>3.1127806898E10</v>
      </c>
      <c r="B116" s="1" t="s">
        <v>100</v>
      </c>
      <c r="C116" s="1" t="s">
        <v>14</v>
      </c>
      <c r="D116" s="2">
        <v>45734.239583333336</v>
      </c>
      <c r="E116" s="1" t="s">
        <v>10</v>
      </c>
      <c r="F116" s="1" t="s">
        <v>11</v>
      </c>
      <c r="G116" s="1" t="s">
        <v>12</v>
      </c>
    </row>
    <row r="117">
      <c r="A117" s="1">
        <v>3.1115729518E10</v>
      </c>
      <c r="B117" s="1" t="s">
        <v>101</v>
      </c>
      <c r="C117" s="1" t="s">
        <v>9</v>
      </c>
      <c r="D117" s="2">
        <v>45733.501388888886</v>
      </c>
      <c r="E117" s="1" t="s">
        <v>10</v>
      </c>
      <c r="F117" s="1" t="s">
        <v>11</v>
      </c>
      <c r="G117" s="1" t="s">
        <v>21</v>
      </c>
    </row>
    <row r="118">
      <c r="A118" s="1">
        <v>3.1037701233E10</v>
      </c>
      <c r="B118" s="1" t="s">
        <v>102</v>
      </c>
      <c r="C118" s="1" t="s">
        <v>14</v>
      </c>
      <c r="D118" s="2">
        <v>45730.49513888889</v>
      </c>
      <c r="E118" s="1" t="s">
        <v>10</v>
      </c>
      <c r="F118" s="1" t="s">
        <v>11</v>
      </c>
      <c r="G118" s="1" t="s">
        <v>12</v>
      </c>
    </row>
    <row r="119">
      <c r="A119" s="1">
        <v>3.1037379967E10</v>
      </c>
      <c r="B119" s="1" t="s">
        <v>103</v>
      </c>
      <c r="C119" s="1" t="s">
        <v>14</v>
      </c>
      <c r="D119" s="2">
        <v>45730.353472222225</v>
      </c>
      <c r="E119" s="1" t="s">
        <v>10</v>
      </c>
      <c r="F119" s="1" t="s">
        <v>11</v>
      </c>
      <c r="G119" s="1" t="s">
        <v>12</v>
      </c>
    </row>
    <row r="120">
      <c r="A120" s="1">
        <v>3.1043469415E10</v>
      </c>
      <c r="B120" s="1" t="s">
        <v>104</v>
      </c>
      <c r="C120" s="1" t="s">
        <v>14</v>
      </c>
      <c r="D120" s="2">
        <v>45730.35</v>
      </c>
      <c r="E120" s="1" t="s">
        <v>10</v>
      </c>
      <c r="F120" s="1" t="s">
        <v>11</v>
      </c>
      <c r="G120" s="1" t="s">
        <v>12</v>
      </c>
    </row>
    <row r="121">
      <c r="A121" s="1">
        <v>3.1043469127E10</v>
      </c>
      <c r="B121" s="1" t="s">
        <v>105</v>
      </c>
      <c r="C121" s="1" t="s">
        <v>14</v>
      </c>
      <c r="D121" s="2">
        <v>45730.342361111114</v>
      </c>
      <c r="E121" s="1" t="s">
        <v>10</v>
      </c>
      <c r="F121" s="1" t="s">
        <v>11</v>
      </c>
      <c r="G121" s="1" t="s">
        <v>12</v>
      </c>
    </row>
    <row r="122">
      <c r="A122" s="1">
        <v>3.1042613083E10</v>
      </c>
      <c r="B122" s="1" t="s">
        <v>106</v>
      </c>
      <c r="C122" s="1" t="s">
        <v>14</v>
      </c>
      <c r="D122" s="2">
        <v>45729.813888888886</v>
      </c>
      <c r="E122" s="1" t="s">
        <v>10</v>
      </c>
      <c r="F122" s="1" t="s">
        <v>25</v>
      </c>
      <c r="G122" s="1" t="s">
        <v>16</v>
      </c>
      <c r="H122" s="1">
        <v>3.468914591E10</v>
      </c>
    </row>
    <row r="123">
      <c r="A123" s="1">
        <v>3.1042597754E10</v>
      </c>
      <c r="B123" s="1" t="s">
        <v>107</v>
      </c>
      <c r="C123" s="1" t="s">
        <v>14</v>
      </c>
      <c r="D123" s="2">
        <v>45729.728472222225</v>
      </c>
      <c r="E123" s="1" t="s">
        <v>10</v>
      </c>
      <c r="F123" s="1" t="s">
        <v>25</v>
      </c>
      <c r="G123" s="1" t="s">
        <v>16</v>
      </c>
      <c r="H123" s="1">
        <v>3.4943563412E10</v>
      </c>
    </row>
    <row r="124">
      <c r="A124" s="1">
        <v>3.1015471211E10</v>
      </c>
      <c r="B124" s="1" t="s">
        <v>108</v>
      </c>
      <c r="C124" s="1" t="s">
        <v>14</v>
      </c>
      <c r="D124" s="2">
        <v>45729.28194444445</v>
      </c>
      <c r="E124" s="1" t="s">
        <v>10</v>
      </c>
      <c r="F124" s="1" t="s">
        <v>11</v>
      </c>
      <c r="G124" s="1" t="s">
        <v>12</v>
      </c>
    </row>
    <row r="125">
      <c r="A125" s="1">
        <v>3.1009503779E10</v>
      </c>
      <c r="B125" s="1" t="s">
        <v>109</v>
      </c>
      <c r="C125" s="1" t="s">
        <v>14</v>
      </c>
      <c r="D125" s="2">
        <v>45729.27916666667</v>
      </c>
      <c r="E125" s="1" t="s">
        <v>10</v>
      </c>
      <c r="F125" s="1" t="s">
        <v>11</v>
      </c>
      <c r="G125" s="1" t="s">
        <v>12</v>
      </c>
    </row>
    <row r="126">
      <c r="A126" s="1">
        <v>3.1009503043E10</v>
      </c>
      <c r="B126" s="1" t="s">
        <v>110</v>
      </c>
      <c r="C126" s="1" t="s">
        <v>14</v>
      </c>
      <c r="D126" s="2">
        <v>45729.260416666664</v>
      </c>
      <c r="E126" s="1" t="s">
        <v>10</v>
      </c>
      <c r="F126" s="1" t="s">
        <v>25</v>
      </c>
      <c r="G126" s="1" t="s">
        <v>16</v>
      </c>
      <c r="H126" s="1">
        <v>3.5525483151E10</v>
      </c>
    </row>
    <row r="127">
      <c r="A127" s="1">
        <v>3.0995048621E10</v>
      </c>
      <c r="B127" s="1" t="s">
        <v>111</v>
      </c>
      <c r="C127" s="1" t="s">
        <v>14</v>
      </c>
      <c r="D127" s="2">
        <v>45728.770833333336</v>
      </c>
      <c r="E127" s="1" t="s">
        <v>10</v>
      </c>
      <c r="F127" s="1" t="s">
        <v>11</v>
      </c>
      <c r="G127" s="1" t="s">
        <v>21</v>
      </c>
    </row>
    <row r="128">
      <c r="A128" s="1">
        <v>3.0875479823E10</v>
      </c>
      <c r="B128" s="1" t="s">
        <v>112</v>
      </c>
      <c r="C128" s="1" t="s">
        <v>14</v>
      </c>
      <c r="D128" s="2">
        <v>45726.424305555556</v>
      </c>
      <c r="E128" s="1" t="s">
        <v>10</v>
      </c>
      <c r="F128" s="1" t="s">
        <v>11</v>
      </c>
      <c r="G128" s="1" t="s">
        <v>21</v>
      </c>
    </row>
    <row r="129">
      <c r="A129" s="1">
        <v>3.082522933E10</v>
      </c>
      <c r="B129" s="1" t="s">
        <v>113</v>
      </c>
      <c r="C129" s="1" t="s">
        <v>14</v>
      </c>
      <c r="D129" s="2">
        <v>45725.62222222222</v>
      </c>
      <c r="E129" s="1" t="s">
        <v>10</v>
      </c>
      <c r="F129" s="1" t="s">
        <v>11</v>
      </c>
      <c r="G129" s="1" t="s">
        <v>21</v>
      </c>
    </row>
    <row r="130">
      <c r="A130" s="1">
        <v>3.0779031919E10</v>
      </c>
      <c r="B130" s="1" t="s">
        <v>114</v>
      </c>
      <c r="C130" s="1" t="s">
        <v>14</v>
      </c>
      <c r="D130" s="2">
        <v>45725.56597222222</v>
      </c>
      <c r="E130" s="1" t="s">
        <v>10</v>
      </c>
      <c r="F130" s="1" t="s">
        <v>25</v>
      </c>
      <c r="G130" s="1" t="s">
        <v>16</v>
      </c>
      <c r="H130" s="1">
        <v>3.4943562496E10</v>
      </c>
    </row>
    <row r="131">
      <c r="A131" s="1">
        <v>3.0777497677E10</v>
      </c>
      <c r="B131" s="1" t="s">
        <v>115</v>
      </c>
      <c r="C131" s="1" t="s">
        <v>14</v>
      </c>
      <c r="D131" s="2">
        <v>45723.611805555556</v>
      </c>
      <c r="E131" s="1" t="s">
        <v>10</v>
      </c>
      <c r="F131" s="1" t="s">
        <v>11</v>
      </c>
      <c r="G131" s="1" t="s">
        <v>21</v>
      </c>
    </row>
    <row r="132">
      <c r="A132" s="1">
        <v>3.0773968792E10</v>
      </c>
      <c r="B132" s="1" t="s">
        <v>116</v>
      </c>
      <c r="C132" s="1" t="s">
        <v>14</v>
      </c>
      <c r="D132" s="2">
        <v>45723.49930555555</v>
      </c>
      <c r="E132" s="1" t="s">
        <v>10</v>
      </c>
      <c r="F132" s="1" t="s">
        <v>11</v>
      </c>
      <c r="G132" s="1" t="s">
        <v>21</v>
      </c>
    </row>
    <row r="133">
      <c r="A133" s="1">
        <v>3.0773967688E10</v>
      </c>
      <c r="B133" s="1" t="s">
        <v>117</v>
      </c>
      <c r="C133" s="1" t="s">
        <v>14</v>
      </c>
      <c r="D133" s="2">
        <v>45723.48125</v>
      </c>
      <c r="E133" s="1" t="s">
        <v>10</v>
      </c>
      <c r="F133" s="1" t="s">
        <v>11</v>
      </c>
    </row>
    <row r="134">
      <c r="A134" s="1">
        <v>3.0731915802E10</v>
      </c>
      <c r="B134" s="1" t="s">
        <v>118</v>
      </c>
      <c r="C134" s="1" t="s">
        <v>9</v>
      </c>
      <c r="D134" s="2">
        <v>45722.42569444444</v>
      </c>
      <c r="E134" s="1" t="s">
        <v>10</v>
      </c>
      <c r="F134" s="1" t="s">
        <v>11</v>
      </c>
      <c r="G134" s="1" t="s">
        <v>21</v>
      </c>
    </row>
    <row r="135">
      <c r="A135" s="1">
        <v>3.0749051736E10</v>
      </c>
      <c r="B135" s="1" t="s">
        <v>119</v>
      </c>
      <c r="C135" s="1" t="s">
        <v>9</v>
      </c>
      <c r="D135" s="2">
        <v>45722.42222222222</v>
      </c>
      <c r="E135" s="1" t="s">
        <v>10</v>
      </c>
      <c r="F135" s="1" t="s">
        <v>11</v>
      </c>
      <c r="G135" s="1" t="s">
        <v>21</v>
      </c>
    </row>
    <row r="136">
      <c r="A136" s="1">
        <v>3.0684303517E10</v>
      </c>
      <c r="B136" s="1" t="s">
        <v>120</v>
      </c>
      <c r="C136" s="1" t="s">
        <v>14</v>
      </c>
      <c r="D136" s="2">
        <v>45722.30694444444</v>
      </c>
      <c r="E136" s="1" t="s">
        <v>10</v>
      </c>
      <c r="F136" s="1" t="s">
        <v>11</v>
      </c>
      <c r="G136" s="1" t="s">
        <v>21</v>
      </c>
    </row>
    <row r="137">
      <c r="A137" s="1">
        <v>3.0700908666E10</v>
      </c>
      <c r="B137" s="1" t="s">
        <v>121</v>
      </c>
      <c r="C137" s="1" t="s">
        <v>14</v>
      </c>
      <c r="D137" s="2">
        <v>45721.74722222222</v>
      </c>
      <c r="E137" s="1" t="s">
        <v>10</v>
      </c>
      <c r="F137" s="1" t="s">
        <v>11</v>
      </c>
      <c r="G137" s="1" t="s">
        <v>21</v>
      </c>
    </row>
    <row r="138">
      <c r="A138" s="1">
        <v>3.0680804898E10</v>
      </c>
      <c r="B138" s="3" t="s">
        <v>122</v>
      </c>
      <c r="C138" s="1" t="s">
        <v>14</v>
      </c>
      <c r="D138" s="2">
        <v>45721.64513888889</v>
      </c>
      <c r="E138" s="1" t="s">
        <v>10</v>
      </c>
      <c r="F138" s="1" t="s">
        <v>11</v>
      </c>
      <c r="G138" s="1" t="s">
        <v>21</v>
      </c>
    </row>
    <row r="139">
      <c r="A139" s="1">
        <v>3.0679383967E10</v>
      </c>
      <c r="B139" s="1" t="s">
        <v>123</v>
      </c>
      <c r="C139" s="1" t="s">
        <v>14</v>
      </c>
      <c r="D139" s="2">
        <v>45721.63263888889</v>
      </c>
      <c r="E139" s="1" t="s">
        <v>10</v>
      </c>
      <c r="F139" s="1" t="s">
        <v>11</v>
      </c>
      <c r="G139" s="1" t="s">
        <v>21</v>
      </c>
    </row>
    <row r="140">
      <c r="A140" s="1">
        <v>3.0679348356E10</v>
      </c>
      <c r="B140" s="1" t="s">
        <v>124</v>
      </c>
      <c r="C140" s="1" t="s">
        <v>14</v>
      </c>
      <c r="D140" s="2">
        <v>45721.625</v>
      </c>
      <c r="E140" s="1" t="s">
        <v>10</v>
      </c>
      <c r="F140" s="1" t="s">
        <v>11</v>
      </c>
      <c r="G140" s="1" t="s">
        <v>21</v>
      </c>
    </row>
    <row r="141">
      <c r="A141" s="1">
        <v>3.0679347777E10</v>
      </c>
      <c r="B141" s="1" t="s">
        <v>125</v>
      </c>
      <c r="C141" s="1" t="s">
        <v>14</v>
      </c>
      <c r="D141" s="2">
        <v>45721.62013888889</v>
      </c>
      <c r="E141" s="1" t="s">
        <v>10</v>
      </c>
      <c r="F141" s="1" t="s">
        <v>11</v>
      </c>
      <c r="G141" s="1" t="s">
        <v>21</v>
      </c>
    </row>
    <row r="142">
      <c r="A142" s="1">
        <v>3.0679347117E10</v>
      </c>
      <c r="B142" s="1" t="s">
        <v>126</v>
      </c>
      <c r="C142" s="1" t="s">
        <v>14</v>
      </c>
      <c r="D142" s="2">
        <v>45721.615277777775</v>
      </c>
      <c r="E142" s="1" t="s">
        <v>10</v>
      </c>
      <c r="F142" s="1" t="s">
        <v>11</v>
      </c>
      <c r="G142" s="1" t="s">
        <v>21</v>
      </c>
    </row>
    <row r="143">
      <c r="A143" s="1">
        <v>3.0662714751E10</v>
      </c>
      <c r="B143" s="3" t="s">
        <v>127</v>
      </c>
      <c r="C143" s="1" t="s">
        <v>9</v>
      </c>
      <c r="D143" s="2">
        <v>45721.61041666667</v>
      </c>
      <c r="E143" s="1" t="s">
        <v>10</v>
      </c>
      <c r="F143" s="1" t="s">
        <v>11</v>
      </c>
      <c r="G143" s="1" t="s">
        <v>21</v>
      </c>
    </row>
    <row r="144">
      <c r="A144" s="1">
        <v>3.0679698304E10</v>
      </c>
      <c r="B144" s="1" t="s">
        <v>128</v>
      </c>
      <c r="C144" s="1" t="s">
        <v>9</v>
      </c>
      <c r="D144" s="2">
        <v>45721.60902777778</v>
      </c>
      <c r="E144" s="1" t="s">
        <v>10</v>
      </c>
      <c r="F144" s="1" t="s">
        <v>11</v>
      </c>
      <c r="G144" s="1" t="s">
        <v>21</v>
      </c>
    </row>
    <row r="145">
      <c r="A145" s="1">
        <v>3.0675596706E10</v>
      </c>
      <c r="B145" s="1" t="s">
        <v>129</v>
      </c>
      <c r="C145" s="1" t="s">
        <v>14</v>
      </c>
      <c r="D145" s="2">
        <v>45721.49513888889</v>
      </c>
      <c r="E145" s="1" t="s">
        <v>10</v>
      </c>
      <c r="F145" s="1" t="s">
        <v>11</v>
      </c>
      <c r="G145" s="1" t="s">
        <v>21</v>
      </c>
    </row>
    <row r="146">
      <c r="A146" s="1">
        <v>3.0662706007E10</v>
      </c>
      <c r="B146" s="1" t="s">
        <v>130</v>
      </c>
      <c r="C146" s="1" t="s">
        <v>14</v>
      </c>
      <c r="D146" s="2">
        <v>45721.475694444445</v>
      </c>
      <c r="E146" s="1" t="s">
        <v>10</v>
      </c>
      <c r="F146" s="1" t="s">
        <v>11</v>
      </c>
      <c r="G146" s="1" t="s">
        <v>21</v>
      </c>
    </row>
    <row r="147">
      <c r="A147" s="1">
        <v>3.0675168606E10</v>
      </c>
      <c r="B147" s="1" t="s">
        <v>131</v>
      </c>
      <c r="C147" s="1" t="s">
        <v>14</v>
      </c>
      <c r="D147" s="2">
        <v>45721.38680555556</v>
      </c>
      <c r="E147" s="1" t="s">
        <v>10</v>
      </c>
      <c r="F147" s="1" t="s">
        <v>11</v>
      </c>
      <c r="G147" s="1" t="s">
        <v>16</v>
      </c>
    </row>
    <row r="148">
      <c r="A148" s="1">
        <v>3.066269635E10</v>
      </c>
      <c r="B148" s="1" t="s">
        <v>132</v>
      </c>
      <c r="C148" s="1" t="s">
        <v>14</v>
      </c>
      <c r="D148" s="2">
        <v>45721.37777777778</v>
      </c>
      <c r="E148" s="1" t="s">
        <v>10</v>
      </c>
      <c r="F148" s="1" t="s">
        <v>11</v>
      </c>
      <c r="G148" s="1" t="s">
        <v>21</v>
      </c>
    </row>
    <row r="149">
      <c r="A149" s="1">
        <v>3.0662695946E10</v>
      </c>
      <c r="B149" s="1" t="s">
        <v>133</v>
      </c>
      <c r="C149" s="1" t="s">
        <v>14</v>
      </c>
      <c r="D149" s="2">
        <v>45721.36944444444</v>
      </c>
      <c r="E149" s="1" t="s">
        <v>10</v>
      </c>
      <c r="F149" s="1" t="s">
        <v>11</v>
      </c>
      <c r="G149" s="1" t="s">
        <v>21</v>
      </c>
    </row>
    <row r="150">
      <c r="A150" s="1">
        <v>3.0672404304E10</v>
      </c>
      <c r="B150" s="1" t="s">
        <v>134</v>
      </c>
      <c r="C150" s="1" t="s">
        <v>14</v>
      </c>
      <c r="D150" s="2">
        <v>45721.35902777778</v>
      </c>
      <c r="E150" s="1" t="s">
        <v>10</v>
      </c>
      <c r="F150" s="1" t="s">
        <v>11</v>
      </c>
      <c r="G150" s="1" t="s">
        <v>21</v>
      </c>
    </row>
    <row r="151">
      <c r="A151" s="1">
        <v>3.0645194043E10</v>
      </c>
      <c r="B151" s="1" t="s">
        <v>135</v>
      </c>
      <c r="C151" s="1" t="s">
        <v>14</v>
      </c>
      <c r="D151" s="2">
        <v>45720.48472222222</v>
      </c>
      <c r="E151" s="1" t="s">
        <v>10</v>
      </c>
      <c r="F151" s="1" t="s">
        <v>11</v>
      </c>
      <c r="G151" s="1" t="s">
        <v>21</v>
      </c>
    </row>
    <row r="152">
      <c r="A152" s="1">
        <v>3.0644473622E10</v>
      </c>
      <c r="B152" s="1" t="s">
        <v>136</v>
      </c>
      <c r="C152" s="1" t="s">
        <v>14</v>
      </c>
      <c r="D152" s="2">
        <v>45720.47430555556</v>
      </c>
      <c r="E152" s="1" t="s">
        <v>10</v>
      </c>
      <c r="F152" s="1" t="s">
        <v>11</v>
      </c>
      <c r="G152" s="1" t="s">
        <v>21</v>
      </c>
    </row>
    <row r="153">
      <c r="A153" s="1">
        <v>3.0644473168E10</v>
      </c>
      <c r="B153" s="1" t="s">
        <v>137</v>
      </c>
      <c r="C153" s="1" t="s">
        <v>14</v>
      </c>
      <c r="D153" s="2">
        <v>45720.46875</v>
      </c>
      <c r="E153" s="1" t="s">
        <v>10</v>
      </c>
      <c r="F153" s="1" t="s">
        <v>11</v>
      </c>
      <c r="G153" s="1" t="s">
        <v>21</v>
      </c>
    </row>
    <row r="154">
      <c r="A154" s="1">
        <v>3.0645191213E10</v>
      </c>
      <c r="B154" s="1" t="s">
        <v>138</v>
      </c>
      <c r="C154" s="1" t="s">
        <v>14</v>
      </c>
      <c r="D154" s="2">
        <v>45720.42916666667</v>
      </c>
      <c r="E154" s="1" t="s">
        <v>10</v>
      </c>
      <c r="F154" s="1" t="s">
        <v>11</v>
      </c>
      <c r="G154" s="1" t="s">
        <v>21</v>
      </c>
    </row>
    <row r="155">
      <c r="A155" s="1">
        <v>3.0644466733E10</v>
      </c>
      <c r="B155" s="1" t="s">
        <v>139</v>
      </c>
      <c r="C155" s="1" t="s">
        <v>14</v>
      </c>
      <c r="D155" s="2">
        <v>45720.38402777778</v>
      </c>
      <c r="E155" s="1" t="s">
        <v>10</v>
      </c>
      <c r="F155" s="1" t="s">
        <v>11</v>
      </c>
      <c r="G155" s="1" t="s">
        <v>21</v>
      </c>
    </row>
    <row r="156">
      <c r="A156" s="1">
        <v>3.0644452665E10</v>
      </c>
      <c r="B156" s="1" t="s">
        <v>140</v>
      </c>
      <c r="C156" s="1" t="s">
        <v>14</v>
      </c>
      <c r="D156" s="2">
        <v>45720.07361111111</v>
      </c>
      <c r="E156" s="1" t="s">
        <v>10</v>
      </c>
      <c r="F156" s="1" t="s">
        <v>11</v>
      </c>
      <c r="G156" s="1" t="s">
        <v>21</v>
      </c>
    </row>
    <row r="157">
      <c r="A157" s="1">
        <v>3.0576755337E10</v>
      </c>
      <c r="B157" s="1" t="s">
        <v>141</v>
      </c>
      <c r="C157" s="1" t="s">
        <v>14</v>
      </c>
      <c r="D157" s="2">
        <v>45719.64236111111</v>
      </c>
      <c r="E157" s="1" t="s">
        <v>10</v>
      </c>
      <c r="F157" s="1" t="s">
        <v>11</v>
      </c>
      <c r="G157" s="1" t="s">
        <v>21</v>
      </c>
    </row>
    <row r="158">
      <c r="A158" s="1">
        <v>3.0576750205E10</v>
      </c>
      <c r="B158" s="1" t="s">
        <v>142</v>
      </c>
      <c r="C158" s="1" t="s">
        <v>14</v>
      </c>
      <c r="D158" s="2">
        <v>45719.59652777778</v>
      </c>
      <c r="E158" s="1" t="s">
        <v>10</v>
      </c>
      <c r="F158" s="1" t="s">
        <v>11</v>
      </c>
      <c r="G158" s="1" t="s">
        <v>21</v>
      </c>
    </row>
    <row r="159">
      <c r="A159" s="1">
        <v>3.0556971524E10</v>
      </c>
      <c r="B159" s="1" t="s">
        <v>143</v>
      </c>
      <c r="C159" s="1" t="s">
        <v>14</v>
      </c>
      <c r="D159" s="2">
        <v>45717.39861111111</v>
      </c>
      <c r="E159" s="1" t="s">
        <v>10</v>
      </c>
      <c r="F159" s="1" t="s">
        <v>11</v>
      </c>
      <c r="G159" s="1" t="s">
        <v>21</v>
      </c>
    </row>
    <row r="160">
      <c r="A160" s="1">
        <v>3.0525558112E10</v>
      </c>
      <c r="B160" s="1" t="s">
        <v>144</v>
      </c>
      <c r="C160" s="1" t="s">
        <v>14</v>
      </c>
      <c r="D160" s="2">
        <v>45716.73888888889</v>
      </c>
      <c r="E160" s="1" t="s">
        <v>10</v>
      </c>
      <c r="F160" s="1" t="s">
        <v>11</v>
      </c>
      <c r="G160" s="1" t="s">
        <v>21</v>
      </c>
    </row>
    <row r="161">
      <c r="A161" s="1">
        <v>3.0532800895E10</v>
      </c>
      <c r="B161" s="3" t="s">
        <v>145</v>
      </c>
      <c r="C161" s="1" t="s">
        <v>14</v>
      </c>
      <c r="D161" s="2">
        <v>45716.71111111111</v>
      </c>
      <c r="E161" s="1" t="s">
        <v>10</v>
      </c>
      <c r="F161" s="1" t="s">
        <v>11</v>
      </c>
      <c r="G161" s="1" t="s">
        <v>21</v>
      </c>
    </row>
    <row r="162">
      <c r="A162" s="1">
        <v>3.0516740663E10</v>
      </c>
      <c r="B162" s="3" t="s">
        <v>146</v>
      </c>
      <c r="C162" s="1" t="s">
        <v>14</v>
      </c>
      <c r="D162" s="2">
        <v>45716.70763888889</v>
      </c>
      <c r="E162" s="1" t="s">
        <v>10</v>
      </c>
      <c r="F162" s="1" t="s">
        <v>11</v>
      </c>
      <c r="G162" s="1" t="s">
        <v>16</v>
      </c>
    </row>
    <row r="163">
      <c r="A163" s="1">
        <v>3.0555030282E10</v>
      </c>
      <c r="B163" s="1" t="s">
        <v>147</v>
      </c>
      <c r="C163" s="1" t="s">
        <v>14</v>
      </c>
      <c r="D163" s="2">
        <v>45716.595138888886</v>
      </c>
      <c r="E163" s="1" t="s">
        <v>10</v>
      </c>
      <c r="F163" s="1" t="s">
        <v>11</v>
      </c>
      <c r="G163" s="1" t="s">
        <v>21</v>
      </c>
    </row>
    <row r="164">
      <c r="A164" s="1">
        <v>3.0490872104E10</v>
      </c>
      <c r="B164" s="1" t="s">
        <v>148</v>
      </c>
      <c r="C164" s="1" t="s">
        <v>14</v>
      </c>
      <c r="D164" s="2">
        <v>45716.563888888886</v>
      </c>
      <c r="E164" s="1" t="s">
        <v>10</v>
      </c>
      <c r="F164" s="1" t="s">
        <v>11</v>
      </c>
      <c r="G164" s="1" t="s">
        <v>21</v>
      </c>
    </row>
    <row r="165">
      <c r="A165" s="1">
        <v>3.0498932801E10</v>
      </c>
      <c r="B165" s="1" t="s">
        <v>149</v>
      </c>
      <c r="C165" s="1" t="s">
        <v>14</v>
      </c>
      <c r="D165" s="2">
        <v>45716.47638888889</v>
      </c>
      <c r="E165" s="1" t="s">
        <v>10</v>
      </c>
      <c r="F165" s="1" t="s">
        <v>11</v>
      </c>
      <c r="G165" s="1" t="s">
        <v>21</v>
      </c>
    </row>
    <row r="166">
      <c r="A166" s="1">
        <v>3.0438852531E10</v>
      </c>
      <c r="B166" s="1" t="s">
        <v>150</v>
      </c>
      <c r="C166" s="1" t="s">
        <v>9</v>
      </c>
      <c r="D166" s="2">
        <v>45715.430555555555</v>
      </c>
      <c r="E166" s="1" t="s">
        <v>10</v>
      </c>
      <c r="F166" s="1" t="s">
        <v>151</v>
      </c>
      <c r="G166" s="1" t="s">
        <v>16</v>
      </c>
    </row>
    <row r="167">
      <c r="A167" s="1">
        <v>3.0451805104E10</v>
      </c>
      <c r="B167" s="1" t="s">
        <v>152</v>
      </c>
      <c r="C167" s="1" t="s">
        <v>14</v>
      </c>
      <c r="D167" s="2">
        <v>45715.4125</v>
      </c>
      <c r="E167" s="1" t="s">
        <v>10</v>
      </c>
      <c r="F167" s="1" t="s">
        <v>11</v>
      </c>
      <c r="G167" s="1" t="s">
        <v>21</v>
      </c>
    </row>
    <row r="168">
      <c r="A168" s="1">
        <v>3.0451804843E10</v>
      </c>
      <c r="B168" s="1" t="s">
        <v>153</v>
      </c>
      <c r="C168" s="1" t="s">
        <v>14</v>
      </c>
      <c r="D168" s="2">
        <v>45715.40972222222</v>
      </c>
      <c r="E168" s="1" t="s">
        <v>10</v>
      </c>
      <c r="F168" s="1" t="s">
        <v>11</v>
      </c>
      <c r="G168" s="1" t="s">
        <v>21</v>
      </c>
    </row>
    <row r="169">
      <c r="A169" s="1">
        <v>3.0438849128E10</v>
      </c>
      <c r="B169" s="1" t="s">
        <v>154</v>
      </c>
      <c r="C169" s="1" t="s">
        <v>14</v>
      </c>
      <c r="D169" s="2">
        <v>45715.388194444444</v>
      </c>
      <c r="E169" s="1" t="s">
        <v>10</v>
      </c>
      <c r="F169" s="1" t="s">
        <v>11</v>
      </c>
      <c r="G169" s="1" t="s">
        <v>21</v>
      </c>
    </row>
    <row r="170">
      <c r="A170" s="1">
        <v>3.0451799914E10</v>
      </c>
      <c r="B170" s="1" t="s">
        <v>155</v>
      </c>
      <c r="C170" s="1" t="s">
        <v>14</v>
      </c>
      <c r="D170" s="2">
        <v>45715.31736111111</v>
      </c>
      <c r="E170" s="1" t="s">
        <v>10</v>
      </c>
      <c r="F170" s="1" t="s">
        <v>11</v>
      </c>
      <c r="G170" s="1" t="s">
        <v>21</v>
      </c>
    </row>
    <row r="171">
      <c r="A171" s="1">
        <v>3.0438845624E10</v>
      </c>
      <c r="B171" s="1" t="s">
        <v>156</v>
      </c>
      <c r="C171" s="1" t="s">
        <v>14</v>
      </c>
      <c r="D171" s="2">
        <v>45715.31597222222</v>
      </c>
      <c r="E171" s="1" t="s">
        <v>10</v>
      </c>
      <c r="F171" s="1" t="s">
        <v>11</v>
      </c>
      <c r="G171" s="1" t="s">
        <v>21</v>
      </c>
    </row>
    <row r="172">
      <c r="A172" s="1">
        <v>3.0416103572E10</v>
      </c>
      <c r="B172" s="1" t="s">
        <v>157</v>
      </c>
      <c r="C172" s="1" t="s">
        <v>14</v>
      </c>
      <c r="D172" s="2">
        <v>45714.60763888889</v>
      </c>
      <c r="E172" s="1" t="s">
        <v>10</v>
      </c>
      <c r="F172" s="1" t="s">
        <v>11</v>
      </c>
      <c r="G172" s="1" t="s">
        <v>21</v>
      </c>
    </row>
    <row r="173">
      <c r="A173" s="1">
        <v>3.0378716482E10</v>
      </c>
      <c r="B173" s="1" t="s">
        <v>158</v>
      </c>
      <c r="C173" s="1" t="s">
        <v>14</v>
      </c>
      <c r="D173" s="2">
        <v>45714.59722222222</v>
      </c>
      <c r="E173" s="1" t="s">
        <v>10</v>
      </c>
      <c r="F173" s="1" t="s">
        <v>11</v>
      </c>
      <c r="G173" s="1" t="s">
        <v>21</v>
      </c>
    </row>
    <row r="174">
      <c r="A174" s="1">
        <v>3.0378712741E10</v>
      </c>
      <c r="B174" s="1" t="s">
        <v>159</v>
      </c>
      <c r="C174" s="1" t="s">
        <v>14</v>
      </c>
      <c r="D174" s="2">
        <v>45714.54791666667</v>
      </c>
      <c r="E174" s="1" t="s">
        <v>10</v>
      </c>
      <c r="F174" s="1" t="s">
        <v>11</v>
      </c>
      <c r="G174" s="1" t="s">
        <v>21</v>
      </c>
    </row>
    <row r="175">
      <c r="A175" s="1">
        <v>3.0378712358E10</v>
      </c>
      <c r="B175" s="1" t="s">
        <v>160</v>
      </c>
      <c r="C175" s="1" t="s">
        <v>14</v>
      </c>
      <c r="D175" s="2">
        <v>45714.541666666664</v>
      </c>
      <c r="E175" s="1" t="s">
        <v>10</v>
      </c>
      <c r="F175" s="1" t="s">
        <v>11</v>
      </c>
      <c r="G175" s="1" t="s">
        <v>21</v>
      </c>
    </row>
    <row r="176">
      <c r="A176" s="1">
        <v>3.0378711939E10</v>
      </c>
      <c r="B176" s="1" t="s">
        <v>161</v>
      </c>
      <c r="C176" s="1" t="s">
        <v>14</v>
      </c>
      <c r="D176" s="2">
        <v>45714.535416666666</v>
      </c>
      <c r="E176" s="1" t="s">
        <v>10</v>
      </c>
      <c r="F176" s="1" t="s">
        <v>11</v>
      </c>
      <c r="G176" s="1" t="s">
        <v>21</v>
      </c>
    </row>
    <row r="177">
      <c r="A177" s="1">
        <v>3.0378697057E10</v>
      </c>
      <c r="B177" s="1" t="s">
        <v>162</v>
      </c>
      <c r="C177" s="1" t="s">
        <v>14</v>
      </c>
      <c r="D177" s="2">
        <v>45714.31527777778</v>
      </c>
      <c r="E177" s="1" t="s">
        <v>10</v>
      </c>
      <c r="F177" s="1" t="s">
        <v>11</v>
      </c>
      <c r="G177" s="1" t="s">
        <v>21</v>
      </c>
    </row>
    <row r="178">
      <c r="A178" s="1">
        <v>3.036448516E10</v>
      </c>
      <c r="B178" s="1" t="s">
        <v>163</v>
      </c>
      <c r="C178" s="1" t="s">
        <v>9</v>
      </c>
      <c r="D178" s="2">
        <v>45713.57152777778</v>
      </c>
      <c r="E178" s="1" t="s">
        <v>10</v>
      </c>
      <c r="F178" s="1" t="s">
        <v>151</v>
      </c>
      <c r="G178" s="1" t="s">
        <v>16</v>
      </c>
    </row>
    <row r="179">
      <c r="A179" s="1">
        <v>3.0345726724E10</v>
      </c>
      <c r="B179" s="1" t="s">
        <v>164</v>
      </c>
      <c r="C179" s="1" t="s">
        <v>14</v>
      </c>
      <c r="D179" s="2">
        <v>45713.57083333333</v>
      </c>
      <c r="E179" s="1" t="s">
        <v>10</v>
      </c>
      <c r="F179" s="1" t="s">
        <v>11</v>
      </c>
      <c r="G179" s="1" t="s">
        <v>21</v>
      </c>
    </row>
    <row r="180">
      <c r="A180" s="1">
        <v>3.0366422942E10</v>
      </c>
      <c r="B180" s="1" t="s">
        <v>165</v>
      </c>
      <c r="C180" s="1" t="s">
        <v>14</v>
      </c>
      <c r="D180" s="2">
        <v>45713.56527777778</v>
      </c>
      <c r="E180" s="1" t="s">
        <v>10</v>
      </c>
      <c r="F180" s="1" t="s">
        <v>11</v>
      </c>
      <c r="G180" s="1" t="s">
        <v>12</v>
      </c>
    </row>
    <row r="181">
      <c r="A181" s="1">
        <v>3.036448465E10</v>
      </c>
      <c r="B181" s="1" t="s">
        <v>166</v>
      </c>
      <c r="C181" s="1" t="s">
        <v>14</v>
      </c>
      <c r="D181" s="2">
        <v>45713.56458333333</v>
      </c>
      <c r="E181" s="1" t="s">
        <v>10</v>
      </c>
      <c r="F181" s="1" t="s">
        <v>11</v>
      </c>
      <c r="G181" s="1" t="s">
        <v>16</v>
      </c>
    </row>
    <row r="182">
      <c r="A182" s="1">
        <v>3.0345725599E10</v>
      </c>
      <c r="B182" s="1" t="s">
        <v>167</v>
      </c>
      <c r="C182" s="1" t="s">
        <v>14</v>
      </c>
      <c r="D182" s="2">
        <v>45713.55486111111</v>
      </c>
      <c r="E182" s="1" t="s">
        <v>10</v>
      </c>
      <c r="F182" s="1" t="s">
        <v>11</v>
      </c>
      <c r="G182" s="1" t="s">
        <v>21</v>
      </c>
    </row>
    <row r="183">
      <c r="A183" s="1">
        <v>3.0345723421E10</v>
      </c>
      <c r="B183" s="3" t="s">
        <v>168</v>
      </c>
      <c r="C183" s="1" t="s">
        <v>14</v>
      </c>
      <c r="D183" s="2">
        <v>45713.52777777778</v>
      </c>
      <c r="E183" s="1" t="s">
        <v>10</v>
      </c>
      <c r="F183" s="1" t="s">
        <v>11</v>
      </c>
      <c r="G183" s="1" t="s">
        <v>12</v>
      </c>
    </row>
    <row r="184">
      <c r="A184" s="1">
        <v>3.0349674498E10</v>
      </c>
      <c r="B184" s="3" t="s">
        <v>169</v>
      </c>
      <c r="C184" s="1" t="s">
        <v>14</v>
      </c>
      <c r="D184" s="2">
        <v>45713.404861111114</v>
      </c>
      <c r="E184" s="1" t="s">
        <v>10</v>
      </c>
      <c r="F184" s="1" t="s">
        <v>11</v>
      </c>
      <c r="G184" s="1" t="s">
        <v>21</v>
      </c>
    </row>
    <row r="185">
      <c r="A185" s="1">
        <v>3.0349673622E10</v>
      </c>
      <c r="B185" s="1" t="s">
        <v>170</v>
      </c>
      <c r="C185" s="1" t="s">
        <v>14</v>
      </c>
      <c r="D185" s="2">
        <v>45713.395833333336</v>
      </c>
      <c r="E185" s="1" t="s">
        <v>10</v>
      </c>
      <c r="F185" s="1" t="s">
        <v>11</v>
      </c>
      <c r="G185" s="1" t="s">
        <v>21</v>
      </c>
    </row>
    <row r="186">
      <c r="A186" s="1">
        <v>3.034967247E10</v>
      </c>
      <c r="B186" s="1" t="s">
        <v>171</v>
      </c>
      <c r="C186" s="1" t="s">
        <v>9</v>
      </c>
      <c r="D186" s="2">
        <v>45713.37708333333</v>
      </c>
      <c r="E186" s="1" t="s">
        <v>10</v>
      </c>
      <c r="F186" s="1" t="s">
        <v>11</v>
      </c>
      <c r="G186" s="1" t="s">
        <v>21</v>
      </c>
    </row>
    <row r="187">
      <c r="A187" s="1">
        <v>3.0330838408E10</v>
      </c>
      <c r="B187" s="1" t="s">
        <v>172</v>
      </c>
      <c r="C187" s="1" t="s">
        <v>9</v>
      </c>
      <c r="D187" s="2">
        <v>45712.43819444445</v>
      </c>
      <c r="E187" s="1" t="s">
        <v>10</v>
      </c>
      <c r="F187" s="1" t="s">
        <v>11</v>
      </c>
      <c r="G187" s="1" t="s">
        <v>21</v>
      </c>
    </row>
    <row r="188">
      <c r="A188" s="1">
        <v>3.031899344E10</v>
      </c>
      <c r="B188" s="3" t="s">
        <v>173</v>
      </c>
      <c r="C188" s="1" t="s">
        <v>14</v>
      </c>
      <c r="D188" s="2">
        <v>45712.34375</v>
      </c>
      <c r="E188" s="1" t="s">
        <v>10</v>
      </c>
      <c r="F188" s="1" t="s">
        <v>11</v>
      </c>
      <c r="G188" s="1" t="s">
        <v>21</v>
      </c>
    </row>
    <row r="189">
      <c r="A189" s="1">
        <v>3.0318992685E10</v>
      </c>
      <c r="B189" s="1" t="s">
        <v>174</v>
      </c>
      <c r="C189" s="1" t="s">
        <v>14</v>
      </c>
      <c r="D189" s="2">
        <v>45712.31597222222</v>
      </c>
      <c r="E189" s="1" t="s">
        <v>10</v>
      </c>
      <c r="F189" s="1" t="s">
        <v>11</v>
      </c>
      <c r="G189" s="1" t="s">
        <v>21</v>
      </c>
    </row>
    <row r="190">
      <c r="A190" s="1">
        <v>3.0318969437E10</v>
      </c>
      <c r="B190" s="1" t="s">
        <v>175</v>
      </c>
      <c r="C190" s="1" t="s">
        <v>9</v>
      </c>
      <c r="D190" s="2">
        <v>45710.90069444444</v>
      </c>
      <c r="E190" s="1" t="s">
        <v>10</v>
      </c>
      <c r="F190" s="1" t="s">
        <v>11</v>
      </c>
      <c r="G190" s="1" t="s">
        <v>21</v>
      </c>
    </row>
    <row r="191">
      <c r="A191" s="1">
        <v>3.0247828325E10</v>
      </c>
      <c r="B191" s="3" t="s">
        <v>176</v>
      </c>
      <c r="C191" s="1" t="s">
        <v>14</v>
      </c>
      <c r="D191" s="2">
        <v>45708.67638888889</v>
      </c>
      <c r="E191" s="1" t="s">
        <v>10</v>
      </c>
      <c r="F191" s="1" t="s">
        <v>11</v>
      </c>
      <c r="G191" s="1" t="s">
        <v>21</v>
      </c>
    </row>
    <row r="192">
      <c r="A192" s="1">
        <v>3.0211618638E10</v>
      </c>
      <c r="B192" s="1" t="s">
        <v>177</v>
      </c>
      <c r="C192" s="1" t="s">
        <v>14</v>
      </c>
      <c r="D192" s="2">
        <v>45708.47152777778</v>
      </c>
      <c r="E192" s="1" t="s">
        <v>10</v>
      </c>
      <c r="F192" s="1" t="s">
        <v>11</v>
      </c>
      <c r="G192" s="1" t="s">
        <v>12</v>
      </c>
    </row>
    <row r="193">
      <c r="A193" s="1">
        <v>3.013334945E10</v>
      </c>
      <c r="B193" s="1" t="s">
        <v>178</v>
      </c>
      <c r="C193" s="1" t="s">
        <v>9</v>
      </c>
      <c r="D193" s="2">
        <v>45707.54513888889</v>
      </c>
      <c r="E193" s="1" t="s">
        <v>10</v>
      </c>
      <c r="F193" s="1" t="s">
        <v>11</v>
      </c>
      <c r="G193" s="1" t="s">
        <v>21</v>
      </c>
    </row>
    <row r="194">
      <c r="A194" s="1">
        <v>3.0002663692E10</v>
      </c>
      <c r="B194" s="1" t="s">
        <v>179</v>
      </c>
      <c r="C194" s="1" t="s">
        <v>14</v>
      </c>
      <c r="D194" s="2">
        <v>45705.48611111111</v>
      </c>
      <c r="E194" s="1" t="s">
        <v>10</v>
      </c>
      <c r="F194" s="1" t="s">
        <v>11</v>
      </c>
      <c r="G194" s="1" t="s">
        <v>12</v>
      </c>
    </row>
    <row r="195">
      <c r="A195" s="1">
        <v>3.0040932941E10</v>
      </c>
      <c r="B195" s="1" t="s">
        <v>180</v>
      </c>
      <c r="C195" s="1" t="s">
        <v>14</v>
      </c>
      <c r="D195" s="2">
        <v>45705.478472222225</v>
      </c>
      <c r="E195" s="1" t="s">
        <v>10</v>
      </c>
      <c r="F195" s="1" t="s">
        <v>11</v>
      </c>
      <c r="G195" s="1" t="s">
        <v>12</v>
      </c>
    </row>
    <row r="196">
      <c r="A196" s="1">
        <v>3.0002662972E10</v>
      </c>
      <c r="B196" s="1" t="s">
        <v>181</v>
      </c>
      <c r="C196" s="1" t="s">
        <v>14</v>
      </c>
      <c r="D196" s="2">
        <v>45705.47708333333</v>
      </c>
      <c r="E196" s="1" t="s">
        <v>10</v>
      </c>
      <c r="F196" s="1" t="s">
        <v>11</v>
      </c>
      <c r="G196" s="1" t="s">
        <v>21</v>
      </c>
    </row>
    <row r="197">
      <c r="A197" s="1">
        <v>3.0002660948E10</v>
      </c>
      <c r="B197" s="1" t="s">
        <v>182</v>
      </c>
      <c r="C197" s="1" t="s">
        <v>14</v>
      </c>
      <c r="D197" s="2">
        <v>45705.45208333333</v>
      </c>
      <c r="E197" s="1" t="s">
        <v>10</v>
      </c>
      <c r="F197" s="1" t="s">
        <v>11</v>
      </c>
      <c r="G197" s="1" t="s">
        <v>12</v>
      </c>
    </row>
    <row r="198">
      <c r="A198" s="1">
        <v>3.000265541E10</v>
      </c>
      <c r="B198" s="1" t="s">
        <v>183</v>
      </c>
      <c r="C198" s="1" t="s">
        <v>14</v>
      </c>
      <c r="D198" s="2">
        <v>45705.37291666667</v>
      </c>
      <c r="E198" s="1" t="s">
        <v>10</v>
      </c>
      <c r="F198" s="1" t="s">
        <v>11</v>
      </c>
      <c r="G198" s="1" t="s">
        <v>21</v>
      </c>
    </row>
    <row r="199">
      <c r="A199" s="1">
        <v>3.0038832773E10</v>
      </c>
      <c r="B199" s="1" t="s">
        <v>184</v>
      </c>
      <c r="C199" s="1" t="s">
        <v>14</v>
      </c>
      <c r="D199" s="2">
        <v>45705.35833333333</v>
      </c>
      <c r="E199" s="1" t="s">
        <v>10</v>
      </c>
      <c r="F199" s="1" t="s">
        <v>25</v>
      </c>
      <c r="G199" s="1" t="s">
        <v>16</v>
      </c>
      <c r="H199" s="1">
        <v>3.4651666763E10</v>
      </c>
    </row>
    <row r="200">
      <c r="A200" s="1">
        <v>3.0026393723E10</v>
      </c>
      <c r="B200" s="3" t="s">
        <v>185</v>
      </c>
      <c r="C200" s="1" t="s">
        <v>14</v>
      </c>
      <c r="D200" s="2">
        <v>45704.55416666667</v>
      </c>
      <c r="E200" s="1" t="s">
        <v>10</v>
      </c>
      <c r="F200" s="1" t="s">
        <v>11</v>
      </c>
      <c r="G200" s="1" t="s">
        <v>12</v>
      </c>
    </row>
    <row r="201">
      <c r="A201" s="1">
        <v>2.9900315055E10</v>
      </c>
      <c r="B201" s="1" t="s">
        <v>186</v>
      </c>
      <c r="C201" s="1" t="s">
        <v>9</v>
      </c>
      <c r="D201" s="2">
        <v>45701.333333333336</v>
      </c>
      <c r="E201" s="1" t="s">
        <v>10</v>
      </c>
      <c r="F201" s="1" t="s">
        <v>11</v>
      </c>
      <c r="G201" s="1" t="s">
        <v>12</v>
      </c>
    </row>
    <row r="202">
      <c r="A202" s="1">
        <v>2.9898641547E10</v>
      </c>
      <c r="B202" s="3" t="s">
        <v>187</v>
      </c>
      <c r="C202" s="1" t="s">
        <v>9</v>
      </c>
      <c r="D202" s="2">
        <v>45701.325</v>
      </c>
      <c r="E202" s="1" t="s">
        <v>10</v>
      </c>
      <c r="F202" s="1" t="s">
        <v>11</v>
      </c>
      <c r="G202" s="1" t="s">
        <v>12</v>
      </c>
    </row>
    <row r="203">
      <c r="A203" s="1">
        <v>2.9898641302E10</v>
      </c>
      <c r="B203" s="1" t="s">
        <v>188</v>
      </c>
      <c r="C203" s="1" t="s">
        <v>9</v>
      </c>
      <c r="D203" s="2">
        <v>45701.32152777778</v>
      </c>
      <c r="E203" s="1" t="s">
        <v>10</v>
      </c>
      <c r="F203" s="1" t="s">
        <v>11</v>
      </c>
      <c r="G203" s="1" t="s">
        <v>12</v>
      </c>
    </row>
    <row r="204">
      <c r="A204" s="1">
        <v>2.9900258618E10</v>
      </c>
      <c r="B204" s="1" t="s">
        <v>189</v>
      </c>
      <c r="C204" s="1" t="s">
        <v>14</v>
      </c>
      <c r="D204" s="2">
        <v>45700.67569444444</v>
      </c>
      <c r="E204" s="1" t="s">
        <v>10</v>
      </c>
      <c r="F204" s="1" t="s">
        <v>11</v>
      </c>
      <c r="G204" s="1" t="s">
        <v>12</v>
      </c>
    </row>
    <row r="205">
      <c r="A205" s="1">
        <v>2.98869493E10</v>
      </c>
      <c r="B205" s="1" t="s">
        <v>190</v>
      </c>
      <c r="C205" s="1" t="s">
        <v>14</v>
      </c>
      <c r="D205" s="2">
        <v>45700.66736111111</v>
      </c>
      <c r="E205" s="1" t="s">
        <v>10</v>
      </c>
      <c r="F205" s="1" t="s">
        <v>11</v>
      </c>
      <c r="G205" s="1" t="s">
        <v>21</v>
      </c>
    </row>
    <row r="206">
      <c r="A206" s="1">
        <v>2.9886947419E10</v>
      </c>
      <c r="B206" s="1" t="s">
        <v>191</v>
      </c>
      <c r="C206" s="1" t="s">
        <v>14</v>
      </c>
      <c r="D206" s="2">
        <v>45700.65902777778</v>
      </c>
      <c r="E206" s="1" t="s">
        <v>10</v>
      </c>
      <c r="F206" s="1" t="s">
        <v>11</v>
      </c>
      <c r="G206" s="1" t="s">
        <v>12</v>
      </c>
    </row>
    <row r="207">
      <c r="A207" s="1">
        <v>2.988089202E10</v>
      </c>
      <c r="B207" s="3" t="s">
        <v>192</v>
      </c>
      <c r="C207" s="1" t="s">
        <v>14</v>
      </c>
      <c r="D207" s="2">
        <v>45700.52847222222</v>
      </c>
      <c r="E207" s="1" t="s">
        <v>10</v>
      </c>
      <c r="F207" s="1" t="s">
        <v>11</v>
      </c>
      <c r="G207" s="1" t="s">
        <v>21</v>
      </c>
    </row>
    <row r="208">
      <c r="A208" s="1">
        <v>2.9879801906E10</v>
      </c>
      <c r="B208" s="3" t="s">
        <v>193</v>
      </c>
      <c r="C208" s="1" t="s">
        <v>14</v>
      </c>
      <c r="D208" s="2">
        <v>45700.43194444444</v>
      </c>
      <c r="E208" s="1" t="s">
        <v>10</v>
      </c>
      <c r="F208" s="1" t="s">
        <v>11</v>
      </c>
      <c r="G208" s="1" t="s">
        <v>12</v>
      </c>
    </row>
    <row r="209">
      <c r="A209" s="1">
        <v>3.0318964506E10</v>
      </c>
      <c r="B209" s="1" t="s">
        <v>194</v>
      </c>
      <c r="C209" s="1" t="s">
        <v>14</v>
      </c>
      <c r="D209" s="2">
        <v>45699.302777777775</v>
      </c>
      <c r="E209" s="1" t="s">
        <v>10</v>
      </c>
      <c r="F209" s="1" t="s">
        <v>11</v>
      </c>
      <c r="G209" s="1" t="s">
        <v>12</v>
      </c>
    </row>
    <row r="210">
      <c r="A210" s="1">
        <v>2.9779465756E10</v>
      </c>
      <c r="B210" s="3" t="s">
        <v>195</v>
      </c>
      <c r="C210" s="1" t="s">
        <v>14</v>
      </c>
      <c r="D210" s="2">
        <v>45698.69930555556</v>
      </c>
      <c r="E210" s="1" t="s">
        <v>10</v>
      </c>
      <c r="F210" s="1" t="s">
        <v>11</v>
      </c>
      <c r="G210" s="1" t="s">
        <v>12</v>
      </c>
    </row>
    <row r="211">
      <c r="A211" s="1">
        <v>2.9653804438E10</v>
      </c>
      <c r="B211" s="1" t="s">
        <v>196</v>
      </c>
      <c r="C211" s="1" t="s">
        <v>14</v>
      </c>
      <c r="D211" s="2">
        <v>45694.589583333334</v>
      </c>
      <c r="E211" s="1" t="s">
        <v>10</v>
      </c>
      <c r="F211" s="1" t="s">
        <v>11</v>
      </c>
      <c r="G211" s="1" t="s">
        <v>16</v>
      </c>
    </row>
    <row r="212">
      <c r="A212" s="1">
        <v>2.9572253017E10</v>
      </c>
      <c r="B212" s="1" t="s">
        <v>197</v>
      </c>
      <c r="C212" s="1" t="s">
        <v>9</v>
      </c>
      <c r="D212" s="2">
        <v>45692.87222222222</v>
      </c>
      <c r="E212" s="1" t="s">
        <v>10</v>
      </c>
      <c r="F212" s="1" t="s">
        <v>11</v>
      </c>
      <c r="G212" s="1" t="s">
        <v>16</v>
      </c>
    </row>
    <row r="213">
      <c r="A213" s="1">
        <v>2.9539028613E10</v>
      </c>
      <c r="B213" s="1" t="s">
        <v>198</v>
      </c>
      <c r="C213" s="1" t="s">
        <v>14</v>
      </c>
      <c r="D213" s="2">
        <v>45692.68819444445</v>
      </c>
      <c r="E213" s="1" t="s">
        <v>10</v>
      </c>
      <c r="F213" s="1" t="s">
        <v>11</v>
      </c>
      <c r="G213" s="1" t="s">
        <v>12</v>
      </c>
    </row>
    <row r="214">
      <c r="A214" s="1">
        <v>3.0326239579E10</v>
      </c>
      <c r="B214" s="1" t="s">
        <v>199</v>
      </c>
      <c r="C214" s="1" t="s">
        <v>14</v>
      </c>
      <c r="D214" s="2">
        <v>45692.68194444444</v>
      </c>
      <c r="E214" s="1" t="s">
        <v>10</v>
      </c>
      <c r="F214" s="1" t="s">
        <v>11</v>
      </c>
      <c r="G214" s="1" t="s">
        <v>12</v>
      </c>
    </row>
    <row r="215">
      <c r="A215" s="1">
        <v>2.9511569036E10</v>
      </c>
      <c r="B215" s="1" t="s">
        <v>200</v>
      </c>
      <c r="C215" s="1" t="s">
        <v>14</v>
      </c>
      <c r="D215" s="2">
        <v>45692.52777777778</v>
      </c>
      <c r="E215" s="1" t="s">
        <v>10</v>
      </c>
      <c r="F215" s="1" t="s">
        <v>11</v>
      </c>
      <c r="G215" s="1" t="s">
        <v>12</v>
      </c>
    </row>
    <row r="216">
      <c r="A216" s="1">
        <v>2.9487744025E10</v>
      </c>
      <c r="B216" s="1" t="s">
        <v>201</v>
      </c>
      <c r="C216" s="1" t="s">
        <v>14</v>
      </c>
      <c r="D216" s="2">
        <v>45691.77222222222</v>
      </c>
      <c r="E216" s="1" t="s">
        <v>10</v>
      </c>
      <c r="F216" s="1" t="s">
        <v>11</v>
      </c>
      <c r="G216" s="1" t="s">
        <v>12</v>
      </c>
    </row>
    <row r="217">
      <c r="A217" s="1">
        <v>2.9473102149E10</v>
      </c>
      <c r="B217" s="1" t="s">
        <v>202</v>
      </c>
      <c r="C217" s="1" t="s">
        <v>14</v>
      </c>
      <c r="D217" s="2">
        <v>45691.65833333333</v>
      </c>
      <c r="E217" s="1" t="s">
        <v>10</v>
      </c>
      <c r="F217" s="1" t="s">
        <v>11</v>
      </c>
      <c r="G217" s="1" t="s">
        <v>12</v>
      </c>
    </row>
    <row r="218">
      <c r="A218" s="1">
        <v>2.9466263578E10</v>
      </c>
      <c r="B218" s="1" t="s">
        <v>203</v>
      </c>
      <c r="C218" s="1" t="s">
        <v>14</v>
      </c>
      <c r="D218" s="2">
        <v>45691.50902777778</v>
      </c>
      <c r="E218" s="1" t="s">
        <v>10</v>
      </c>
      <c r="F218" s="1" t="s">
        <v>11</v>
      </c>
      <c r="G218" s="1" t="s">
        <v>12</v>
      </c>
    </row>
    <row r="219">
      <c r="A219" s="1">
        <v>2.9459393833E10</v>
      </c>
      <c r="B219" s="1" t="s">
        <v>204</v>
      </c>
      <c r="C219" s="1" t="s">
        <v>14</v>
      </c>
      <c r="D219" s="2">
        <v>45691.475</v>
      </c>
      <c r="E219" s="1" t="s">
        <v>10</v>
      </c>
      <c r="F219" s="1" t="s">
        <v>11</v>
      </c>
      <c r="G219" s="1" t="s">
        <v>12</v>
      </c>
    </row>
    <row r="220">
      <c r="A220" s="1">
        <v>2.9456902071E10</v>
      </c>
      <c r="B220" s="1" t="s">
        <v>205</v>
      </c>
      <c r="C220" s="1" t="s">
        <v>14</v>
      </c>
      <c r="D220" s="2">
        <v>45691.33541666667</v>
      </c>
      <c r="E220" s="1" t="s">
        <v>10</v>
      </c>
      <c r="F220" s="1" t="s">
        <v>11</v>
      </c>
      <c r="G220" s="1" t="s">
        <v>12</v>
      </c>
    </row>
    <row r="221">
      <c r="A221" s="1">
        <v>2.9454903059E10</v>
      </c>
      <c r="B221" s="1" t="s">
        <v>206</v>
      </c>
      <c r="C221" s="1" t="s">
        <v>14</v>
      </c>
      <c r="D221" s="2">
        <v>45691.32708333333</v>
      </c>
      <c r="E221" s="1" t="s">
        <v>10</v>
      </c>
      <c r="F221" s="1" t="s">
        <v>11</v>
      </c>
      <c r="G221" s="1" t="s">
        <v>12</v>
      </c>
    </row>
    <row r="222">
      <c r="A222" s="1">
        <v>3.0326240258E10</v>
      </c>
      <c r="B222" s="1" t="s">
        <v>207</v>
      </c>
      <c r="C222" s="1" t="s">
        <v>14</v>
      </c>
      <c r="D222" s="2">
        <v>45691.294444444444</v>
      </c>
      <c r="E222" s="1" t="s">
        <v>10</v>
      </c>
      <c r="F222" s="1" t="s">
        <v>11</v>
      </c>
      <c r="G222" s="1" t="s">
        <v>12</v>
      </c>
    </row>
    <row r="223">
      <c r="A223" s="1">
        <v>2.943163039E10</v>
      </c>
      <c r="B223" s="1" t="s">
        <v>208</v>
      </c>
      <c r="C223" s="1" t="s">
        <v>9</v>
      </c>
      <c r="D223" s="2">
        <v>45690.69097222222</v>
      </c>
      <c r="E223" s="1" t="s">
        <v>10</v>
      </c>
      <c r="F223" s="1" t="s">
        <v>25</v>
      </c>
      <c r="G223" s="1" t="s">
        <v>16</v>
      </c>
      <c r="H223" s="1">
        <v>3.6393369943E10</v>
      </c>
    </row>
    <row r="224">
      <c r="A224" s="1">
        <v>2.9342770452E10</v>
      </c>
      <c r="B224" s="1" t="s">
        <v>209</v>
      </c>
      <c r="C224" s="1" t="s">
        <v>14</v>
      </c>
      <c r="D224" s="2">
        <v>45688.32013888889</v>
      </c>
      <c r="E224" s="1" t="s">
        <v>10</v>
      </c>
      <c r="F224" s="1" t="s">
        <v>11</v>
      </c>
      <c r="G224" s="1" t="s">
        <v>16</v>
      </c>
    </row>
    <row r="225">
      <c r="A225" s="1">
        <v>2.9336375145E10</v>
      </c>
      <c r="B225" s="1" t="s">
        <v>210</v>
      </c>
      <c r="C225" s="1" t="s">
        <v>14</v>
      </c>
      <c r="D225" s="2">
        <v>45687.69305555556</v>
      </c>
      <c r="E225" s="1" t="s">
        <v>10</v>
      </c>
      <c r="F225" s="1" t="s">
        <v>11</v>
      </c>
      <c r="G225" s="1" t="s">
        <v>12</v>
      </c>
    </row>
    <row r="226">
      <c r="A226" s="1">
        <v>2.9314443176E10</v>
      </c>
      <c r="B226" s="3" t="s">
        <v>211</v>
      </c>
      <c r="C226" s="1" t="s">
        <v>14</v>
      </c>
      <c r="D226" s="2">
        <v>45687.28888888889</v>
      </c>
      <c r="E226" s="1" t="s">
        <v>10</v>
      </c>
      <c r="F226" s="1" t="s">
        <v>11</v>
      </c>
      <c r="G226" s="1" t="s">
        <v>12</v>
      </c>
    </row>
    <row r="227">
      <c r="A227" s="1">
        <v>2.9314901609E10</v>
      </c>
      <c r="B227" s="1" t="s">
        <v>212</v>
      </c>
      <c r="C227" s="1" t="s">
        <v>14</v>
      </c>
      <c r="D227" s="2">
        <v>45687.27916666667</v>
      </c>
      <c r="E227" s="1" t="s">
        <v>10</v>
      </c>
      <c r="F227" s="1" t="s">
        <v>11</v>
      </c>
      <c r="G227" s="1" t="s">
        <v>12</v>
      </c>
    </row>
    <row r="228">
      <c r="A228" s="1">
        <v>2.9287913319E10</v>
      </c>
      <c r="B228" s="1" t="s">
        <v>213</v>
      </c>
      <c r="C228" s="1" t="s">
        <v>9</v>
      </c>
      <c r="D228" s="2">
        <v>45686.94236111111</v>
      </c>
      <c r="E228" s="1" t="s">
        <v>10</v>
      </c>
      <c r="F228" s="1" t="s">
        <v>11</v>
      </c>
      <c r="G228" s="1" t="s">
        <v>21</v>
      </c>
    </row>
    <row r="229">
      <c r="A229" s="1">
        <v>2.9287913221E10</v>
      </c>
      <c r="B229" s="1" t="s">
        <v>214</v>
      </c>
      <c r="C229" s="1" t="s">
        <v>9</v>
      </c>
      <c r="D229" s="2">
        <v>45686.94097222222</v>
      </c>
      <c r="E229" s="1" t="s">
        <v>10</v>
      </c>
      <c r="F229" s="1" t="s">
        <v>11</v>
      </c>
      <c r="G229" s="1" t="s">
        <v>21</v>
      </c>
    </row>
    <row r="230">
      <c r="A230" s="1">
        <v>2.9201885368E10</v>
      </c>
      <c r="B230" s="3" t="s">
        <v>215</v>
      </c>
      <c r="C230" s="1" t="s">
        <v>9</v>
      </c>
      <c r="D230" s="2">
        <v>45685.504166666666</v>
      </c>
      <c r="E230" s="1" t="s">
        <v>10</v>
      </c>
      <c r="F230" s="1" t="s">
        <v>11</v>
      </c>
      <c r="G230" s="1" t="s">
        <v>21</v>
      </c>
    </row>
    <row r="231">
      <c r="A231" s="1">
        <v>2.9200885061E10</v>
      </c>
      <c r="B231" s="1" t="s">
        <v>216</v>
      </c>
      <c r="C231" s="1" t="s">
        <v>9</v>
      </c>
      <c r="D231" s="2">
        <v>45685.37430555555</v>
      </c>
      <c r="E231" s="1" t="s">
        <v>10</v>
      </c>
      <c r="F231" s="1" t="s">
        <v>11</v>
      </c>
      <c r="G231" s="1" t="s">
        <v>21</v>
      </c>
    </row>
    <row r="232">
      <c r="A232" s="1">
        <v>2.9099843233E10</v>
      </c>
      <c r="B232" s="1" t="s">
        <v>217</v>
      </c>
      <c r="C232" s="1" t="s">
        <v>14</v>
      </c>
      <c r="D232" s="2">
        <v>45684.74791666667</v>
      </c>
      <c r="E232" s="1" t="s">
        <v>10</v>
      </c>
      <c r="F232" s="1" t="s">
        <v>11</v>
      </c>
      <c r="G232" s="1" t="s">
        <v>12</v>
      </c>
    </row>
    <row r="233">
      <c r="A233" s="1">
        <v>2.9085020052E10</v>
      </c>
      <c r="B233" s="1" t="s">
        <v>218</v>
      </c>
      <c r="C233" s="1" t="s">
        <v>14</v>
      </c>
      <c r="D233" s="2">
        <v>45684.73541666667</v>
      </c>
      <c r="E233" s="1" t="s">
        <v>10</v>
      </c>
      <c r="F233" s="1" t="s">
        <v>11</v>
      </c>
      <c r="G233" s="1" t="s">
        <v>12</v>
      </c>
    </row>
    <row r="234">
      <c r="A234" s="1">
        <v>2.9081593911E10</v>
      </c>
      <c r="B234" s="1" t="s">
        <v>219</v>
      </c>
      <c r="C234" s="1" t="s">
        <v>14</v>
      </c>
      <c r="D234" s="2">
        <v>45684.725</v>
      </c>
      <c r="E234" s="1" t="s">
        <v>10</v>
      </c>
      <c r="F234" s="1" t="s">
        <v>11</v>
      </c>
      <c r="G234" s="1" t="s">
        <v>12</v>
      </c>
    </row>
    <row r="235">
      <c r="A235" s="1">
        <v>2.9059050317E10</v>
      </c>
      <c r="B235" s="1" t="s">
        <v>220</v>
      </c>
      <c r="C235" s="1" t="s">
        <v>14</v>
      </c>
      <c r="D235" s="2">
        <v>45684.646527777775</v>
      </c>
      <c r="E235" s="1" t="s">
        <v>10</v>
      </c>
      <c r="F235" s="1" t="s">
        <v>11</v>
      </c>
      <c r="G235" s="1" t="s">
        <v>12</v>
      </c>
    </row>
    <row r="236">
      <c r="A236" s="1">
        <v>2.9061562118E10</v>
      </c>
      <c r="B236" s="1" t="s">
        <v>221</v>
      </c>
      <c r="C236" s="1" t="s">
        <v>9</v>
      </c>
      <c r="D236" s="2">
        <v>45684.62847222222</v>
      </c>
      <c r="E236" s="1" t="s">
        <v>10</v>
      </c>
      <c r="F236" s="1" t="s">
        <v>11</v>
      </c>
      <c r="G236" s="1" t="s">
        <v>21</v>
      </c>
    </row>
    <row r="237">
      <c r="A237" s="1">
        <v>2.9058039975E10</v>
      </c>
      <c r="B237" s="3" t="s">
        <v>222</v>
      </c>
      <c r="C237" s="1" t="s">
        <v>9</v>
      </c>
      <c r="D237" s="2">
        <v>45684.603472222225</v>
      </c>
      <c r="E237" s="1" t="s">
        <v>10</v>
      </c>
      <c r="F237" s="1" t="s">
        <v>11</v>
      </c>
      <c r="G237" s="1" t="s">
        <v>21</v>
      </c>
    </row>
    <row r="238">
      <c r="A238" s="1">
        <v>2.9058039871E10</v>
      </c>
      <c r="B238" s="1" t="s">
        <v>223</v>
      </c>
      <c r="C238" s="1" t="s">
        <v>9</v>
      </c>
      <c r="D238" s="2">
        <v>45684.60208333333</v>
      </c>
      <c r="E238" s="1" t="s">
        <v>10</v>
      </c>
      <c r="F238" s="1" t="s">
        <v>11</v>
      </c>
      <c r="G238" s="1" t="s">
        <v>21</v>
      </c>
    </row>
    <row r="239">
      <c r="A239" s="1">
        <v>2.9058039816E10</v>
      </c>
      <c r="B239" s="1" t="s">
        <v>224</v>
      </c>
      <c r="C239" s="1" t="s">
        <v>9</v>
      </c>
      <c r="D239" s="2">
        <v>45684.60208333333</v>
      </c>
      <c r="E239" s="1" t="s">
        <v>10</v>
      </c>
      <c r="F239" s="1" t="s">
        <v>11</v>
      </c>
      <c r="G239" s="1" t="s">
        <v>21</v>
      </c>
    </row>
    <row r="240">
      <c r="A240" s="1">
        <v>2.8975882053E10</v>
      </c>
      <c r="B240" s="1" t="s">
        <v>225</v>
      </c>
      <c r="C240" s="1" t="s">
        <v>14</v>
      </c>
      <c r="D240" s="2">
        <v>45684.43680555555</v>
      </c>
      <c r="E240" s="1" t="s">
        <v>10</v>
      </c>
      <c r="F240" s="1" t="s">
        <v>11</v>
      </c>
      <c r="G240" s="1" t="s">
        <v>16</v>
      </c>
    </row>
    <row r="241">
      <c r="A241" s="1">
        <v>2.8975877919E10</v>
      </c>
      <c r="B241" s="1" t="s">
        <v>226</v>
      </c>
      <c r="C241" s="1" t="s">
        <v>14</v>
      </c>
      <c r="D241" s="2">
        <v>45684.373611111114</v>
      </c>
      <c r="E241" s="1" t="s">
        <v>10</v>
      </c>
      <c r="F241" s="1" t="s">
        <v>11</v>
      </c>
      <c r="G241" s="1" t="s">
        <v>12</v>
      </c>
    </row>
    <row r="242">
      <c r="A242" s="1">
        <v>2.8975876791E10</v>
      </c>
      <c r="B242" s="1" t="s">
        <v>227</v>
      </c>
      <c r="C242" s="1" t="s">
        <v>14</v>
      </c>
      <c r="D242" s="2">
        <v>45684.34652777778</v>
      </c>
      <c r="E242" s="1" t="s">
        <v>10</v>
      </c>
      <c r="F242" s="1" t="s">
        <v>11</v>
      </c>
      <c r="G242" s="1" t="s">
        <v>12</v>
      </c>
    </row>
    <row r="243">
      <c r="A243" s="1">
        <v>2.9043447848E10</v>
      </c>
      <c r="B243" s="1" t="s">
        <v>228</v>
      </c>
      <c r="C243" s="1" t="s">
        <v>14</v>
      </c>
      <c r="D243" s="2">
        <v>45684.29305555556</v>
      </c>
      <c r="E243" s="1" t="s">
        <v>10</v>
      </c>
      <c r="F243" s="1" t="s">
        <v>11</v>
      </c>
      <c r="G243" s="1" t="s">
        <v>21</v>
      </c>
    </row>
    <row r="244">
      <c r="A244" s="1">
        <v>2.8953071129E10</v>
      </c>
      <c r="B244" s="1" t="s">
        <v>229</v>
      </c>
      <c r="C244" s="1" t="s">
        <v>14</v>
      </c>
      <c r="D244" s="2">
        <v>45681.61875</v>
      </c>
      <c r="E244" s="1" t="s">
        <v>10</v>
      </c>
      <c r="F244" s="1" t="s">
        <v>11</v>
      </c>
      <c r="G244" s="1" t="s">
        <v>21</v>
      </c>
    </row>
    <row r="245">
      <c r="A245" s="1">
        <v>2.8926523661E10</v>
      </c>
      <c r="B245" s="1" t="s">
        <v>230</v>
      </c>
      <c r="C245" s="1" t="s">
        <v>14</v>
      </c>
      <c r="D245" s="2">
        <v>45681.56597222222</v>
      </c>
      <c r="E245" s="1" t="s">
        <v>10</v>
      </c>
      <c r="F245" s="1" t="s">
        <v>11</v>
      </c>
      <c r="G245" s="1" t="s">
        <v>16</v>
      </c>
    </row>
    <row r="246">
      <c r="A246" s="1">
        <v>2.894198479E10</v>
      </c>
      <c r="B246" s="1" t="s">
        <v>231</v>
      </c>
      <c r="C246" s="1" t="s">
        <v>14</v>
      </c>
      <c r="D246" s="2">
        <v>45681.563888888886</v>
      </c>
      <c r="E246" s="1" t="s">
        <v>10</v>
      </c>
      <c r="F246" s="1" t="s">
        <v>11</v>
      </c>
      <c r="G246" s="1" t="s">
        <v>16</v>
      </c>
    </row>
    <row r="247">
      <c r="A247" s="1">
        <v>2.89094765E10</v>
      </c>
      <c r="B247" s="1" t="s">
        <v>232</v>
      </c>
      <c r="C247" s="1" t="s">
        <v>9</v>
      </c>
      <c r="D247" s="2">
        <v>45680.58263888889</v>
      </c>
      <c r="E247" s="1" t="s">
        <v>10</v>
      </c>
      <c r="F247" s="1" t="s">
        <v>11</v>
      </c>
      <c r="G247" s="1" t="s">
        <v>21</v>
      </c>
    </row>
    <row r="248">
      <c r="A248" s="1">
        <v>3.0318964031E10</v>
      </c>
      <c r="B248" s="1" t="s">
        <v>233</v>
      </c>
      <c r="C248" s="1" t="s">
        <v>14</v>
      </c>
      <c r="D248" s="2">
        <v>45680.39444444444</v>
      </c>
      <c r="E248" s="1" t="s">
        <v>10</v>
      </c>
      <c r="F248" s="1" t="s">
        <v>11</v>
      </c>
      <c r="G248" s="1" t="s">
        <v>12</v>
      </c>
    </row>
    <row r="249">
      <c r="A249" s="1">
        <v>2.8859308178E10</v>
      </c>
      <c r="B249" s="3" t="s">
        <v>234</v>
      </c>
      <c r="C249" s="1" t="s">
        <v>14</v>
      </c>
      <c r="D249" s="2">
        <v>45678.74930555555</v>
      </c>
      <c r="E249" s="1" t="s">
        <v>10</v>
      </c>
      <c r="F249" s="1" t="s">
        <v>11</v>
      </c>
      <c r="G249" s="1" t="s">
        <v>12</v>
      </c>
    </row>
    <row r="250">
      <c r="A250" s="1">
        <v>2.8854914888E10</v>
      </c>
      <c r="B250" s="1" t="s">
        <v>235</v>
      </c>
      <c r="C250" s="1" t="s">
        <v>14</v>
      </c>
      <c r="D250" s="2">
        <v>45678.74791666667</v>
      </c>
      <c r="E250" s="1" t="s">
        <v>10</v>
      </c>
      <c r="F250" s="1" t="s">
        <v>11</v>
      </c>
      <c r="G250" s="1" t="s">
        <v>12</v>
      </c>
    </row>
    <row r="251">
      <c r="A251" s="1">
        <v>2.8836285236E10</v>
      </c>
      <c r="B251" s="1" t="s">
        <v>236</v>
      </c>
      <c r="C251" s="1" t="s">
        <v>14</v>
      </c>
      <c r="D251" s="2">
        <v>45678.65625</v>
      </c>
      <c r="E251" s="1" t="s">
        <v>10</v>
      </c>
      <c r="F251" s="1" t="s">
        <v>11</v>
      </c>
      <c r="G251" s="1" t="s">
        <v>12</v>
      </c>
    </row>
    <row r="252">
      <c r="A252" s="1">
        <v>2.8829534993E10</v>
      </c>
      <c r="B252" s="1" t="s">
        <v>237</v>
      </c>
      <c r="C252" s="1" t="s">
        <v>14</v>
      </c>
      <c r="D252" s="2">
        <v>45678.53055555555</v>
      </c>
      <c r="E252" s="1" t="s">
        <v>10</v>
      </c>
      <c r="F252" s="1" t="s">
        <v>11</v>
      </c>
      <c r="G252" s="1" t="s">
        <v>12</v>
      </c>
    </row>
    <row r="253">
      <c r="A253" s="1">
        <v>2.8831825319E10</v>
      </c>
      <c r="B253" s="1" t="s">
        <v>238</v>
      </c>
      <c r="C253" s="1" t="s">
        <v>14</v>
      </c>
      <c r="D253" s="2">
        <v>45678.51666666667</v>
      </c>
      <c r="E253" s="1" t="s">
        <v>10</v>
      </c>
      <c r="F253" s="1" t="s">
        <v>239</v>
      </c>
      <c r="G253" s="1" t="s">
        <v>12</v>
      </c>
      <c r="H253" s="1">
        <v>3.2780751797E10</v>
      </c>
    </row>
    <row r="254">
      <c r="A254" s="1">
        <v>2.8828485987E10</v>
      </c>
      <c r="B254" s="1" t="s">
        <v>240</v>
      </c>
      <c r="C254" s="1" t="s">
        <v>9</v>
      </c>
      <c r="D254" s="2">
        <v>45678.50902777778</v>
      </c>
      <c r="E254" s="1" t="s">
        <v>10</v>
      </c>
      <c r="F254" s="1" t="s">
        <v>11</v>
      </c>
      <c r="G254" s="1" t="s">
        <v>21</v>
      </c>
    </row>
    <row r="255">
      <c r="A255" s="1">
        <v>2.8788620091E10</v>
      </c>
      <c r="B255" s="1" t="s">
        <v>241</v>
      </c>
      <c r="C255" s="1" t="s">
        <v>9</v>
      </c>
      <c r="D255" s="2">
        <v>45677.53888888889</v>
      </c>
      <c r="E255" s="1" t="s">
        <v>10</v>
      </c>
      <c r="F255" s="1" t="s">
        <v>11</v>
      </c>
      <c r="G255" s="1" t="s">
        <v>21</v>
      </c>
    </row>
    <row r="256">
      <c r="A256" s="1">
        <v>2.8699816281E10</v>
      </c>
      <c r="B256" s="1" t="s">
        <v>242</v>
      </c>
      <c r="C256" s="1" t="s">
        <v>14</v>
      </c>
      <c r="D256" s="2">
        <v>45674.635416666664</v>
      </c>
      <c r="E256" s="1" t="s">
        <v>10</v>
      </c>
      <c r="F256" s="1" t="s">
        <v>11</v>
      </c>
      <c r="G256" s="1" t="s">
        <v>16</v>
      </c>
    </row>
    <row r="257">
      <c r="A257" s="1">
        <v>2.8688529963E10</v>
      </c>
      <c r="B257" s="1" t="s">
        <v>243</v>
      </c>
      <c r="C257" s="1" t="s">
        <v>14</v>
      </c>
      <c r="D257" s="2">
        <v>45674.51111111111</v>
      </c>
      <c r="E257" s="1" t="s">
        <v>10</v>
      </c>
      <c r="F257" s="1" t="s">
        <v>25</v>
      </c>
      <c r="G257" s="1" t="s">
        <v>12</v>
      </c>
      <c r="H257" s="1" t="s">
        <v>244</v>
      </c>
    </row>
    <row r="258">
      <c r="A258" s="1">
        <v>2.8687784229E10</v>
      </c>
      <c r="B258" s="1" t="s">
        <v>245</v>
      </c>
      <c r="C258" s="1" t="s">
        <v>14</v>
      </c>
      <c r="D258" s="2">
        <v>45674.3</v>
      </c>
      <c r="E258" s="1" t="s">
        <v>10</v>
      </c>
      <c r="F258" s="1" t="s">
        <v>11</v>
      </c>
      <c r="G258" s="1" t="s">
        <v>16</v>
      </c>
    </row>
    <row r="259">
      <c r="A259" s="1">
        <v>2.86697749E10</v>
      </c>
      <c r="B259" s="1" t="s">
        <v>246</v>
      </c>
      <c r="C259" s="1" t="s">
        <v>14</v>
      </c>
      <c r="D259" s="2">
        <v>45673.75902777778</v>
      </c>
      <c r="E259" s="1" t="s">
        <v>10</v>
      </c>
      <c r="F259" s="1" t="s">
        <v>25</v>
      </c>
      <c r="G259" s="1" t="s">
        <v>16</v>
      </c>
      <c r="H259" s="1">
        <v>3.4453775119E10</v>
      </c>
    </row>
    <row r="260">
      <c r="A260" s="1">
        <v>2.8660411989E10</v>
      </c>
      <c r="B260" s="3" t="s">
        <v>247</v>
      </c>
      <c r="C260" s="1" t="s">
        <v>9</v>
      </c>
      <c r="D260" s="2">
        <v>45673.37222222222</v>
      </c>
      <c r="E260" s="1" t="s">
        <v>10</v>
      </c>
      <c r="F260" s="1" t="s">
        <v>11</v>
      </c>
      <c r="G260" s="1" t="s">
        <v>248</v>
      </c>
    </row>
    <row r="261">
      <c r="A261" s="1">
        <v>2.8601209608E10</v>
      </c>
      <c r="B261" s="1" t="s">
        <v>249</v>
      </c>
      <c r="C261" s="1" t="s">
        <v>14</v>
      </c>
      <c r="D261" s="2">
        <v>45672.46944444445</v>
      </c>
      <c r="E261" s="1" t="s">
        <v>10</v>
      </c>
      <c r="F261" s="1" t="s">
        <v>11</v>
      </c>
      <c r="G261" s="1" t="s">
        <v>12</v>
      </c>
    </row>
    <row r="262">
      <c r="A262" s="1">
        <v>2.8549054082E10</v>
      </c>
      <c r="B262" s="1" t="s">
        <v>250</v>
      </c>
      <c r="C262" s="1" t="s">
        <v>14</v>
      </c>
      <c r="D262" s="2">
        <v>45671.68125</v>
      </c>
      <c r="E262" s="1" t="s">
        <v>10</v>
      </c>
      <c r="F262" s="1" t="s">
        <v>11</v>
      </c>
      <c r="G262" s="1" t="s">
        <v>12</v>
      </c>
    </row>
    <row r="263">
      <c r="A263" s="1">
        <v>2.8530060573E10</v>
      </c>
      <c r="B263" s="1" t="s">
        <v>251</v>
      </c>
      <c r="C263" s="1" t="s">
        <v>14</v>
      </c>
      <c r="D263" s="2">
        <v>45671.677083333336</v>
      </c>
      <c r="E263" s="1" t="s">
        <v>10</v>
      </c>
      <c r="F263" s="1" t="s">
        <v>11</v>
      </c>
      <c r="G263" s="1" t="s">
        <v>12</v>
      </c>
    </row>
    <row r="264">
      <c r="A264" s="1">
        <v>2.8549053249E10</v>
      </c>
      <c r="B264" s="1" t="s">
        <v>252</v>
      </c>
      <c r="C264" s="1" t="s">
        <v>14</v>
      </c>
      <c r="D264" s="2">
        <v>45671.67638888889</v>
      </c>
      <c r="E264" s="1" t="s">
        <v>10</v>
      </c>
      <c r="F264" s="1" t="s">
        <v>11</v>
      </c>
      <c r="G264" s="1" t="s">
        <v>12</v>
      </c>
    </row>
    <row r="265">
      <c r="A265" s="1">
        <v>2.8548506624E10</v>
      </c>
      <c r="B265" s="1" t="s">
        <v>253</v>
      </c>
      <c r="C265" s="1" t="s">
        <v>14</v>
      </c>
      <c r="D265" s="2">
        <v>45671.657638888886</v>
      </c>
      <c r="E265" s="1" t="s">
        <v>10</v>
      </c>
      <c r="F265" s="1" t="s">
        <v>11</v>
      </c>
      <c r="G265" s="1" t="s">
        <v>12</v>
      </c>
    </row>
    <row r="266">
      <c r="A266" s="1">
        <v>2.8549050486E10</v>
      </c>
      <c r="B266" s="1" t="s">
        <v>254</v>
      </c>
      <c r="C266" s="1" t="s">
        <v>14</v>
      </c>
      <c r="D266" s="2">
        <v>45671.65555555555</v>
      </c>
      <c r="E266" s="1" t="s">
        <v>10</v>
      </c>
      <c r="F266" s="1" t="s">
        <v>11</v>
      </c>
      <c r="G266" s="1" t="s">
        <v>12</v>
      </c>
    </row>
    <row r="267">
      <c r="A267" s="1">
        <v>2.8474151731E10</v>
      </c>
      <c r="B267" s="1" t="s">
        <v>255</v>
      </c>
      <c r="C267" s="1" t="s">
        <v>14</v>
      </c>
      <c r="D267" s="2">
        <v>45670.47708333333</v>
      </c>
      <c r="E267" s="1" t="s">
        <v>10</v>
      </c>
      <c r="F267" s="1" t="s">
        <v>11</v>
      </c>
      <c r="G267" s="1" t="s">
        <v>12</v>
      </c>
    </row>
    <row r="268">
      <c r="A268" s="1">
        <v>2.8474151515E10</v>
      </c>
      <c r="B268" s="1" t="s">
        <v>256</v>
      </c>
      <c r="C268" s="1" t="s">
        <v>14</v>
      </c>
      <c r="D268" s="2">
        <v>45670.47361111111</v>
      </c>
      <c r="E268" s="1" t="s">
        <v>10</v>
      </c>
      <c r="F268" s="1" t="s">
        <v>11</v>
      </c>
      <c r="G268" s="1" t="s">
        <v>12</v>
      </c>
    </row>
    <row r="269">
      <c r="A269" s="1">
        <v>2.835643085E10</v>
      </c>
      <c r="B269" s="3" t="s">
        <v>257</v>
      </c>
      <c r="C269" s="1" t="s">
        <v>14</v>
      </c>
      <c r="D269" s="2">
        <v>45670.44930555556</v>
      </c>
      <c r="E269" s="1" t="s">
        <v>10</v>
      </c>
      <c r="F269" s="1" t="s">
        <v>11</v>
      </c>
      <c r="G269" s="1" t="s">
        <v>12</v>
      </c>
    </row>
    <row r="270">
      <c r="A270" s="1">
        <v>2.8386518433E10</v>
      </c>
      <c r="B270" s="3" t="s">
        <v>258</v>
      </c>
      <c r="C270" s="1" t="s">
        <v>9</v>
      </c>
      <c r="D270" s="2">
        <v>45670.40416666667</v>
      </c>
      <c r="E270" s="1" t="s">
        <v>10</v>
      </c>
      <c r="F270" s="1" t="s">
        <v>11</v>
      </c>
      <c r="G270" s="1" t="s">
        <v>248</v>
      </c>
    </row>
    <row r="271">
      <c r="A271" s="1">
        <v>2.8386516904E10</v>
      </c>
      <c r="B271" s="1" t="s">
        <v>259</v>
      </c>
      <c r="C271" s="1" t="s">
        <v>14</v>
      </c>
      <c r="D271" s="2">
        <v>45670.3625</v>
      </c>
      <c r="E271" s="1" t="s">
        <v>10</v>
      </c>
      <c r="F271" s="1" t="s">
        <v>11</v>
      </c>
      <c r="G271" s="1" t="s">
        <v>12</v>
      </c>
    </row>
    <row r="272">
      <c r="A272" s="1">
        <v>2.8386516253E10</v>
      </c>
      <c r="B272" s="1" t="s">
        <v>260</v>
      </c>
      <c r="C272" s="1" t="s">
        <v>14</v>
      </c>
      <c r="D272" s="2">
        <v>45670.3375</v>
      </c>
      <c r="E272" s="1" t="s">
        <v>10</v>
      </c>
      <c r="F272" s="1" t="s">
        <v>25</v>
      </c>
      <c r="G272" s="1" t="s">
        <v>16</v>
      </c>
      <c r="H272" s="1">
        <v>3.4454412429E10</v>
      </c>
    </row>
    <row r="273">
      <c r="A273" s="1">
        <v>2.8356426249E10</v>
      </c>
      <c r="B273" s="1" t="s">
        <v>261</v>
      </c>
      <c r="C273" s="1" t="s">
        <v>14</v>
      </c>
      <c r="D273" s="2">
        <v>45670.330555555556</v>
      </c>
      <c r="E273" s="1" t="s">
        <v>10</v>
      </c>
      <c r="F273" s="1" t="s">
        <v>11</v>
      </c>
      <c r="G273" s="1" t="s">
        <v>12</v>
      </c>
    </row>
    <row r="274">
      <c r="A274" s="1">
        <v>2.8367197964E10</v>
      </c>
      <c r="B274" s="1" t="s">
        <v>262</v>
      </c>
      <c r="C274" s="1" t="s">
        <v>14</v>
      </c>
      <c r="D274" s="2">
        <v>45670.30486111111</v>
      </c>
      <c r="E274" s="1" t="s">
        <v>10</v>
      </c>
      <c r="F274" s="1" t="s">
        <v>11</v>
      </c>
      <c r="G274" s="1" t="s">
        <v>12</v>
      </c>
    </row>
    <row r="275">
      <c r="A275" s="1">
        <v>2.8356425477E10</v>
      </c>
      <c r="B275" s="1" t="s">
        <v>263</v>
      </c>
      <c r="C275" s="1" t="s">
        <v>14</v>
      </c>
      <c r="D275" s="2">
        <v>45670.294444444444</v>
      </c>
      <c r="E275" s="1" t="s">
        <v>10</v>
      </c>
      <c r="F275" s="1" t="s">
        <v>11</v>
      </c>
      <c r="G275" s="1" t="s">
        <v>12</v>
      </c>
    </row>
    <row r="276">
      <c r="A276" s="1">
        <v>2.8259753648E10</v>
      </c>
      <c r="B276" s="1" t="s">
        <v>264</v>
      </c>
      <c r="C276" s="1" t="s">
        <v>14</v>
      </c>
      <c r="D276" s="2">
        <v>45665.46111111111</v>
      </c>
      <c r="E276" s="1" t="s">
        <v>10</v>
      </c>
      <c r="F276" s="1" t="s">
        <v>11</v>
      </c>
      <c r="G276" s="1" t="s">
        <v>12</v>
      </c>
    </row>
    <row r="277">
      <c r="A277" s="1">
        <v>2.822671522E10</v>
      </c>
      <c r="B277" s="1" t="s">
        <v>265</v>
      </c>
      <c r="C277" s="1" t="s">
        <v>14</v>
      </c>
      <c r="D277" s="2">
        <v>45665.46041666667</v>
      </c>
      <c r="E277" s="1" t="s">
        <v>10</v>
      </c>
      <c r="F277" s="1" t="s">
        <v>11</v>
      </c>
      <c r="G277" s="1" t="s">
        <v>12</v>
      </c>
    </row>
    <row r="278">
      <c r="A278" s="1">
        <v>2.8226715006E10</v>
      </c>
      <c r="B278" s="1" t="s">
        <v>266</v>
      </c>
      <c r="C278" s="1" t="s">
        <v>14</v>
      </c>
      <c r="D278" s="2">
        <v>45665.45694444444</v>
      </c>
      <c r="E278" s="1" t="s">
        <v>10</v>
      </c>
      <c r="F278" s="1" t="s">
        <v>11</v>
      </c>
      <c r="G278" s="1" t="s">
        <v>12</v>
      </c>
    </row>
    <row r="279">
      <c r="A279" s="1">
        <v>2.8184793439E10</v>
      </c>
      <c r="B279" s="1" t="s">
        <v>267</v>
      </c>
      <c r="C279" s="1" t="s">
        <v>9</v>
      </c>
      <c r="D279" s="2">
        <v>45664.37708333333</v>
      </c>
      <c r="E279" s="1" t="s">
        <v>10</v>
      </c>
      <c r="F279" s="1" t="s">
        <v>11</v>
      </c>
      <c r="G279" s="1" t="s">
        <v>248</v>
      </c>
    </row>
    <row r="280">
      <c r="A280" s="1">
        <v>2.8018753623E10</v>
      </c>
      <c r="B280" s="1" t="s">
        <v>268</v>
      </c>
      <c r="C280" s="1" t="s">
        <v>14</v>
      </c>
      <c r="D280" s="2">
        <v>45663.56597222222</v>
      </c>
      <c r="E280" s="1" t="s">
        <v>10</v>
      </c>
      <c r="F280" s="1" t="s">
        <v>11</v>
      </c>
      <c r="G280" s="1" t="s">
        <v>12</v>
      </c>
    </row>
    <row r="281">
      <c r="A281" s="1">
        <v>3.0318964362E10</v>
      </c>
      <c r="B281" s="1" t="s">
        <v>269</v>
      </c>
      <c r="C281" s="1" t="s">
        <v>14</v>
      </c>
      <c r="D281" s="2">
        <v>45660.430555555555</v>
      </c>
      <c r="E281" s="1" t="s">
        <v>10</v>
      </c>
      <c r="F281" s="1" t="s">
        <v>11</v>
      </c>
      <c r="G281" s="1" t="s">
        <v>16</v>
      </c>
    </row>
    <row r="282">
      <c r="A282" s="1">
        <v>3.0319006725E10</v>
      </c>
      <c r="B282" s="1" t="s">
        <v>270</v>
      </c>
      <c r="C282" s="1" t="s">
        <v>14</v>
      </c>
      <c r="D282" s="2">
        <v>45660.42291666667</v>
      </c>
      <c r="E282" s="1" t="s">
        <v>10</v>
      </c>
      <c r="F282" s="1" t="s">
        <v>11</v>
      </c>
      <c r="G282" s="1" t="s">
        <v>12</v>
      </c>
    </row>
    <row r="283">
      <c r="A283" s="1">
        <v>3.031896437E10</v>
      </c>
      <c r="B283" s="1" t="s">
        <v>271</v>
      </c>
      <c r="C283" s="1" t="s">
        <v>14</v>
      </c>
      <c r="D283" s="2">
        <v>45660.40972222222</v>
      </c>
      <c r="E283" s="1" t="s">
        <v>10</v>
      </c>
      <c r="F283" s="1" t="s">
        <v>11</v>
      </c>
      <c r="G283" s="1" t="s">
        <v>12</v>
      </c>
    </row>
    <row r="284">
      <c r="A284" s="1">
        <v>3.0326240086E10</v>
      </c>
      <c r="B284" s="1" t="s">
        <v>272</v>
      </c>
      <c r="C284" s="1" t="s">
        <v>14</v>
      </c>
      <c r="D284" s="2">
        <v>45660.40416666667</v>
      </c>
      <c r="E284" s="1" t="s">
        <v>10</v>
      </c>
      <c r="F284" s="1" t="s">
        <v>11</v>
      </c>
      <c r="G284" s="1" t="s">
        <v>12</v>
      </c>
    </row>
    <row r="285">
      <c r="A285" s="1">
        <v>3.1692037973E10</v>
      </c>
      <c r="B285" s="1" t="s">
        <v>273</v>
      </c>
      <c r="C285" s="1" t="s">
        <v>14</v>
      </c>
      <c r="D285" s="2">
        <v>45660.381944444445</v>
      </c>
      <c r="E285" s="1" t="s">
        <v>10</v>
      </c>
      <c r="F285" s="1" t="s">
        <v>11</v>
      </c>
      <c r="G285" s="1" t="s">
        <v>12</v>
      </c>
    </row>
    <row r="286">
      <c r="A286" s="1">
        <v>2.7862286899E10</v>
      </c>
      <c r="B286" s="1" t="s">
        <v>274</v>
      </c>
      <c r="C286" s="1" t="s">
        <v>14</v>
      </c>
      <c r="D286" s="2">
        <v>45660.37708333333</v>
      </c>
      <c r="E286" s="1" t="s">
        <v>10</v>
      </c>
      <c r="F286" s="1" t="s">
        <v>11</v>
      </c>
      <c r="G286" s="1" t="s">
        <v>12</v>
      </c>
    </row>
    <row r="287">
      <c r="A287" s="1">
        <v>2.7920081069E10</v>
      </c>
      <c r="B287" s="1" t="s">
        <v>275</v>
      </c>
      <c r="C287" s="1" t="s">
        <v>14</v>
      </c>
      <c r="D287" s="2">
        <v>45660.36944444444</v>
      </c>
      <c r="E287" s="1" t="s">
        <v>10</v>
      </c>
      <c r="F287" s="1" t="s">
        <v>11</v>
      </c>
      <c r="G287" s="1" t="s">
        <v>12</v>
      </c>
    </row>
    <row r="288">
      <c r="A288" s="1">
        <v>2.7962499626E10</v>
      </c>
      <c r="B288" s="1" t="s">
        <v>276</v>
      </c>
      <c r="C288" s="1" t="s">
        <v>9</v>
      </c>
      <c r="D288" s="2">
        <v>45660.36736111111</v>
      </c>
      <c r="E288" s="1" t="s">
        <v>10</v>
      </c>
      <c r="F288" s="1" t="s">
        <v>11</v>
      </c>
      <c r="G288" s="1" t="s">
        <v>21</v>
      </c>
    </row>
    <row r="289">
      <c r="A289" s="1">
        <v>2.7862257952E10</v>
      </c>
      <c r="B289" s="1" t="s">
        <v>277</v>
      </c>
      <c r="C289" s="1" t="s">
        <v>14</v>
      </c>
      <c r="D289" s="2">
        <v>45659.7</v>
      </c>
      <c r="E289" s="1" t="s">
        <v>10</v>
      </c>
      <c r="F289" s="1" t="s">
        <v>11</v>
      </c>
      <c r="G289" s="1" t="s">
        <v>12</v>
      </c>
    </row>
    <row r="290">
      <c r="A290" s="1">
        <v>2.7918871991E10</v>
      </c>
      <c r="B290" s="1" t="s">
        <v>278</v>
      </c>
      <c r="C290" s="1" t="s">
        <v>14</v>
      </c>
      <c r="D290" s="2">
        <v>45659.625</v>
      </c>
      <c r="E290" s="1" t="s">
        <v>10</v>
      </c>
      <c r="F290" s="1" t="s">
        <v>11</v>
      </c>
      <c r="G290" s="1" t="s">
        <v>12</v>
      </c>
    </row>
    <row r="291">
      <c r="A291" s="1">
        <v>2.7905604683E10</v>
      </c>
      <c r="B291" s="3" t="s">
        <v>279</v>
      </c>
      <c r="C291" s="1" t="s">
        <v>14</v>
      </c>
      <c r="D291" s="2">
        <v>45659.59652777778</v>
      </c>
      <c r="E291" s="1" t="s">
        <v>10</v>
      </c>
      <c r="F291" s="1" t="s">
        <v>11</v>
      </c>
      <c r="G291" s="1" t="s">
        <v>16</v>
      </c>
    </row>
    <row r="292">
      <c r="A292" s="1">
        <v>2.7918870391E10</v>
      </c>
      <c r="B292" s="1" t="s">
        <v>280</v>
      </c>
      <c r="C292" s="1" t="s">
        <v>14</v>
      </c>
      <c r="D292" s="2">
        <v>45659.59583333333</v>
      </c>
      <c r="E292" s="1" t="s">
        <v>10</v>
      </c>
      <c r="F292" s="1" t="s">
        <v>11</v>
      </c>
      <c r="G292" s="1" t="s">
        <v>16</v>
      </c>
    </row>
    <row r="293">
      <c r="A293" s="1">
        <v>2.7918495375E10</v>
      </c>
      <c r="B293" s="3" t="s">
        <v>281</v>
      </c>
      <c r="C293" s="1" t="s">
        <v>14</v>
      </c>
      <c r="D293" s="2">
        <v>45659.46875</v>
      </c>
      <c r="E293" s="1" t="s">
        <v>10</v>
      </c>
      <c r="F293" s="1" t="s">
        <v>11</v>
      </c>
      <c r="G293" s="1" t="s">
        <v>12</v>
      </c>
    </row>
    <row r="294">
      <c r="A294" s="1">
        <v>2.7918495278E10</v>
      </c>
      <c r="B294" s="1" t="s">
        <v>282</v>
      </c>
      <c r="C294" s="1" t="s">
        <v>14</v>
      </c>
      <c r="D294" s="2">
        <v>45659.464583333334</v>
      </c>
      <c r="E294" s="1" t="s">
        <v>10</v>
      </c>
      <c r="F294" s="1" t="s">
        <v>11</v>
      </c>
      <c r="G294" s="1" t="s">
        <v>12</v>
      </c>
    </row>
    <row r="295">
      <c r="A295" s="1">
        <v>2.7862244671E10</v>
      </c>
      <c r="B295" s="1" t="s">
        <v>283</v>
      </c>
      <c r="C295" s="1" t="s">
        <v>14</v>
      </c>
      <c r="D295" s="2">
        <v>45659.399305555555</v>
      </c>
      <c r="E295" s="1" t="s">
        <v>10</v>
      </c>
      <c r="F295" s="1" t="s">
        <v>11</v>
      </c>
      <c r="G295" s="1" t="s">
        <v>12</v>
      </c>
    </row>
    <row r="296">
      <c r="A296" s="1">
        <v>2.7862244473E10</v>
      </c>
      <c r="B296" s="3" t="s">
        <v>284</v>
      </c>
      <c r="C296" s="1" t="s">
        <v>14</v>
      </c>
      <c r="D296" s="2">
        <v>45659.39166666667</v>
      </c>
      <c r="E296" s="1" t="s">
        <v>10</v>
      </c>
      <c r="F296" s="1" t="s">
        <v>11</v>
      </c>
      <c r="G296" s="1" t="s">
        <v>12</v>
      </c>
    </row>
    <row r="297">
      <c r="A297" s="1">
        <v>2.7896882773E10</v>
      </c>
      <c r="B297" s="3" t="s">
        <v>285</v>
      </c>
      <c r="C297" s="1" t="s">
        <v>14</v>
      </c>
      <c r="D297" s="2">
        <v>45659.37986111111</v>
      </c>
      <c r="E297" s="1" t="s">
        <v>10</v>
      </c>
      <c r="F297" s="1" t="s">
        <v>11</v>
      </c>
      <c r="G297" s="1" t="s">
        <v>12</v>
      </c>
    </row>
    <row r="298">
      <c r="A298" s="1">
        <v>2.7508856689E10</v>
      </c>
      <c r="B298" s="1" t="s">
        <v>286</v>
      </c>
      <c r="C298" s="1" t="s">
        <v>14</v>
      </c>
      <c r="D298" s="2">
        <v>45646.34652777778</v>
      </c>
      <c r="E298" s="1" t="s">
        <v>10</v>
      </c>
      <c r="F298" s="1" t="s">
        <v>11</v>
      </c>
      <c r="G298" s="1" t="s">
        <v>12</v>
      </c>
    </row>
    <row r="299">
      <c r="A299" s="1">
        <v>2.7527862024E10</v>
      </c>
      <c r="B299" s="1" t="s">
        <v>287</v>
      </c>
      <c r="C299" s="1" t="s">
        <v>14</v>
      </c>
      <c r="D299" s="2">
        <v>45646.336805555555</v>
      </c>
      <c r="E299" s="1" t="s">
        <v>10</v>
      </c>
      <c r="F299" s="1" t="s">
        <v>151</v>
      </c>
      <c r="G299" s="1" t="s">
        <v>12</v>
      </c>
    </row>
    <row r="300">
      <c r="A300" s="1">
        <v>2.7508849229E10</v>
      </c>
      <c r="B300" s="1" t="s">
        <v>288</v>
      </c>
      <c r="C300" s="1" t="s">
        <v>9</v>
      </c>
      <c r="D300" s="2">
        <v>45645.99097222222</v>
      </c>
      <c r="E300" s="1" t="s">
        <v>10</v>
      </c>
      <c r="F300" s="1" t="s">
        <v>11</v>
      </c>
      <c r="G300" s="1" t="s">
        <v>21</v>
      </c>
    </row>
    <row r="301">
      <c r="A301" s="1">
        <v>2.7492848949E10</v>
      </c>
      <c r="B301" s="1" t="s">
        <v>289</v>
      </c>
      <c r="C301" s="1" t="s">
        <v>14</v>
      </c>
      <c r="D301" s="2">
        <v>45645.70625</v>
      </c>
      <c r="E301" s="1" t="s">
        <v>10</v>
      </c>
      <c r="F301" s="1" t="s">
        <v>11</v>
      </c>
      <c r="G301" s="1" t="s">
        <v>12</v>
      </c>
    </row>
    <row r="302">
      <c r="A302" s="1">
        <v>2.7470930443E10</v>
      </c>
      <c r="B302" s="1" t="s">
        <v>290</v>
      </c>
      <c r="C302" s="1" t="s">
        <v>14</v>
      </c>
      <c r="D302" s="2">
        <v>45645.69930555556</v>
      </c>
      <c r="E302" s="1" t="s">
        <v>10</v>
      </c>
      <c r="F302" s="1" t="s">
        <v>11</v>
      </c>
      <c r="G302" s="1" t="s">
        <v>12</v>
      </c>
    </row>
    <row r="303">
      <c r="A303" s="1">
        <v>2.7470929981E10</v>
      </c>
      <c r="B303" s="1" t="s">
        <v>291</v>
      </c>
      <c r="C303" s="1" t="s">
        <v>14</v>
      </c>
      <c r="D303" s="2">
        <v>45645.694444444445</v>
      </c>
      <c r="E303" s="1" t="s">
        <v>10</v>
      </c>
      <c r="F303" s="1" t="s">
        <v>151</v>
      </c>
      <c r="G303" s="1" t="s">
        <v>12</v>
      </c>
    </row>
    <row r="304">
      <c r="A304" s="1">
        <v>2.7470925582E10</v>
      </c>
      <c r="B304" s="1" t="s">
        <v>292</v>
      </c>
      <c r="C304" s="1" t="s">
        <v>14</v>
      </c>
      <c r="D304" s="2">
        <v>45645.64513888889</v>
      </c>
      <c r="E304" s="1" t="s">
        <v>10</v>
      </c>
      <c r="F304" s="1" t="s">
        <v>151</v>
      </c>
      <c r="G304" s="1" t="s">
        <v>12</v>
      </c>
    </row>
    <row r="305">
      <c r="A305" s="1">
        <v>2.747092207E10</v>
      </c>
      <c r="B305" s="1" t="s">
        <v>293</v>
      </c>
      <c r="C305" s="1" t="s">
        <v>14</v>
      </c>
      <c r="D305" s="2">
        <v>45645.597916666666</v>
      </c>
      <c r="E305" s="1" t="s">
        <v>10</v>
      </c>
      <c r="F305" s="1" t="s">
        <v>11</v>
      </c>
      <c r="G305" s="1" t="s">
        <v>16</v>
      </c>
    </row>
    <row r="306">
      <c r="A306" s="1">
        <v>2.7413677067E10</v>
      </c>
      <c r="B306" s="1" t="s">
        <v>294</v>
      </c>
      <c r="C306" s="1" t="s">
        <v>9</v>
      </c>
      <c r="D306" s="2">
        <v>45644.388194444444</v>
      </c>
      <c r="E306" s="1" t="s">
        <v>10</v>
      </c>
      <c r="F306" s="1" t="s">
        <v>11</v>
      </c>
      <c r="G306" s="1" t="s">
        <v>21</v>
      </c>
    </row>
    <row r="307">
      <c r="A307" s="1">
        <v>2.7413676667E10</v>
      </c>
      <c r="B307" s="1" t="s">
        <v>295</v>
      </c>
      <c r="C307" s="1" t="s">
        <v>9</v>
      </c>
      <c r="D307" s="2">
        <v>45644.37777777778</v>
      </c>
      <c r="E307" s="1" t="s">
        <v>10</v>
      </c>
      <c r="F307" s="1" t="s">
        <v>11</v>
      </c>
      <c r="G307" s="1" t="s">
        <v>21</v>
      </c>
    </row>
    <row r="308">
      <c r="A308" s="1">
        <v>2.7413676585E10</v>
      </c>
      <c r="B308" s="1" t="s">
        <v>296</v>
      </c>
      <c r="C308" s="1" t="s">
        <v>9</v>
      </c>
      <c r="D308" s="2">
        <v>45644.375</v>
      </c>
      <c r="E308" s="1" t="s">
        <v>10</v>
      </c>
      <c r="F308" s="1" t="s">
        <v>11</v>
      </c>
      <c r="G308" s="1" t="s">
        <v>21</v>
      </c>
    </row>
    <row r="309">
      <c r="A309" s="1">
        <v>2.741463684E10</v>
      </c>
      <c r="B309" s="1" t="s">
        <v>297</v>
      </c>
      <c r="C309" s="1" t="s">
        <v>9</v>
      </c>
      <c r="D309" s="2">
        <v>45644.373611111114</v>
      </c>
      <c r="E309" s="1" t="s">
        <v>10</v>
      </c>
      <c r="F309" s="1" t="s">
        <v>11</v>
      </c>
      <c r="G309" s="1" t="s">
        <v>21</v>
      </c>
    </row>
    <row r="310">
      <c r="A310" s="1">
        <v>2.7413676438E10</v>
      </c>
      <c r="B310" s="1" t="s">
        <v>298</v>
      </c>
      <c r="C310" s="1" t="s">
        <v>9</v>
      </c>
      <c r="D310" s="2">
        <v>45644.37152777778</v>
      </c>
      <c r="E310" s="1" t="s">
        <v>10</v>
      </c>
      <c r="F310" s="1" t="s">
        <v>11</v>
      </c>
      <c r="G310" s="1" t="s">
        <v>21</v>
      </c>
    </row>
    <row r="311">
      <c r="A311" s="1">
        <v>2.7414636652E10</v>
      </c>
      <c r="B311" s="1" t="s">
        <v>299</v>
      </c>
      <c r="C311" s="1" t="s">
        <v>9</v>
      </c>
      <c r="D311" s="2">
        <v>45644.36944444444</v>
      </c>
      <c r="E311" s="1" t="s">
        <v>10</v>
      </c>
      <c r="F311" s="1" t="s">
        <v>11</v>
      </c>
      <c r="G311" s="1" t="s">
        <v>21</v>
      </c>
    </row>
    <row r="312">
      <c r="A312" s="1">
        <v>2.7252648278E10</v>
      </c>
      <c r="B312" s="1" t="s">
        <v>300</v>
      </c>
      <c r="C312" s="1" t="s">
        <v>14</v>
      </c>
      <c r="D312" s="2">
        <v>45643.68125</v>
      </c>
      <c r="E312" s="1" t="s">
        <v>10</v>
      </c>
      <c r="F312" s="1" t="s">
        <v>25</v>
      </c>
      <c r="G312" s="1" t="s">
        <v>16</v>
      </c>
      <c r="H312" s="1">
        <v>3.2770418486E10</v>
      </c>
    </row>
    <row r="313">
      <c r="A313" s="1">
        <v>2.7252647751E10</v>
      </c>
      <c r="B313" s="1" t="s">
        <v>301</v>
      </c>
      <c r="C313" s="1" t="s">
        <v>14</v>
      </c>
      <c r="D313" s="2">
        <v>45643.67569444444</v>
      </c>
      <c r="E313" s="1" t="s">
        <v>10</v>
      </c>
      <c r="F313" s="1" t="s">
        <v>11</v>
      </c>
      <c r="G313" s="1" t="s">
        <v>12</v>
      </c>
    </row>
    <row r="314">
      <c r="A314" s="1">
        <v>2.7252641458E10</v>
      </c>
      <c r="B314" s="1" t="s">
        <v>302</v>
      </c>
      <c r="C314" s="1" t="s">
        <v>9</v>
      </c>
      <c r="D314" s="2">
        <v>45643.59861111111</v>
      </c>
      <c r="E314" s="1" t="s">
        <v>10</v>
      </c>
      <c r="F314" s="1" t="s">
        <v>11</v>
      </c>
      <c r="G314" s="1" t="s">
        <v>12</v>
      </c>
    </row>
    <row r="315">
      <c r="A315" s="1">
        <v>2.7250413952E10</v>
      </c>
      <c r="B315" s="3" t="s">
        <v>303</v>
      </c>
      <c r="C315" s="1" t="s">
        <v>9</v>
      </c>
      <c r="D315" s="2">
        <v>45643.597916666666</v>
      </c>
      <c r="E315" s="1" t="s">
        <v>10</v>
      </c>
      <c r="F315" s="1" t="s">
        <v>11</v>
      </c>
      <c r="G315" s="1" t="s">
        <v>21</v>
      </c>
    </row>
    <row r="316">
      <c r="A316" s="1">
        <v>2.7252641382E10</v>
      </c>
      <c r="B316" s="1" t="s">
        <v>304</v>
      </c>
      <c r="C316" s="1" t="s">
        <v>9</v>
      </c>
      <c r="D316" s="2">
        <v>45643.59722222222</v>
      </c>
      <c r="E316" s="1" t="s">
        <v>10</v>
      </c>
      <c r="F316" s="1" t="s">
        <v>11</v>
      </c>
      <c r="G316" s="1" t="s">
        <v>21</v>
      </c>
    </row>
    <row r="317">
      <c r="A317" s="1">
        <v>2.7250413919E10</v>
      </c>
      <c r="B317" s="1" t="s">
        <v>305</v>
      </c>
      <c r="C317" s="1" t="s">
        <v>14</v>
      </c>
      <c r="D317" s="2">
        <v>45643.59722222222</v>
      </c>
      <c r="E317" s="1" t="s">
        <v>10</v>
      </c>
      <c r="F317" s="1" t="s">
        <v>11</v>
      </c>
      <c r="G317" s="1" t="s">
        <v>12</v>
      </c>
    </row>
    <row r="318">
      <c r="A318" s="1">
        <v>2.7252641133E10</v>
      </c>
      <c r="B318" s="1" t="s">
        <v>306</v>
      </c>
      <c r="C318" s="1" t="s">
        <v>9</v>
      </c>
      <c r="D318" s="2">
        <v>45643.59305555555</v>
      </c>
      <c r="E318" s="1" t="s">
        <v>10</v>
      </c>
      <c r="F318" s="1" t="s">
        <v>11</v>
      </c>
      <c r="G318" s="1" t="s">
        <v>21</v>
      </c>
    </row>
    <row r="319">
      <c r="A319" s="1">
        <v>2.7250412832E10</v>
      </c>
      <c r="B319" s="3" t="s">
        <v>307</v>
      </c>
      <c r="C319" s="1" t="s">
        <v>14</v>
      </c>
      <c r="D319" s="2">
        <v>45643.57361111111</v>
      </c>
      <c r="E319" s="1" t="s">
        <v>10</v>
      </c>
      <c r="F319" s="1" t="s">
        <v>11</v>
      </c>
      <c r="G319" s="1" t="s">
        <v>12</v>
      </c>
    </row>
    <row r="320">
      <c r="A320" s="1">
        <v>2.72526398E10</v>
      </c>
      <c r="B320" s="1" t="s">
        <v>308</v>
      </c>
      <c r="C320" s="1" t="s">
        <v>14</v>
      </c>
      <c r="D320" s="2">
        <v>45643.563888888886</v>
      </c>
      <c r="E320" s="1" t="s">
        <v>10</v>
      </c>
      <c r="F320" s="1" t="s">
        <v>11</v>
      </c>
      <c r="G320" s="1" t="s">
        <v>12</v>
      </c>
    </row>
    <row r="321">
      <c r="A321" s="1">
        <v>2.7202554521E10</v>
      </c>
      <c r="B321" s="1" t="s">
        <v>309</v>
      </c>
      <c r="C321" s="1" t="s">
        <v>14</v>
      </c>
      <c r="D321" s="2">
        <v>45642.60625</v>
      </c>
      <c r="E321" s="1" t="s">
        <v>10</v>
      </c>
      <c r="F321" s="1" t="s">
        <v>11</v>
      </c>
      <c r="G321" s="1" t="s">
        <v>12</v>
      </c>
    </row>
    <row r="322">
      <c r="A322" s="1">
        <v>2.7150755588E10</v>
      </c>
      <c r="B322" s="1" t="s">
        <v>310</v>
      </c>
      <c r="C322" s="1" t="s">
        <v>14</v>
      </c>
      <c r="D322" s="2">
        <v>45642.57361111111</v>
      </c>
      <c r="E322" s="1" t="s">
        <v>10</v>
      </c>
      <c r="F322" s="1" t="s">
        <v>11</v>
      </c>
      <c r="G322" s="1" t="s">
        <v>12</v>
      </c>
    </row>
    <row r="323">
      <c r="A323" s="1">
        <v>3.0326240125E10</v>
      </c>
      <c r="B323" s="1" t="s">
        <v>311</v>
      </c>
      <c r="C323" s="1" t="s">
        <v>14</v>
      </c>
      <c r="D323" s="2">
        <v>45642.56319444445</v>
      </c>
      <c r="E323" s="1" t="s">
        <v>10</v>
      </c>
      <c r="F323" s="1" t="s">
        <v>11</v>
      </c>
      <c r="G323" s="1" t="s">
        <v>12</v>
      </c>
    </row>
    <row r="324">
      <c r="A324" s="1">
        <v>2.6905155228E10</v>
      </c>
      <c r="B324" s="1" t="s">
        <v>312</v>
      </c>
      <c r="C324" s="1" t="s">
        <v>9</v>
      </c>
      <c r="D324" s="2">
        <v>45637.46666666667</v>
      </c>
      <c r="E324" s="1" t="s">
        <v>10</v>
      </c>
      <c r="F324" s="1" t="s">
        <v>11</v>
      </c>
      <c r="G324" s="1" t="s">
        <v>21</v>
      </c>
    </row>
    <row r="325">
      <c r="A325" s="1">
        <v>2.6872640817E10</v>
      </c>
      <c r="B325" s="1" t="s">
        <v>313</v>
      </c>
      <c r="C325" s="1" t="s">
        <v>9</v>
      </c>
      <c r="D325" s="2">
        <v>45637.38680555556</v>
      </c>
      <c r="E325" s="1" t="s">
        <v>10</v>
      </c>
      <c r="F325" s="1" t="s">
        <v>11</v>
      </c>
      <c r="G325" s="1" t="s">
        <v>21</v>
      </c>
    </row>
    <row r="326">
      <c r="A326" s="1">
        <v>2.6872640625E10</v>
      </c>
      <c r="B326" s="3" t="s">
        <v>314</v>
      </c>
      <c r="C326" s="1" t="s">
        <v>9</v>
      </c>
      <c r="D326" s="2">
        <v>45637.38125</v>
      </c>
      <c r="E326" s="1" t="s">
        <v>10</v>
      </c>
      <c r="F326" s="1" t="s">
        <v>11</v>
      </c>
      <c r="G326" s="1" t="s">
        <v>12</v>
      </c>
    </row>
    <row r="327">
      <c r="A327" s="1">
        <v>2.6888406286E10</v>
      </c>
      <c r="B327" s="1" t="s">
        <v>315</v>
      </c>
      <c r="C327" s="1" t="s">
        <v>9</v>
      </c>
      <c r="D327" s="2">
        <v>45636.606944444444</v>
      </c>
      <c r="E327" s="1" t="s">
        <v>10</v>
      </c>
      <c r="F327" s="1" t="s">
        <v>11</v>
      </c>
      <c r="G327" s="1" t="s">
        <v>21</v>
      </c>
    </row>
    <row r="328">
      <c r="A328" s="1">
        <v>2.6888406031E10</v>
      </c>
      <c r="B328" s="1" t="s">
        <v>316</v>
      </c>
      <c r="C328" s="1" t="s">
        <v>14</v>
      </c>
      <c r="D328" s="2">
        <v>45636.60277777778</v>
      </c>
      <c r="E328" s="1" t="s">
        <v>10</v>
      </c>
      <c r="F328" s="1" t="s">
        <v>25</v>
      </c>
      <c r="G328" s="1" t="s">
        <v>12</v>
      </c>
      <c r="H328" s="1">
        <v>3.7728946438E10</v>
      </c>
    </row>
    <row r="329">
      <c r="A329" s="1">
        <v>2.6888405626E10</v>
      </c>
      <c r="B329" s="1" t="s">
        <v>317</v>
      </c>
      <c r="C329" s="1" t="s">
        <v>14</v>
      </c>
      <c r="D329" s="2">
        <v>45636.59652777778</v>
      </c>
      <c r="E329" s="1" t="s">
        <v>10</v>
      </c>
      <c r="F329" s="1" t="s">
        <v>11</v>
      </c>
      <c r="G329" s="1" t="s">
        <v>16</v>
      </c>
    </row>
    <row r="330">
      <c r="A330" s="1">
        <v>2.6872592689E10</v>
      </c>
      <c r="B330" s="1" t="s">
        <v>318</v>
      </c>
      <c r="C330" s="1" t="s">
        <v>9</v>
      </c>
      <c r="D330" s="2">
        <v>45636.575</v>
      </c>
      <c r="E330" s="1" t="s">
        <v>10</v>
      </c>
      <c r="F330" s="1" t="s">
        <v>11</v>
      </c>
      <c r="G330" s="1" t="s">
        <v>16</v>
      </c>
    </row>
    <row r="331">
      <c r="A331" s="1">
        <v>2.6828765042E10</v>
      </c>
      <c r="B331" s="1" t="s">
        <v>319</v>
      </c>
      <c r="C331" s="1" t="s">
        <v>9</v>
      </c>
      <c r="D331" s="2">
        <v>45636.35972222222</v>
      </c>
      <c r="E331" s="1" t="s">
        <v>10</v>
      </c>
      <c r="F331" s="1" t="s">
        <v>25</v>
      </c>
      <c r="G331" s="1" t="s">
        <v>16</v>
      </c>
      <c r="H331" s="1">
        <v>3.0337780297E10</v>
      </c>
    </row>
    <row r="332">
      <c r="A332" s="1">
        <v>2.6742906792E10</v>
      </c>
      <c r="B332" s="1" t="s">
        <v>320</v>
      </c>
      <c r="C332" s="1" t="s">
        <v>9</v>
      </c>
      <c r="D332" s="2">
        <v>45635.62777777778</v>
      </c>
      <c r="E332" s="1" t="s">
        <v>10</v>
      </c>
      <c r="F332" s="1" t="s">
        <v>151</v>
      </c>
      <c r="G332" s="1" t="s">
        <v>16</v>
      </c>
    </row>
    <row r="333">
      <c r="A333" s="1">
        <v>2.6705570606E10</v>
      </c>
      <c r="B333" s="1" t="s">
        <v>321</v>
      </c>
      <c r="C333" s="1" t="s">
        <v>9</v>
      </c>
      <c r="D333" s="2">
        <v>45635.625</v>
      </c>
      <c r="E333" s="1" t="s">
        <v>10</v>
      </c>
      <c r="F333" s="1" t="s">
        <v>11</v>
      </c>
      <c r="G333" s="1" t="s">
        <v>12</v>
      </c>
    </row>
    <row r="334">
      <c r="A334" s="1">
        <v>2.6705566793E10</v>
      </c>
      <c r="B334" s="1" t="s">
        <v>322</v>
      </c>
      <c r="C334" s="1" t="s">
        <v>9</v>
      </c>
      <c r="D334" s="2">
        <v>45635.56736111111</v>
      </c>
      <c r="E334" s="1" t="s">
        <v>10</v>
      </c>
      <c r="F334" s="1" t="s">
        <v>11</v>
      </c>
      <c r="G334" s="1" t="s">
        <v>16</v>
      </c>
    </row>
    <row r="335">
      <c r="A335" s="1">
        <v>2.6658542769E10</v>
      </c>
      <c r="B335" s="1" t="s">
        <v>323</v>
      </c>
      <c r="C335" s="1" t="s">
        <v>14</v>
      </c>
      <c r="D335" s="2">
        <v>45632.56736111111</v>
      </c>
      <c r="E335" s="1" t="s">
        <v>10</v>
      </c>
      <c r="F335" s="1" t="s">
        <v>11</v>
      </c>
      <c r="G335" s="1" t="s">
        <v>12</v>
      </c>
    </row>
    <row r="336">
      <c r="A336" s="1">
        <v>2.666569037E10</v>
      </c>
      <c r="B336" s="1" t="s">
        <v>324</v>
      </c>
      <c r="C336" s="1" t="s">
        <v>14</v>
      </c>
      <c r="D336" s="2">
        <v>45632.56041666667</v>
      </c>
      <c r="E336" s="1" t="s">
        <v>10</v>
      </c>
      <c r="F336" s="1" t="s">
        <v>11</v>
      </c>
      <c r="G336" s="1" t="s">
        <v>12</v>
      </c>
    </row>
    <row r="337">
      <c r="A337" s="1">
        <v>2.6658542488E10</v>
      </c>
      <c r="B337" s="1" t="s">
        <v>325</v>
      </c>
      <c r="C337" s="1" t="s">
        <v>14</v>
      </c>
      <c r="D337" s="2">
        <v>45632.55902777778</v>
      </c>
      <c r="E337" s="1" t="s">
        <v>10</v>
      </c>
      <c r="F337" s="1" t="s">
        <v>11</v>
      </c>
      <c r="G337" s="1" t="s">
        <v>12</v>
      </c>
    </row>
    <row r="338">
      <c r="A338" s="1">
        <v>2.6658542249E10</v>
      </c>
      <c r="B338" s="1" t="s">
        <v>326</v>
      </c>
      <c r="C338" s="1" t="s">
        <v>14</v>
      </c>
      <c r="D338" s="2">
        <v>45632.55347222222</v>
      </c>
      <c r="E338" s="1" t="s">
        <v>10</v>
      </c>
      <c r="F338" s="1" t="s">
        <v>11</v>
      </c>
      <c r="G338" s="1" t="s">
        <v>12</v>
      </c>
    </row>
    <row r="339">
      <c r="A339" s="1">
        <v>2.6659848348E10</v>
      </c>
      <c r="B339" s="1" t="s">
        <v>327</v>
      </c>
      <c r="C339" s="1" t="s">
        <v>9</v>
      </c>
      <c r="D339" s="2">
        <v>45632.53125</v>
      </c>
      <c r="E339" s="1" t="s">
        <v>10</v>
      </c>
      <c r="F339" s="1" t="s">
        <v>11</v>
      </c>
      <c r="G339" s="1" t="s">
        <v>12</v>
      </c>
    </row>
    <row r="340">
      <c r="A340" s="1">
        <v>2.6658541451E10</v>
      </c>
      <c r="B340" s="1" t="s">
        <v>328</v>
      </c>
      <c r="C340" s="1" t="s">
        <v>9</v>
      </c>
      <c r="D340" s="2">
        <v>45632.52916666667</v>
      </c>
      <c r="E340" s="1" t="s">
        <v>10</v>
      </c>
      <c r="F340" s="1" t="s">
        <v>11</v>
      </c>
      <c r="G340" s="1" t="s">
        <v>12</v>
      </c>
    </row>
    <row r="341">
      <c r="A341" s="1">
        <v>2.6564514407E10</v>
      </c>
      <c r="B341" s="1" t="s">
        <v>329</v>
      </c>
      <c r="C341" s="1" t="s">
        <v>9</v>
      </c>
      <c r="D341" s="2">
        <v>45630.498611111114</v>
      </c>
      <c r="E341" s="1" t="s">
        <v>10</v>
      </c>
      <c r="F341" s="1" t="s">
        <v>11</v>
      </c>
      <c r="G341" s="1" t="s">
        <v>248</v>
      </c>
    </row>
    <row r="342">
      <c r="A342" s="1">
        <v>3.0318964243E10</v>
      </c>
      <c r="B342" s="1" t="s">
        <v>330</v>
      </c>
      <c r="C342" s="1" t="s">
        <v>14</v>
      </c>
      <c r="D342" s="2">
        <v>45629.46388888889</v>
      </c>
      <c r="E342" s="1" t="s">
        <v>10</v>
      </c>
      <c r="F342" s="1" t="s">
        <v>11</v>
      </c>
      <c r="G342" s="1" t="s">
        <v>12</v>
      </c>
    </row>
    <row r="343">
      <c r="A343" s="1">
        <v>2.6531038753E10</v>
      </c>
      <c r="B343" s="1" t="s">
        <v>331</v>
      </c>
      <c r="C343" s="1" t="s">
        <v>14</v>
      </c>
      <c r="D343" s="2">
        <v>45629.42222222222</v>
      </c>
      <c r="E343" s="1" t="s">
        <v>10</v>
      </c>
      <c r="F343" s="1" t="s">
        <v>11</v>
      </c>
      <c r="G343" s="1" t="s">
        <v>12</v>
      </c>
    </row>
    <row r="344">
      <c r="A344" s="1">
        <v>2.6531038506E10</v>
      </c>
      <c r="B344" s="1" t="s">
        <v>332</v>
      </c>
      <c r="C344" s="1" t="s">
        <v>14</v>
      </c>
      <c r="D344" s="2">
        <v>45629.415972222225</v>
      </c>
      <c r="E344" s="1" t="s">
        <v>10</v>
      </c>
      <c r="F344" s="1" t="s">
        <v>25</v>
      </c>
      <c r="G344" s="1" t="s">
        <v>12</v>
      </c>
      <c r="H344" s="1">
        <v>3.1649837361E10</v>
      </c>
    </row>
    <row r="345">
      <c r="A345" s="1">
        <v>2.6416700779E10</v>
      </c>
      <c r="B345" s="1" t="s">
        <v>333</v>
      </c>
      <c r="C345" s="1" t="s">
        <v>14</v>
      </c>
      <c r="D345" s="2">
        <v>45624.736805555556</v>
      </c>
      <c r="E345" s="1" t="s">
        <v>10</v>
      </c>
      <c r="F345" s="1" t="s">
        <v>11</v>
      </c>
      <c r="G345" s="1" t="s">
        <v>12</v>
      </c>
    </row>
    <row r="346">
      <c r="A346" s="1">
        <v>2.6416070913E10</v>
      </c>
      <c r="B346" s="1" t="s">
        <v>334</v>
      </c>
      <c r="C346" s="1" t="s">
        <v>14</v>
      </c>
      <c r="D346" s="2">
        <v>45624.720138888886</v>
      </c>
      <c r="E346" s="1" t="s">
        <v>10</v>
      </c>
      <c r="F346" s="1" t="s">
        <v>11</v>
      </c>
      <c r="G346" s="1" t="s">
        <v>12</v>
      </c>
    </row>
    <row r="347">
      <c r="A347" s="1">
        <v>2.6416699905E10</v>
      </c>
      <c r="B347" s="1" t="s">
        <v>335</v>
      </c>
      <c r="C347" s="1" t="s">
        <v>14</v>
      </c>
      <c r="D347" s="2">
        <v>45624.71875</v>
      </c>
      <c r="E347" s="1" t="s">
        <v>10</v>
      </c>
      <c r="F347" s="1" t="s">
        <v>11</v>
      </c>
      <c r="G347" s="1" t="s">
        <v>12</v>
      </c>
    </row>
    <row r="348">
      <c r="A348" s="1">
        <v>3.0318964738E10</v>
      </c>
      <c r="B348" s="1" t="s">
        <v>336</v>
      </c>
      <c r="C348" s="1" t="s">
        <v>14</v>
      </c>
      <c r="D348" s="2">
        <v>45624.59652777778</v>
      </c>
      <c r="E348" s="1" t="s">
        <v>10</v>
      </c>
      <c r="F348" s="1" t="s">
        <v>11</v>
      </c>
      <c r="G348" s="1" t="s">
        <v>12</v>
      </c>
    </row>
    <row r="349">
      <c r="A349" s="1">
        <v>3.0318964564E10</v>
      </c>
      <c r="B349" s="1" t="s">
        <v>337</v>
      </c>
      <c r="C349" s="1" t="s">
        <v>14</v>
      </c>
      <c r="D349" s="2">
        <v>45624.334027777775</v>
      </c>
      <c r="E349" s="1" t="s">
        <v>10</v>
      </c>
      <c r="F349" s="1" t="s">
        <v>11</v>
      </c>
      <c r="G349" s="1" t="s">
        <v>338</v>
      </c>
    </row>
    <row r="350">
      <c r="A350" s="1">
        <v>3.0318964055E10</v>
      </c>
      <c r="B350" s="1" t="s">
        <v>339</v>
      </c>
      <c r="C350" s="1" t="s">
        <v>14</v>
      </c>
      <c r="D350" s="2">
        <v>45623.75902777778</v>
      </c>
      <c r="E350" s="1" t="s">
        <v>10</v>
      </c>
      <c r="F350" s="1" t="s">
        <v>11</v>
      </c>
      <c r="G350" s="1" t="s">
        <v>12</v>
      </c>
    </row>
    <row r="351">
      <c r="A351" s="1">
        <v>2.6369666322E10</v>
      </c>
      <c r="B351" s="1" t="s">
        <v>340</v>
      </c>
      <c r="C351" s="1" t="s">
        <v>14</v>
      </c>
      <c r="D351" s="2">
        <v>45623.75347222222</v>
      </c>
      <c r="E351" s="1" t="s">
        <v>10</v>
      </c>
      <c r="F351" s="1" t="s">
        <v>11</v>
      </c>
      <c r="G351" s="1" t="s">
        <v>12</v>
      </c>
    </row>
    <row r="352">
      <c r="A352" s="1">
        <v>2.6358541477E10</v>
      </c>
      <c r="B352" s="1" t="s">
        <v>341</v>
      </c>
      <c r="C352" s="1" t="s">
        <v>14</v>
      </c>
      <c r="D352" s="2">
        <v>45623.74166666667</v>
      </c>
      <c r="E352" s="1" t="s">
        <v>10</v>
      </c>
      <c r="F352" s="1" t="s">
        <v>11</v>
      </c>
      <c r="G352" s="1" t="s">
        <v>12</v>
      </c>
    </row>
    <row r="353">
      <c r="A353" s="1">
        <v>2.6354750027E10</v>
      </c>
      <c r="B353" s="1" t="s">
        <v>342</v>
      </c>
      <c r="C353" s="1" t="s">
        <v>14</v>
      </c>
      <c r="D353" s="2">
        <v>45623.69513888889</v>
      </c>
      <c r="E353" s="1" t="s">
        <v>10</v>
      </c>
      <c r="F353" s="1" t="s">
        <v>11</v>
      </c>
      <c r="G353" s="1" t="s">
        <v>12</v>
      </c>
    </row>
    <row r="354">
      <c r="A354" s="1">
        <v>2.63547456E10</v>
      </c>
      <c r="B354" s="1" t="s">
        <v>343</v>
      </c>
      <c r="C354" s="1" t="s">
        <v>14</v>
      </c>
      <c r="D354" s="2">
        <v>45623.64861111111</v>
      </c>
      <c r="E354" s="1" t="s">
        <v>10</v>
      </c>
      <c r="F354" s="1" t="s">
        <v>11</v>
      </c>
      <c r="G354" s="1" t="s">
        <v>12</v>
      </c>
    </row>
    <row r="355">
      <c r="A355" s="1">
        <v>3.0318964328E10</v>
      </c>
      <c r="B355" s="1" t="s">
        <v>344</v>
      </c>
      <c r="C355" s="1" t="s">
        <v>14</v>
      </c>
      <c r="D355" s="2">
        <v>45623.64097222222</v>
      </c>
      <c r="E355" s="1" t="s">
        <v>10</v>
      </c>
      <c r="F355" s="1" t="s">
        <v>11</v>
      </c>
      <c r="G355" s="1" t="s">
        <v>12</v>
      </c>
    </row>
    <row r="356">
      <c r="A356" s="1">
        <v>2.6330731175E10</v>
      </c>
      <c r="B356" s="1" t="s">
        <v>345</v>
      </c>
      <c r="C356" s="1" t="s">
        <v>14</v>
      </c>
      <c r="D356" s="2">
        <v>45622.82777777778</v>
      </c>
      <c r="E356" s="1" t="s">
        <v>10</v>
      </c>
      <c r="F356" s="1" t="s">
        <v>11</v>
      </c>
      <c r="G356" s="1" t="s">
        <v>12</v>
      </c>
    </row>
    <row r="357">
      <c r="A357" s="1">
        <v>2.6326877776E10</v>
      </c>
      <c r="B357" s="1" t="s">
        <v>346</v>
      </c>
      <c r="C357" s="1" t="s">
        <v>14</v>
      </c>
      <c r="D357" s="2">
        <v>45622.81736111111</v>
      </c>
      <c r="E357" s="1" t="s">
        <v>10</v>
      </c>
      <c r="F357" s="1" t="s">
        <v>11</v>
      </c>
      <c r="G357" s="1" t="s">
        <v>12</v>
      </c>
    </row>
    <row r="358">
      <c r="A358" s="1">
        <v>2.633072959E10</v>
      </c>
      <c r="B358" s="3" t="s">
        <v>347</v>
      </c>
      <c r="C358" s="1" t="s">
        <v>14</v>
      </c>
      <c r="D358" s="2">
        <v>45622.80972222222</v>
      </c>
      <c r="E358" s="1" t="s">
        <v>10</v>
      </c>
      <c r="F358" s="1" t="s">
        <v>11</v>
      </c>
      <c r="G358" s="1" t="s">
        <v>12</v>
      </c>
    </row>
    <row r="359">
      <c r="A359" s="1">
        <v>2.6326876829E10</v>
      </c>
      <c r="B359" s="1" t="s">
        <v>348</v>
      </c>
      <c r="C359" s="1" t="s">
        <v>14</v>
      </c>
      <c r="D359" s="2">
        <v>45622.80625</v>
      </c>
      <c r="E359" s="1" t="s">
        <v>10</v>
      </c>
      <c r="F359" s="1" t="s">
        <v>11</v>
      </c>
      <c r="G359" s="1" t="s">
        <v>12</v>
      </c>
    </row>
    <row r="360">
      <c r="A360" s="1">
        <v>2.6330727785E10</v>
      </c>
      <c r="B360" s="1" t="s">
        <v>349</v>
      </c>
      <c r="C360" s="1" t="s">
        <v>14</v>
      </c>
      <c r="D360" s="2">
        <v>45622.78888888889</v>
      </c>
      <c r="E360" s="1" t="s">
        <v>10</v>
      </c>
      <c r="F360" s="1" t="s">
        <v>11</v>
      </c>
      <c r="G360" s="1" t="s">
        <v>12</v>
      </c>
    </row>
    <row r="361">
      <c r="A361" s="1">
        <v>2.6326874966E10</v>
      </c>
      <c r="B361" s="1" t="s">
        <v>350</v>
      </c>
      <c r="C361" s="1" t="s">
        <v>14</v>
      </c>
      <c r="D361" s="2">
        <v>45622.78402777778</v>
      </c>
      <c r="E361" s="1" t="s">
        <v>10</v>
      </c>
      <c r="F361" s="1" t="s">
        <v>11</v>
      </c>
      <c r="G361" s="1" t="s">
        <v>12</v>
      </c>
    </row>
    <row r="362">
      <c r="A362" s="1">
        <v>2.6289461292E10</v>
      </c>
      <c r="B362" s="1" t="s">
        <v>351</v>
      </c>
      <c r="C362" s="1" t="s">
        <v>9</v>
      </c>
      <c r="D362" s="2">
        <v>45621.63611111111</v>
      </c>
      <c r="E362" s="1" t="s">
        <v>10</v>
      </c>
      <c r="F362" s="1" t="s">
        <v>25</v>
      </c>
      <c r="G362" s="1" t="s">
        <v>16</v>
      </c>
      <c r="H362" s="1">
        <v>2.9768021859E10</v>
      </c>
    </row>
    <row r="363">
      <c r="A363" s="1">
        <v>2.6286419816E10</v>
      </c>
      <c r="B363" s="1" t="s">
        <v>352</v>
      </c>
      <c r="C363" s="1" t="s">
        <v>9</v>
      </c>
      <c r="D363" s="2">
        <v>45621.52916666667</v>
      </c>
      <c r="E363" s="1" t="s">
        <v>10</v>
      </c>
      <c r="F363" s="1" t="s">
        <v>11</v>
      </c>
      <c r="G363" s="1" t="s">
        <v>21</v>
      </c>
    </row>
    <row r="364">
      <c r="A364" s="1">
        <v>2.6169287352E10</v>
      </c>
      <c r="B364" s="1" t="s">
        <v>353</v>
      </c>
      <c r="C364" s="1" t="s">
        <v>14</v>
      </c>
      <c r="D364" s="2">
        <v>45617.63333333333</v>
      </c>
      <c r="E364" s="1" t="s">
        <v>10</v>
      </c>
      <c r="F364" s="1" t="s">
        <v>11</v>
      </c>
      <c r="G364" s="1" t="s">
        <v>12</v>
      </c>
    </row>
    <row r="365">
      <c r="A365" s="1">
        <v>2.6152844693E10</v>
      </c>
      <c r="B365" s="1" t="s">
        <v>354</v>
      </c>
      <c r="C365" s="1" t="s">
        <v>9</v>
      </c>
      <c r="D365" s="2">
        <v>45617.41180555556</v>
      </c>
      <c r="E365" s="1" t="s">
        <v>10</v>
      </c>
      <c r="F365" s="1" t="s">
        <v>11</v>
      </c>
      <c r="G365" s="1" t="s">
        <v>21</v>
      </c>
    </row>
    <row r="366">
      <c r="A366" s="1">
        <v>2.615284467E10</v>
      </c>
      <c r="B366" s="1" t="s">
        <v>355</v>
      </c>
      <c r="C366" s="1" t="s">
        <v>9</v>
      </c>
      <c r="D366" s="2">
        <v>45617.41111111111</v>
      </c>
      <c r="E366" s="1" t="s">
        <v>10</v>
      </c>
      <c r="F366" s="1" t="s">
        <v>11</v>
      </c>
      <c r="G366" s="1" t="s">
        <v>16</v>
      </c>
    </row>
    <row r="367">
      <c r="A367" s="1">
        <v>2.6152809808E10</v>
      </c>
      <c r="B367" s="1" t="s">
        <v>356</v>
      </c>
      <c r="C367" s="1" t="s">
        <v>14</v>
      </c>
      <c r="D367" s="2">
        <v>45617.404861111114</v>
      </c>
      <c r="E367" s="1" t="s">
        <v>10</v>
      </c>
      <c r="F367" s="1" t="s">
        <v>11</v>
      </c>
      <c r="G367" s="1" t="s">
        <v>12</v>
      </c>
    </row>
    <row r="368">
      <c r="A368" s="1">
        <v>2.613629762E10</v>
      </c>
      <c r="B368" s="1" t="s">
        <v>357</v>
      </c>
      <c r="C368" s="1" t="s">
        <v>14</v>
      </c>
      <c r="D368" s="2">
        <v>45616.80486111111</v>
      </c>
      <c r="E368" s="1" t="s">
        <v>10</v>
      </c>
      <c r="F368" s="1" t="s">
        <v>11</v>
      </c>
      <c r="G368" s="1" t="s">
        <v>12</v>
      </c>
    </row>
    <row r="369">
      <c r="A369" s="1">
        <v>3.0326239822E10</v>
      </c>
      <c r="B369" s="1" t="s">
        <v>358</v>
      </c>
      <c r="C369" s="1" t="s">
        <v>14</v>
      </c>
      <c r="D369" s="2">
        <v>45616.63125</v>
      </c>
      <c r="E369" s="1" t="s">
        <v>10</v>
      </c>
      <c r="F369" s="1" t="s">
        <v>11</v>
      </c>
      <c r="G369" s="1" t="s">
        <v>16</v>
      </c>
    </row>
    <row r="370">
      <c r="A370" s="1">
        <v>2.6136261175E10</v>
      </c>
      <c r="B370" s="1" t="s">
        <v>359</v>
      </c>
      <c r="C370" s="1" t="s">
        <v>14</v>
      </c>
      <c r="D370" s="2">
        <v>45616.38958333333</v>
      </c>
      <c r="E370" s="1" t="s">
        <v>10</v>
      </c>
      <c r="F370" s="1" t="s">
        <v>11</v>
      </c>
      <c r="G370" s="1" t="s">
        <v>12</v>
      </c>
    </row>
    <row r="371">
      <c r="A371" s="1">
        <v>2.6136599144E10</v>
      </c>
      <c r="B371" s="1" t="s">
        <v>360</v>
      </c>
      <c r="C371" s="1" t="s">
        <v>14</v>
      </c>
      <c r="D371" s="2">
        <v>45616.34652777778</v>
      </c>
      <c r="E371" s="1" t="s">
        <v>10</v>
      </c>
      <c r="F371" s="1" t="s">
        <v>11</v>
      </c>
      <c r="G371" s="1" t="s">
        <v>34</v>
      </c>
    </row>
    <row r="372">
      <c r="A372" s="1">
        <v>2.6136598192E10</v>
      </c>
      <c r="B372" s="1" t="s">
        <v>361</v>
      </c>
      <c r="C372" s="1" t="s">
        <v>14</v>
      </c>
      <c r="D372" s="2">
        <v>45616.31527777778</v>
      </c>
      <c r="E372" s="1" t="s">
        <v>10</v>
      </c>
      <c r="F372" s="1" t="s">
        <v>11</v>
      </c>
      <c r="G372" s="1" t="s">
        <v>12</v>
      </c>
    </row>
    <row r="373">
      <c r="A373" s="1">
        <v>2.6114365233E10</v>
      </c>
      <c r="B373" s="3" t="s">
        <v>362</v>
      </c>
      <c r="C373" s="1" t="s">
        <v>14</v>
      </c>
      <c r="D373" s="2">
        <v>45615.48402777778</v>
      </c>
      <c r="E373" s="1" t="s">
        <v>10</v>
      </c>
      <c r="F373" s="1" t="s">
        <v>11</v>
      </c>
      <c r="G373" s="1" t="s">
        <v>12</v>
      </c>
    </row>
    <row r="374">
      <c r="A374" s="1">
        <v>2.6113465509E10</v>
      </c>
      <c r="B374" s="1" t="s">
        <v>363</v>
      </c>
      <c r="C374" s="1" t="s">
        <v>14</v>
      </c>
      <c r="D374" s="2">
        <v>45615.47708333333</v>
      </c>
      <c r="E374" s="1" t="s">
        <v>10</v>
      </c>
      <c r="F374" s="1" t="s">
        <v>25</v>
      </c>
      <c r="G374" s="1" t="s">
        <v>16</v>
      </c>
      <c r="H374" s="1">
        <v>3.4560592143E10</v>
      </c>
    </row>
    <row r="375">
      <c r="A375" s="1">
        <v>2.6113462308E10</v>
      </c>
      <c r="B375" s="1" t="s">
        <v>364</v>
      </c>
      <c r="C375" s="1" t="s">
        <v>14</v>
      </c>
      <c r="D375" s="2">
        <v>45615.419444444444</v>
      </c>
      <c r="E375" s="1" t="s">
        <v>10</v>
      </c>
      <c r="F375" s="1" t="s">
        <v>11</v>
      </c>
      <c r="G375" s="1" t="s">
        <v>12</v>
      </c>
    </row>
    <row r="376">
      <c r="A376" s="1">
        <v>2.6110804525E10</v>
      </c>
      <c r="B376" s="1" t="s">
        <v>365</v>
      </c>
      <c r="C376" s="1" t="s">
        <v>14</v>
      </c>
      <c r="D376" s="2">
        <v>45615.31458333333</v>
      </c>
      <c r="E376" s="1" t="s">
        <v>10</v>
      </c>
      <c r="F376" s="1" t="s">
        <v>11</v>
      </c>
      <c r="G376" s="1" t="s">
        <v>12</v>
      </c>
    </row>
    <row r="377">
      <c r="A377" s="1">
        <v>2.5883217017E10</v>
      </c>
      <c r="B377" s="3" t="s">
        <v>366</v>
      </c>
      <c r="C377" s="1" t="s">
        <v>14</v>
      </c>
      <c r="D377" s="2">
        <v>45613.55625</v>
      </c>
      <c r="E377" s="1" t="s">
        <v>10</v>
      </c>
      <c r="F377" s="1" t="s">
        <v>11</v>
      </c>
      <c r="G377" s="1" t="s">
        <v>16</v>
      </c>
    </row>
    <row r="378">
      <c r="A378" s="1">
        <v>2.5866409516E10</v>
      </c>
      <c r="B378" s="1" t="s">
        <v>367</v>
      </c>
      <c r="C378" s="1" t="s">
        <v>14</v>
      </c>
      <c r="D378" s="2">
        <v>45611.40416666667</v>
      </c>
      <c r="E378" s="1" t="s">
        <v>10</v>
      </c>
      <c r="F378" s="1" t="s">
        <v>11</v>
      </c>
      <c r="G378" s="1" t="s">
        <v>12</v>
      </c>
    </row>
    <row r="379">
      <c r="A379" s="1">
        <v>2.587222871E10</v>
      </c>
      <c r="B379" s="1" t="s">
        <v>368</v>
      </c>
      <c r="C379" s="1" t="s">
        <v>14</v>
      </c>
      <c r="D379" s="2">
        <v>45611.39722222222</v>
      </c>
      <c r="E379" s="1" t="s">
        <v>10</v>
      </c>
      <c r="F379" s="1" t="s">
        <v>11</v>
      </c>
      <c r="G379" s="1" t="s">
        <v>12</v>
      </c>
    </row>
    <row r="380">
      <c r="A380" s="1">
        <v>2.5509833812E10</v>
      </c>
      <c r="B380" s="1" t="s">
        <v>369</v>
      </c>
      <c r="C380" s="1" t="s">
        <v>14</v>
      </c>
      <c r="D380" s="2">
        <v>45601.549305555556</v>
      </c>
      <c r="E380" s="1" t="s">
        <v>10</v>
      </c>
      <c r="F380" s="1" t="s">
        <v>11</v>
      </c>
      <c r="G380" s="1" t="s">
        <v>12</v>
      </c>
    </row>
    <row r="381">
      <c r="A381" s="1">
        <v>2.5388130573E10</v>
      </c>
      <c r="B381" s="1" t="s">
        <v>370</v>
      </c>
      <c r="C381" s="1" t="s">
        <v>9</v>
      </c>
      <c r="D381" s="2">
        <v>45600.427777777775</v>
      </c>
      <c r="E381" s="1" t="s">
        <v>10</v>
      </c>
      <c r="F381" s="1" t="s">
        <v>11</v>
      </c>
      <c r="G381" s="1" t="s">
        <v>12</v>
      </c>
    </row>
    <row r="382">
      <c r="A382" s="1">
        <v>2.5338026779E10</v>
      </c>
      <c r="B382" s="3" t="s">
        <v>371</v>
      </c>
      <c r="C382" s="1" t="s">
        <v>14</v>
      </c>
      <c r="D382" s="2">
        <v>45597.49236111111</v>
      </c>
      <c r="E382" s="1" t="s">
        <v>10</v>
      </c>
      <c r="F382" s="1" t="s">
        <v>11</v>
      </c>
      <c r="G382" s="1" t="s">
        <v>338</v>
      </c>
    </row>
    <row r="383">
      <c r="A383" s="1">
        <v>2.5338621957E10</v>
      </c>
      <c r="B383" s="1" t="s">
        <v>372</v>
      </c>
      <c r="C383" s="1" t="s">
        <v>14</v>
      </c>
      <c r="D383" s="2">
        <v>45597.47083333333</v>
      </c>
      <c r="E383" s="1" t="s">
        <v>10</v>
      </c>
      <c r="F383" s="1" t="s">
        <v>11</v>
      </c>
      <c r="G383" s="1" t="s">
        <v>12</v>
      </c>
    </row>
    <row r="384">
      <c r="A384" s="1">
        <v>3.031896452E10</v>
      </c>
      <c r="B384" s="1" t="s">
        <v>373</v>
      </c>
      <c r="C384" s="1" t="s">
        <v>14</v>
      </c>
      <c r="D384" s="2">
        <v>45595.76458333333</v>
      </c>
      <c r="E384" s="1" t="s">
        <v>10</v>
      </c>
      <c r="F384" s="1" t="s">
        <v>11</v>
      </c>
      <c r="G384" s="1" t="s">
        <v>12</v>
      </c>
    </row>
    <row r="385">
      <c r="A385" s="1">
        <v>2.5288083289E10</v>
      </c>
      <c r="B385" s="1" t="s">
        <v>374</v>
      </c>
      <c r="C385" s="1" t="s">
        <v>9</v>
      </c>
      <c r="D385" s="2">
        <v>45595.60902777778</v>
      </c>
      <c r="E385" s="1" t="s">
        <v>10</v>
      </c>
      <c r="F385" s="1" t="s">
        <v>11</v>
      </c>
      <c r="G385" s="1" t="s">
        <v>12</v>
      </c>
    </row>
    <row r="386">
      <c r="A386" s="1">
        <v>2.5246319926E10</v>
      </c>
      <c r="B386" s="1" t="s">
        <v>375</v>
      </c>
      <c r="C386" s="1" t="s">
        <v>9</v>
      </c>
      <c r="D386" s="2">
        <v>45595.59861111111</v>
      </c>
      <c r="E386" s="1" t="s">
        <v>10</v>
      </c>
      <c r="F386" s="1" t="s">
        <v>11</v>
      </c>
      <c r="G386" s="1" t="s">
        <v>12</v>
      </c>
    </row>
    <row r="387">
      <c r="A387" s="1">
        <v>3.0326240021E10</v>
      </c>
      <c r="B387" s="1" t="s">
        <v>376</v>
      </c>
      <c r="C387" s="1" t="s">
        <v>14</v>
      </c>
      <c r="D387" s="2">
        <v>45594.34861111111</v>
      </c>
      <c r="E387" s="1" t="s">
        <v>10</v>
      </c>
      <c r="F387" s="1" t="s">
        <v>11</v>
      </c>
      <c r="G387" s="1" t="s">
        <v>12</v>
      </c>
    </row>
    <row r="388">
      <c r="A388" s="1">
        <v>3.0326239565E10</v>
      </c>
      <c r="B388" s="1" t="s">
        <v>377</v>
      </c>
      <c r="C388" s="1" t="s">
        <v>14</v>
      </c>
      <c r="D388" s="2">
        <v>45590.62430555555</v>
      </c>
      <c r="E388" s="1" t="s">
        <v>10</v>
      </c>
      <c r="F388" s="1" t="s">
        <v>11</v>
      </c>
      <c r="G388" s="1" t="s">
        <v>12</v>
      </c>
    </row>
    <row r="389">
      <c r="A389" s="1">
        <v>2.512762113E10</v>
      </c>
      <c r="B389" s="1" t="s">
        <v>378</v>
      </c>
      <c r="C389" s="1" t="s">
        <v>14</v>
      </c>
      <c r="D389" s="2">
        <v>45590.40902777778</v>
      </c>
      <c r="E389" s="1" t="s">
        <v>10</v>
      </c>
      <c r="F389" s="1" t="s">
        <v>11</v>
      </c>
      <c r="G389" s="1" t="s">
        <v>12</v>
      </c>
    </row>
    <row r="390">
      <c r="A390" s="1">
        <v>2.5059412564E10</v>
      </c>
      <c r="B390" s="1" t="s">
        <v>379</v>
      </c>
      <c r="C390" s="1" t="s">
        <v>9</v>
      </c>
      <c r="D390" s="2">
        <v>45588.61111111111</v>
      </c>
      <c r="E390" s="1" t="s">
        <v>10</v>
      </c>
      <c r="F390" s="1" t="s">
        <v>11</v>
      </c>
      <c r="G390" s="1" t="s">
        <v>248</v>
      </c>
    </row>
    <row r="391">
      <c r="A391" s="1">
        <v>2.5017549463E10</v>
      </c>
      <c r="B391" s="1" t="s">
        <v>380</v>
      </c>
      <c r="C391" s="1" t="s">
        <v>9</v>
      </c>
      <c r="D391" s="2">
        <v>45588.60902777778</v>
      </c>
      <c r="E391" s="1" t="s">
        <v>10</v>
      </c>
      <c r="F391" s="1" t="s">
        <v>11</v>
      </c>
      <c r="G391" s="1" t="s">
        <v>21</v>
      </c>
    </row>
    <row r="392">
      <c r="A392" s="1">
        <v>3.0318964319E10</v>
      </c>
      <c r="B392" s="1" t="s">
        <v>381</v>
      </c>
      <c r="C392" s="1" t="s">
        <v>14</v>
      </c>
      <c r="D392" s="2">
        <v>45585.46527777778</v>
      </c>
      <c r="E392" s="1" t="s">
        <v>10</v>
      </c>
      <c r="F392" s="1" t="s">
        <v>11</v>
      </c>
      <c r="G392" s="1" t="s">
        <v>16</v>
      </c>
    </row>
    <row r="393">
      <c r="A393" s="1">
        <v>2.3963976625E10</v>
      </c>
      <c r="B393" s="1" t="s">
        <v>382</v>
      </c>
      <c r="C393" s="1" t="s">
        <v>14</v>
      </c>
      <c r="D393" s="2">
        <v>45584.69513888889</v>
      </c>
      <c r="E393" s="1" t="s">
        <v>10</v>
      </c>
      <c r="F393" s="1" t="s">
        <v>11</v>
      </c>
      <c r="G393" s="1" t="s">
        <v>12</v>
      </c>
    </row>
    <row r="394">
      <c r="A394" s="1">
        <v>2.3947999588E10</v>
      </c>
      <c r="B394" s="3" t="s">
        <v>383</v>
      </c>
      <c r="C394" s="1" t="s">
        <v>14</v>
      </c>
      <c r="D394" s="2">
        <v>45584.688888888886</v>
      </c>
      <c r="E394" s="1" t="s">
        <v>10</v>
      </c>
      <c r="F394" s="1" t="s">
        <v>11</v>
      </c>
      <c r="G394" s="1" t="s">
        <v>12</v>
      </c>
    </row>
    <row r="395">
      <c r="A395" s="1">
        <v>3.0318964665E10</v>
      </c>
      <c r="B395" s="1" t="s">
        <v>384</v>
      </c>
      <c r="C395" s="1" t="s">
        <v>14</v>
      </c>
      <c r="D395" s="2">
        <v>45584.6875</v>
      </c>
      <c r="E395" s="1" t="s">
        <v>10</v>
      </c>
      <c r="F395" s="1" t="s">
        <v>11</v>
      </c>
      <c r="G395" s="1" t="s">
        <v>12</v>
      </c>
    </row>
    <row r="396">
      <c r="A396" s="1">
        <v>2.3963963442E10</v>
      </c>
      <c r="B396" s="1" t="s">
        <v>385</v>
      </c>
      <c r="C396" s="1" t="s">
        <v>14</v>
      </c>
      <c r="D396" s="2">
        <v>45584.68194444444</v>
      </c>
      <c r="E396" s="1" t="s">
        <v>10</v>
      </c>
      <c r="F396" s="1" t="s">
        <v>11</v>
      </c>
      <c r="G396" s="1" t="s">
        <v>12</v>
      </c>
    </row>
    <row r="397">
      <c r="A397" s="1">
        <v>2.3963924605E10</v>
      </c>
      <c r="B397" s="1" t="s">
        <v>386</v>
      </c>
      <c r="C397" s="1" t="s">
        <v>14</v>
      </c>
      <c r="D397" s="2">
        <v>45584.68125</v>
      </c>
      <c r="E397" s="1" t="s">
        <v>10</v>
      </c>
      <c r="F397" s="1" t="s">
        <v>11</v>
      </c>
      <c r="G397" s="1" t="s">
        <v>16</v>
      </c>
    </row>
    <row r="398">
      <c r="A398" s="1">
        <v>2.3963924241E10</v>
      </c>
      <c r="B398" s="1" t="s">
        <v>387</v>
      </c>
      <c r="C398" s="1" t="s">
        <v>14</v>
      </c>
      <c r="D398" s="2">
        <v>45584.67083333333</v>
      </c>
      <c r="E398" s="1" t="s">
        <v>10</v>
      </c>
      <c r="F398" s="1" t="s">
        <v>25</v>
      </c>
      <c r="G398" s="1" t="s">
        <v>16</v>
      </c>
      <c r="H398" s="1">
        <v>2.8584245664E10</v>
      </c>
    </row>
    <row r="399">
      <c r="A399" s="1">
        <v>2.3963933568E10</v>
      </c>
      <c r="B399" s="1" t="s">
        <v>388</v>
      </c>
      <c r="C399" s="1" t="s">
        <v>14</v>
      </c>
      <c r="D399" s="2">
        <v>45584.66388888889</v>
      </c>
      <c r="E399" s="1" t="s">
        <v>10</v>
      </c>
      <c r="F399" s="1" t="s">
        <v>11</v>
      </c>
      <c r="G399" s="1" t="s">
        <v>12</v>
      </c>
    </row>
    <row r="400">
      <c r="A400" s="1">
        <v>2.3963223711E10</v>
      </c>
      <c r="B400" s="3" t="s">
        <v>389</v>
      </c>
      <c r="C400" s="1" t="s">
        <v>14</v>
      </c>
      <c r="D400" s="2">
        <v>45584.444444444445</v>
      </c>
      <c r="E400" s="1" t="s">
        <v>10</v>
      </c>
      <c r="F400" s="1" t="s">
        <v>11</v>
      </c>
      <c r="G400" s="1" t="s">
        <v>12</v>
      </c>
    </row>
    <row r="401">
      <c r="A401" s="1">
        <v>2.3963217309E10</v>
      </c>
      <c r="B401" s="3" t="s">
        <v>390</v>
      </c>
      <c r="C401" s="1" t="s">
        <v>14</v>
      </c>
      <c r="D401" s="2">
        <v>45584.438888888886</v>
      </c>
      <c r="E401" s="1" t="s">
        <v>10</v>
      </c>
      <c r="F401" s="1" t="s">
        <v>11</v>
      </c>
      <c r="G401" s="1" t="s">
        <v>12</v>
      </c>
    </row>
    <row r="402">
      <c r="A402" s="1">
        <v>2.3903954236E10</v>
      </c>
      <c r="B402" s="1" t="s">
        <v>391</v>
      </c>
      <c r="C402" s="1" t="s">
        <v>14</v>
      </c>
      <c r="D402" s="2">
        <v>45582.625</v>
      </c>
      <c r="E402" s="1" t="s">
        <v>10</v>
      </c>
      <c r="F402" s="1" t="s">
        <v>11</v>
      </c>
      <c r="G402" s="1" t="s">
        <v>12</v>
      </c>
    </row>
    <row r="403">
      <c r="A403" s="1">
        <v>2.3904924845E10</v>
      </c>
      <c r="B403" s="1" t="s">
        <v>392</v>
      </c>
      <c r="C403" s="1" t="s">
        <v>14</v>
      </c>
      <c r="D403" s="2">
        <v>45582.60833333333</v>
      </c>
      <c r="E403" s="1" t="s">
        <v>10</v>
      </c>
      <c r="F403" s="1" t="s">
        <v>11</v>
      </c>
      <c r="G403" s="1" t="s">
        <v>12</v>
      </c>
    </row>
    <row r="404">
      <c r="A404" s="1">
        <v>2.3830840136E10</v>
      </c>
      <c r="B404" s="1" t="s">
        <v>393</v>
      </c>
      <c r="C404" s="1" t="s">
        <v>9</v>
      </c>
      <c r="D404" s="2">
        <v>45580.396527777775</v>
      </c>
      <c r="E404" s="1" t="s">
        <v>10</v>
      </c>
      <c r="F404" s="1" t="s">
        <v>11</v>
      </c>
      <c r="G404" s="1" t="s">
        <v>12</v>
      </c>
    </row>
    <row r="405">
      <c r="A405" s="1">
        <v>2.3830839847E10</v>
      </c>
      <c r="B405" s="3" t="s">
        <v>394</v>
      </c>
      <c r="C405" s="1" t="s">
        <v>9</v>
      </c>
      <c r="D405" s="2">
        <v>45580.39027777778</v>
      </c>
      <c r="E405" s="1" t="s">
        <v>10</v>
      </c>
      <c r="F405" s="1" t="s">
        <v>11</v>
      </c>
      <c r="G405" s="1" t="s">
        <v>21</v>
      </c>
    </row>
    <row r="406">
      <c r="A406" s="1">
        <v>2.358706365E10</v>
      </c>
      <c r="B406" s="1" t="s">
        <v>395</v>
      </c>
      <c r="C406" s="1" t="s">
        <v>14</v>
      </c>
      <c r="D406" s="2">
        <v>45572.40625</v>
      </c>
      <c r="E406" s="1" t="s">
        <v>10</v>
      </c>
      <c r="F406" s="1" t="s">
        <v>11</v>
      </c>
      <c r="G406" s="1" t="s">
        <v>248</v>
      </c>
      <c r="H406" s="1">
        <v>2.2992694368E10</v>
      </c>
    </row>
    <row r="407">
      <c r="A407" s="1">
        <v>2.3544926136E10</v>
      </c>
      <c r="B407" s="1" t="s">
        <v>396</v>
      </c>
      <c r="C407" s="1" t="s">
        <v>9</v>
      </c>
      <c r="D407" s="2">
        <v>45569.49166666667</v>
      </c>
      <c r="E407" s="1" t="s">
        <v>10</v>
      </c>
      <c r="F407" s="1" t="s">
        <v>11</v>
      </c>
      <c r="G407" s="1" t="s">
        <v>12</v>
      </c>
    </row>
    <row r="408">
      <c r="A408" s="1">
        <v>2.3557388374E10</v>
      </c>
      <c r="B408" s="1" t="s">
        <v>397</v>
      </c>
      <c r="C408" s="1" t="s">
        <v>9</v>
      </c>
      <c r="D408" s="2">
        <v>45569.447916666664</v>
      </c>
      <c r="E408" s="1" t="s">
        <v>10</v>
      </c>
      <c r="F408" s="1" t="s">
        <v>25</v>
      </c>
      <c r="G408" s="1" t="s">
        <v>16</v>
      </c>
      <c r="H408" s="1">
        <v>2.3362774873E10</v>
      </c>
    </row>
    <row r="409">
      <c r="A409" s="1">
        <v>2.3554984256E10</v>
      </c>
      <c r="B409" s="1" t="s">
        <v>398</v>
      </c>
      <c r="C409" s="1" t="s">
        <v>14</v>
      </c>
      <c r="D409" s="2">
        <v>45569.30763888889</v>
      </c>
      <c r="E409" s="1" t="s">
        <v>10</v>
      </c>
      <c r="F409" s="1" t="s">
        <v>25</v>
      </c>
      <c r="G409" s="1" t="s">
        <v>16</v>
      </c>
      <c r="H409" s="1">
        <v>2.9784351369E10</v>
      </c>
    </row>
    <row r="410">
      <c r="A410" s="1">
        <v>2.3430158228E10</v>
      </c>
      <c r="B410" s="1" t="s">
        <v>399</v>
      </c>
      <c r="C410" s="1" t="s">
        <v>9</v>
      </c>
      <c r="D410" s="2">
        <v>45565.586805555555</v>
      </c>
      <c r="E410" s="1" t="s">
        <v>10</v>
      </c>
      <c r="F410" s="1" t="s">
        <v>11</v>
      </c>
      <c r="G410" s="1" t="s">
        <v>12</v>
      </c>
    </row>
    <row r="411">
      <c r="A411" s="1">
        <v>2.3340037144E10</v>
      </c>
      <c r="B411" s="1" t="s">
        <v>400</v>
      </c>
      <c r="C411" s="1" t="s">
        <v>9</v>
      </c>
      <c r="D411" s="2">
        <v>45562.558333333334</v>
      </c>
      <c r="E411" s="1" t="s">
        <v>10</v>
      </c>
      <c r="F411" s="1" t="s">
        <v>11</v>
      </c>
      <c r="G411" s="1" t="s">
        <v>16</v>
      </c>
    </row>
    <row r="412">
      <c r="A412" s="1">
        <v>2.3244713349E10</v>
      </c>
      <c r="B412" s="1" t="s">
        <v>401</v>
      </c>
      <c r="C412" s="1" t="s">
        <v>9</v>
      </c>
      <c r="D412" s="2">
        <v>45560.57013888889</v>
      </c>
      <c r="E412" s="1" t="s">
        <v>10</v>
      </c>
      <c r="F412" s="1" t="s">
        <v>11</v>
      </c>
      <c r="G412" s="1" t="s">
        <v>12</v>
      </c>
    </row>
    <row r="413">
      <c r="A413" s="1">
        <v>2.3260850017E10</v>
      </c>
      <c r="B413" s="1" t="s">
        <v>402</v>
      </c>
      <c r="C413" s="1" t="s">
        <v>9</v>
      </c>
      <c r="D413" s="2">
        <v>45560.56319444445</v>
      </c>
      <c r="E413" s="1" t="s">
        <v>10</v>
      </c>
      <c r="F413" s="1" t="s">
        <v>11</v>
      </c>
      <c r="G413" s="1" t="s">
        <v>16</v>
      </c>
    </row>
    <row r="414">
      <c r="A414" s="1">
        <v>2.3096375396E10</v>
      </c>
      <c r="B414" s="1" t="s">
        <v>403</v>
      </c>
      <c r="C414" s="1" t="s">
        <v>9</v>
      </c>
      <c r="D414" s="2">
        <v>45553.38263888889</v>
      </c>
      <c r="E414" s="1" t="s">
        <v>10</v>
      </c>
      <c r="F414" s="1" t="s">
        <v>11</v>
      </c>
      <c r="G414" s="1" t="s">
        <v>12</v>
      </c>
    </row>
    <row r="415">
      <c r="A415" s="1">
        <v>2.2918203139E10</v>
      </c>
      <c r="B415" s="1" t="s">
        <v>404</v>
      </c>
      <c r="C415" s="1" t="s">
        <v>9</v>
      </c>
      <c r="D415" s="2">
        <v>45546.5875</v>
      </c>
      <c r="E415" s="1" t="s">
        <v>10</v>
      </c>
      <c r="F415" s="1" t="s">
        <v>11</v>
      </c>
      <c r="G415" s="1" t="s">
        <v>248</v>
      </c>
    </row>
    <row r="416">
      <c r="A416" s="1">
        <v>2.2757526087E10</v>
      </c>
      <c r="B416" s="1" t="s">
        <v>405</v>
      </c>
      <c r="C416" s="1" t="s">
        <v>9</v>
      </c>
      <c r="D416" s="2">
        <v>45540.37708333333</v>
      </c>
      <c r="E416" s="1" t="s">
        <v>10</v>
      </c>
      <c r="F416" s="1" t="s">
        <v>11</v>
      </c>
      <c r="G416" s="1" t="s">
        <v>12</v>
      </c>
    </row>
    <row r="417">
      <c r="A417" s="1">
        <v>3.1358515495E10</v>
      </c>
      <c r="B417" s="1" t="s">
        <v>406</v>
      </c>
      <c r="C417" s="1" t="s">
        <v>14</v>
      </c>
      <c r="D417" s="2">
        <v>45539.458333333336</v>
      </c>
      <c r="E417" s="1" t="s">
        <v>10</v>
      </c>
      <c r="F417" s="1" t="s">
        <v>11</v>
      </c>
      <c r="G417" s="1" t="s">
        <v>16</v>
      </c>
      <c r="H417" s="1">
        <v>2.2956975767E10</v>
      </c>
    </row>
    <row r="418">
      <c r="A418" s="1">
        <v>2.273747101E10</v>
      </c>
      <c r="B418" s="3" t="s">
        <v>407</v>
      </c>
      <c r="C418" s="1" t="s">
        <v>14</v>
      </c>
      <c r="D418" s="2">
        <v>45538.74444444444</v>
      </c>
      <c r="E418" s="1" t="s">
        <v>10</v>
      </c>
      <c r="F418" s="1" t="s">
        <v>151</v>
      </c>
      <c r="G418" s="1" t="s">
        <v>12</v>
      </c>
    </row>
    <row r="419">
      <c r="A419" s="1">
        <v>2.273747281E10</v>
      </c>
      <c r="B419" s="1" t="s">
        <v>408</v>
      </c>
      <c r="C419" s="1" t="s">
        <v>14</v>
      </c>
      <c r="D419" s="2">
        <v>45538.743055555555</v>
      </c>
      <c r="E419" s="1" t="s">
        <v>10</v>
      </c>
      <c r="F419" s="1" t="s">
        <v>11</v>
      </c>
      <c r="G419" s="1" t="s">
        <v>12</v>
      </c>
    </row>
    <row r="420">
      <c r="A420" s="1">
        <v>2.2735226233E10</v>
      </c>
      <c r="B420" s="1" t="s">
        <v>409</v>
      </c>
      <c r="C420" s="1" t="s">
        <v>14</v>
      </c>
      <c r="D420" s="2">
        <v>45538.53402777778</v>
      </c>
      <c r="E420" s="1" t="s">
        <v>10</v>
      </c>
      <c r="F420" s="1" t="s">
        <v>11</v>
      </c>
      <c r="G420" s="1" t="s">
        <v>21</v>
      </c>
    </row>
    <row r="421">
      <c r="A421" s="1">
        <v>3.032623979E10</v>
      </c>
      <c r="B421" s="1" t="s">
        <v>410</v>
      </c>
      <c r="C421" s="1" t="s">
        <v>14</v>
      </c>
      <c r="D421" s="2">
        <v>45538.53194444445</v>
      </c>
      <c r="E421" s="1" t="s">
        <v>10</v>
      </c>
      <c r="F421" s="1" t="s">
        <v>11</v>
      </c>
      <c r="G421" s="1" t="s">
        <v>21</v>
      </c>
    </row>
    <row r="422">
      <c r="A422" s="1">
        <v>2.2648354068E10</v>
      </c>
      <c r="B422" s="1" t="s">
        <v>411</v>
      </c>
      <c r="C422" s="1" t="s">
        <v>14</v>
      </c>
      <c r="D422" s="2">
        <v>45532.34930555556</v>
      </c>
      <c r="E422" s="1" t="s">
        <v>10</v>
      </c>
      <c r="F422" s="1" t="s">
        <v>11</v>
      </c>
      <c r="G422" s="1" t="s">
        <v>12</v>
      </c>
    </row>
    <row r="423">
      <c r="A423" s="1">
        <v>3.0769051199E10</v>
      </c>
      <c r="B423" s="1" t="s">
        <v>412</v>
      </c>
      <c r="C423" s="1" t="s">
        <v>14</v>
      </c>
      <c r="D423" s="2">
        <v>45531.34027777778</v>
      </c>
      <c r="E423" s="1" t="s">
        <v>10</v>
      </c>
      <c r="F423" s="1" t="s">
        <v>151</v>
      </c>
      <c r="G423" s="1" t="s">
        <v>12</v>
      </c>
    </row>
    <row r="424">
      <c r="A424" s="1">
        <v>2.2630591519E10</v>
      </c>
      <c r="B424" s="1" t="s">
        <v>413</v>
      </c>
      <c r="C424" s="1" t="s">
        <v>14</v>
      </c>
      <c r="D424" s="2">
        <v>45531.32152777778</v>
      </c>
      <c r="E424" s="1" t="s">
        <v>10</v>
      </c>
      <c r="F424" s="1" t="s">
        <v>11</v>
      </c>
      <c r="G424" s="1" t="s">
        <v>12</v>
      </c>
    </row>
    <row r="425">
      <c r="A425" s="1">
        <v>2.2613405603E10</v>
      </c>
      <c r="B425" s="3" t="s">
        <v>414</v>
      </c>
      <c r="C425" s="1" t="s">
        <v>14</v>
      </c>
      <c r="D425" s="2">
        <v>45530.62291666667</v>
      </c>
      <c r="E425" s="1" t="s">
        <v>10</v>
      </c>
      <c r="F425" s="1" t="s">
        <v>11</v>
      </c>
      <c r="G425" s="1" t="s">
        <v>21</v>
      </c>
    </row>
    <row r="426">
      <c r="A426" s="1">
        <v>2.2611628943E10</v>
      </c>
      <c r="B426" s="1" t="s">
        <v>415</v>
      </c>
      <c r="C426" s="1" t="s">
        <v>14</v>
      </c>
      <c r="D426" s="2">
        <v>45530.532638888886</v>
      </c>
      <c r="E426" s="1" t="s">
        <v>10</v>
      </c>
      <c r="F426" s="1" t="s">
        <v>11</v>
      </c>
      <c r="G426" s="1" t="s">
        <v>12</v>
      </c>
    </row>
    <row r="427">
      <c r="A427" s="1">
        <v>2.2611205508E10</v>
      </c>
      <c r="B427" s="1" t="s">
        <v>416</v>
      </c>
      <c r="C427" s="1" t="s">
        <v>14</v>
      </c>
      <c r="D427" s="2">
        <v>45530.48819444444</v>
      </c>
      <c r="E427" s="1" t="s">
        <v>10</v>
      </c>
      <c r="F427" s="1" t="s">
        <v>11</v>
      </c>
      <c r="G427" s="1" t="s">
        <v>12</v>
      </c>
    </row>
    <row r="428">
      <c r="A428" s="1">
        <v>2.2611205399E10</v>
      </c>
      <c r="B428" s="1" t="s">
        <v>417</v>
      </c>
      <c r="C428" s="1" t="s">
        <v>14</v>
      </c>
      <c r="D428" s="2">
        <v>45530.48472222222</v>
      </c>
      <c r="E428" s="1" t="s">
        <v>10</v>
      </c>
      <c r="F428" s="1" t="s">
        <v>11</v>
      </c>
      <c r="G428" s="1" t="s">
        <v>12</v>
      </c>
    </row>
    <row r="429">
      <c r="A429" s="1">
        <v>2.251919266E10</v>
      </c>
      <c r="B429" s="1" t="s">
        <v>418</v>
      </c>
      <c r="C429" s="1" t="s">
        <v>14</v>
      </c>
      <c r="D429" s="2">
        <v>45525.40277777778</v>
      </c>
      <c r="E429" s="1" t="s">
        <v>10</v>
      </c>
      <c r="F429" s="1" t="s">
        <v>25</v>
      </c>
      <c r="G429" s="1" t="s">
        <v>16</v>
      </c>
      <c r="H429" s="1">
        <v>2.3362798131E10</v>
      </c>
    </row>
    <row r="430">
      <c r="A430" s="1">
        <v>3.0318964759E10</v>
      </c>
      <c r="B430" s="1" t="s">
        <v>419</v>
      </c>
      <c r="C430" s="1" t="s">
        <v>14</v>
      </c>
      <c r="D430" s="2">
        <v>45523.595138888886</v>
      </c>
      <c r="E430" s="1" t="s">
        <v>10</v>
      </c>
      <c r="F430" s="1" t="s">
        <v>11</v>
      </c>
      <c r="G430" s="1" t="s">
        <v>16</v>
      </c>
      <c r="H430" s="1">
        <v>2.8351078441E10</v>
      </c>
    </row>
    <row r="431">
      <c r="A431" s="1">
        <v>2.2483317903E10</v>
      </c>
      <c r="B431" s="1" t="s">
        <v>420</v>
      </c>
      <c r="C431" s="1" t="s">
        <v>14</v>
      </c>
      <c r="D431" s="2">
        <v>45523.430555555555</v>
      </c>
      <c r="E431" s="1" t="s">
        <v>10</v>
      </c>
      <c r="F431" s="1" t="s">
        <v>11</v>
      </c>
      <c r="G431" s="1" t="s">
        <v>16</v>
      </c>
      <c r="H431" s="1">
        <v>2.8353062793E10</v>
      </c>
    </row>
    <row r="432">
      <c r="A432" s="1">
        <v>2.2455275948E10</v>
      </c>
      <c r="B432" s="1" t="s">
        <v>421</v>
      </c>
      <c r="C432" s="1" t="s">
        <v>14</v>
      </c>
      <c r="D432" s="2">
        <v>45521.43472222222</v>
      </c>
      <c r="E432" s="1" t="s">
        <v>10</v>
      </c>
      <c r="F432" s="1" t="s">
        <v>25</v>
      </c>
      <c r="G432" s="1" t="s">
        <v>16</v>
      </c>
      <c r="H432" s="1">
        <v>3.4453775254E10</v>
      </c>
    </row>
    <row r="433">
      <c r="A433" s="1">
        <v>2.243851858E10</v>
      </c>
      <c r="B433" s="1" t="s">
        <v>422</v>
      </c>
      <c r="C433" s="1" t="s">
        <v>14</v>
      </c>
      <c r="D433" s="2">
        <v>45520.388194444444</v>
      </c>
      <c r="E433" s="1" t="s">
        <v>10</v>
      </c>
      <c r="F433" s="1" t="s">
        <v>11</v>
      </c>
      <c r="G433" s="1" t="s">
        <v>12</v>
      </c>
    </row>
    <row r="434">
      <c r="A434" s="1">
        <v>2.2437297486E10</v>
      </c>
      <c r="B434" s="1" t="s">
        <v>423</v>
      </c>
      <c r="C434" s="1" t="s">
        <v>14</v>
      </c>
      <c r="D434" s="2">
        <v>45520.33819444444</v>
      </c>
      <c r="E434" s="1" t="s">
        <v>10</v>
      </c>
      <c r="F434" s="1" t="s">
        <v>11</v>
      </c>
      <c r="G434" s="1" t="s">
        <v>12</v>
      </c>
    </row>
    <row r="435">
      <c r="A435" s="1">
        <v>2.2437228813E10</v>
      </c>
      <c r="B435" s="1" t="s">
        <v>424</v>
      </c>
      <c r="C435" s="1" t="s">
        <v>14</v>
      </c>
      <c r="D435" s="2">
        <v>45520.32847222222</v>
      </c>
      <c r="E435" s="1" t="s">
        <v>10</v>
      </c>
      <c r="F435" s="1" t="s">
        <v>11</v>
      </c>
      <c r="G435" s="1" t="s">
        <v>12</v>
      </c>
    </row>
    <row r="436">
      <c r="A436" s="1">
        <v>2.2437228292E10</v>
      </c>
      <c r="B436" s="1" t="s">
        <v>425</v>
      </c>
      <c r="C436" s="1" t="s">
        <v>14</v>
      </c>
      <c r="D436" s="2">
        <v>45520.30902777778</v>
      </c>
      <c r="E436" s="1" t="s">
        <v>10</v>
      </c>
      <c r="F436" s="1" t="s">
        <v>11</v>
      </c>
      <c r="G436" s="1" t="s">
        <v>12</v>
      </c>
    </row>
    <row r="437">
      <c r="A437" s="1">
        <v>2.2436564582E10</v>
      </c>
      <c r="B437" s="1" t="s">
        <v>426</v>
      </c>
      <c r="C437" s="1" t="s">
        <v>14</v>
      </c>
      <c r="D437" s="2">
        <v>45520.28125</v>
      </c>
      <c r="E437" s="1" t="s">
        <v>10</v>
      </c>
      <c r="F437" s="1" t="s">
        <v>151</v>
      </c>
      <c r="G437" s="1" t="s">
        <v>12</v>
      </c>
    </row>
    <row r="438">
      <c r="A438" s="1">
        <v>2.2301043316E10</v>
      </c>
      <c r="B438" s="1" t="s">
        <v>427</v>
      </c>
      <c r="C438" s="1" t="s">
        <v>14</v>
      </c>
      <c r="D438" s="2">
        <v>45512.53125</v>
      </c>
      <c r="E438" s="1" t="s">
        <v>10</v>
      </c>
      <c r="F438" s="1" t="s">
        <v>11</v>
      </c>
      <c r="G438" s="1" t="s">
        <v>12</v>
      </c>
    </row>
    <row r="439">
      <c r="A439" s="1">
        <v>2.2299497818E10</v>
      </c>
      <c r="B439" s="1" t="s">
        <v>428</v>
      </c>
      <c r="C439" s="1" t="s">
        <v>14</v>
      </c>
      <c r="D439" s="2">
        <v>45512.46041666667</v>
      </c>
      <c r="E439" s="1" t="s">
        <v>10</v>
      </c>
      <c r="F439" s="1" t="s">
        <v>11</v>
      </c>
      <c r="G439" s="1" t="s">
        <v>338</v>
      </c>
    </row>
    <row r="440">
      <c r="A440" s="1">
        <v>2.228340822E10</v>
      </c>
      <c r="B440" s="1" t="s">
        <v>429</v>
      </c>
      <c r="C440" s="1" t="s">
        <v>14</v>
      </c>
      <c r="D440" s="2">
        <v>45511.57847222222</v>
      </c>
      <c r="E440" s="1" t="s">
        <v>10</v>
      </c>
      <c r="F440" s="1" t="s">
        <v>11</v>
      </c>
      <c r="G440" s="1" t="s">
        <v>16</v>
      </c>
    </row>
    <row r="441">
      <c r="A441" s="1">
        <v>2.2283248015E10</v>
      </c>
      <c r="B441" s="1" t="s">
        <v>430</v>
      </c>
      <c r="C441" s="1" t="s">
        <v>14</v>
      </c>
      <c r="D441" s="2">
        <v>45511.5625</v>
      </c>
      <c r="E441" s="1" t="s">
        <v>10</v>
      </c>
      <c r="F441" s="1" t="s">
        <v>11</v>
      </c>
      <c r="G441" s="1" t="s">
        <v>16</v>
      </c>
    </row>
    <row r="442">
      <c r="A442" s="1">
        <v>2.228266539E10</v>
      </c>
      <c r="B442" s="1" t="s">
        <v>431</v>
      </c>
      <c r="C442" s="1" t="s">
        <v>14</v>
      </c>
      <c r="D442" s="2">
        <v>45511.549305555556</v>
      </c>
      <c r="E442" s="1" t="s">
        <v>10</v>
      </c>
      <c r="F442" s="1" t="s">
        <v>11</v>
      </c>
      <c r="G442" s="1" t="s">
        <v>16</v>
      </c>
    </row>
    <row r="443">
      <c r="A443" s="1">
        <v>2.2281463336E10</v>
      </c>
      <c r="B443" s="3" t="s">
        <v>432</v>
      </c>
      <c r="C443" s="1" t="s">
        <v>14</v>
      </c>
      <c r="D443" s="2">
        <v>45511.464583333334</v>
      </c>
      <c r="E443" s="1" t="s">
        <v>10</v>
      </c>
      <c r="F443" s="1" t="s">
        <v>25</v>
      </c>
      <c r="G443" s="1" t="s">
        <v>12</v>
      </c>
      <c r="H443" s="1">
        <v>2.8353465437E10</v>
      </c>
    </row>
    <row r="444">
      <c r="A444" s="1">
        <v>2.2264841344E10</v>
      </c>
      <c r="B444" s="1" t="s">
        <v>433</v>
      </c>
      <c r="C444" s="1" t="s">
        <v>14</v>
      </c>
      <c r="D444" s="2">
        <v>45510.71805555555</v>
      </c>
      <c r="E444" s="1" t="s">
        <v>10</v>
      </c>
      <c r="F444" s="1" t="s">
        <v>11</v>
      </c>
      <c r="G444" s="1" t="s">
        <v>12</v>
      </c>
    </row>
    <row r="445">
      <c r="A445" s="1">
        <v>2.2264882075E10</v>
      </c>
      <c r="B445" s="1" t="s">
        <v>434</v>
      </c>
      <c r="C445" s="1" t="s">
        <v>14</v>
      </c>
      <c r="D445" s="2">
        <v>45510.71527777778</v>
      </c>
      <c r="E445" s="1" t="s">
        <v>10</v>
      </c>
      <c r="F445" s="1" t="s">
        <v>11</v>
      </c>
      <c r="G445" s="1" t="s">
        <v>12</v>
      </c>
    </row>
    <row r="446">
      <c r="A446" s="1">
        <v>2.2264840815E10</v>
      </c>
      <c r="B446" s="1" t="s">
        <v>435</v>
      </c>
      <c r="C446" s="1" t="s">
        <v>14</v>
      </c>
      <c r="D446" s="2">
        <v>45510.71388888889</v>
      </c>
      <c r="E446" s="1" t="s">
        <v>10</v>
      </c>
      <c r="F446" s="1" t="s">
        <v>11</v>
      </c>
      <c r="G446" s="1" t="s">
        <v>12</v>
      </c>
    </row>
    <row r="447">
      <c r="A447" s="1">
        <v>2.2264124083E10</v>
      </c>
      <c r="B447" s="1" t="s">
        <v>436</v>
      </c>
      <c r="C447" s="1" t="s">
        <v>14</v>
      </c>
      <c r="D447" s="2">
        <v>45510.65902777778</v>
      </c>
      <c r="E447" s="1" t="s">
        <v>10</v>
      </c>
      <c r="F447" s="1" t="s">
        <v>11</v>
      </c>
      <c r="G447" s="1" t="s">
        <v>12</v>
      </c>
    </row>
    <row r="448">
      <c r="A448" s="1">
        <v>2.2263865365E10</v>
      </c>
      <c r="B448" s="1" t="s">
        <v>437</v>
      </c>
      <c r="C448" s="1" t="s">
        <v>14</v>
      </c>
      <c r="D448" s="2">
        <v>45510.645833333336</v>
      </c>
      <c r="E448" s="1" t="s">
        <v>10</v>
      </c>
      <c r="F448" s="1" t="s">
        <v>11</v>
      </c>
      <c r="G448" s="1" t="s">
        <v>12</v>
      </c>
    </row>
    <row r="449">
      <c r="A449" s="1">
        <v>2.2262218841E10</v>
      </c>
      <c r="B449" s="1" t="s">
        <v>438</v>
      </c>
      <c r="C449" s="1" t="s">
        <v>14</v>
      </c>
      <c r="D449" s="2">
        <v>45510.64236111111</v>
      </c>
      <c r="E449" s="1" t="s">
        <v>10</v>
      </c>
      <c r="F449" s="1" t="s">
        <v>151</v>
      </c>
      <c r="G449" s="1" t="s">
        <v>12</v>
      </c>
    </row>
    <row r="450">
      <c r="A450" s="1">
        <v>2.2263692608E10</v>
      </c>
      <c r="B450" s="1" t="s">
        <v>439</v>
      </c>
      <c r="C450" s="1" t="s">
        <v>14</v>
      </c>
      <c r="D450" s="2">
        <v>45510.634722222225</v>
      </c>
      <c r="E450" s="1" t="s">
        <v>10</v>
      </c>
      <c r="F450" s="1" t="s">
        <v>151</v>
      </c>
      <c r="G450" s="1" t="s">
        <v>12</v>
      </c>
    </row>
    <row r="451">
      <c r="A451" s="1">
        <v>3.0318964638E10</v>
      </c>
      <c r="B451" s="1" t="s">
        <v>440</v>
      </c>
      <c r="C451" s="1" t="s">
        <v>14</v>
      </c>
      <c r="D451" s="2">
        <v>45510.50902777778</v>
      </c>
      <c r="E451" s="1" t="s">
        <v>10</v>
      </c>
      <c r="F451" s="1" t="s">
        <v>151</v>
      </c>
      <c r="G451" s="1" t="s">
        <v>16</v>
      </c>
    </row>
    <row r="452">
      <c r="A452" s="1">
        <v>2.2259040178E10</v>
      </c>
      <c r="B452" s="1" t="s">
        <v>441</v>
      </c>
      <c r="C452" s="1" t="s">
        <v>14</v>
      </c>
      <c r="D452" s="2">
        <v>45510.50208333333</v>
      </c>
      <c r="E452" s="1" t="s">
        <v>10</v>
      </c>
      <c r="F452" s="1" t="s">
        <v>11</v>
      </c>
      <c r="G452" s="1" t="s">
        <v>16</v>
      </c>
    </row>
    <row r="453">
      <c r="A453" s="1">
        <v>2.225971309E10</v>
      </c>
      <c r="B453" s="1" t="s">
        <v>442</v>
      </c>
      <c r="C453" s="1" t="s">
        <v>14</v>
      </c>
      <c r="D453" s="2">
        <v>45510.5</v>
      </c>
      <c r="E453" s="1" t="s">
        <v>10</v>
      </c>
      <c r="F453" s="1" t="s">
        <v>11</v>
      </c>
      <c r="G453" s="1" t="s">
        <v>16</v>
      </c>
    </row>
    <row r="454">
      <c r="A454" s="1">
        <v>2.225971281E10</v>
      </c>
      <c r="B454" s="1" t="s">
        <v>443</v>
      </c>
      <c r="C454" s="1" t="s">
        <v>14</v>
      </c>
      <c r="D454" s="2">
        <v>45510.49444444444</v>
      </c>
      <c r="E454" s="1" t="s">
        <v>10</v>
      </c>
      <c r="F454" s="1" t="s">
        <v>151</v>
      </c>
      <c r="G454" s="1" t="s">
        <v>12</v>
      </c>
    </row>
    <row r="455">
      <c r="A455" s="1">
        <v>2.2259712433E10</v>
      </c>
      <c r="B455" s="1" t="s">
        <v>444</v>
      </c>
      <c r="C455" s="1" t="s">
        <v>14</v>
      </c>
      <c r="D455" s="2">
        <v>45510.48819444444</v>
      </c>
      <c r="E455" s="1" t="s">
        <v>10</v>
      </c>
      <c r="F455" s="1" t="s">
        <v>11</v>
      </c>
      <c r="G455" s="1" t="s">
        <v>12</v>
      </c>
    </row>
    <row r="456">
      <c r="A456" s="1">
        <v>2.2259405589E10</v>
      </c>
      <c r="B456" s="1" t="s">
        <v>445</v>
      </c>
      <c r="C456" s="1" t="s">
        <v>14</v>
      </c>
      <c r="D456" s="2">
        <v>45510.459027777775</v>
      </c>
      <c r="E456" s="1" t="s">
        <v>10</v>
      </c>
      <c r="F456" s="1" t="s">
        <v>151</v>
      </c>
      <c r="G456" s="1" t="s">
        <v>12</v>
      </c>
    </row>
    <row r="457">
      <c r="A457" s="1">
        <v>2.2259425923E10</v>
      </c>
      <c r="B457" s="1" t="s">
        <v>446</v>
      </c>
      <c r="C457" s="1" t="s">
        <v>14</v>
      </c>
      <c r="D457" s="2">
        <v>45510.45347222222</v>
      </c>
      <c r="E457" s="1" t="s">
        <v>10</v>
      </c>
      <c r="F457" s="1" t="s">
        <v>151</v>
      </c>
      <c r="G457" s="1" t="s">
        <v>12</v>
      </c>
    </row>
    <row r="458">
      <c r="A458" s="1">
        <v>2.2258325368E10</v>
      </c>
      <c r="B458" s="3" t="s">
        <v>447</v>
      </c>
      <c r="C458" s="1" t="s">
        <v>14</v>
      </c>
      <c r="D458" s="2">
        <v>45510.44583333333</v>
      </c>
      <c r="E458" s="1" t="s">
        <v>10</v>
      </c>
      <c r="F458" s="1" t="s">
        <v>151</v>
      </c>
      <c r="G458" s="1" t="s">
        <v>12</v>
      </c>
    </row>
    <row r="459">
      <c r="A459" s="1">
        <v>2.2259223606E10</v>
      </c>
      <c r="B459" s="1" t="s">
        <v>448</v>
      </c>
      <c r="C459" s="1" t="s">
        <v>14</v>
      </c>
      <c r="D459" s="2">
        <v>45510.44097222222</v>
      </c>
      <c r="E459" s="1" t="s">
        <v>10</v>
      </c>
      <c r="F459" s="1" t="s">
        <v>11</v>
      </c>
      <c r="G459" s="1" t="s">
        <v>12</v>
      </c>
    </row>
    <row r="460">
      <c r="A460" s="1">
        <v>2.128342414E10</v>
      </c>
      <c r="B460" s="1" t="s">
        <v>449</v>
      </c>
      <c r="C460" s="1" t="s">
        <v>9</v>
      </c>
      <c r="D460" s="2">
        <v>45449.35208333333</v>
      </c>
      <c r="E460" s="1" t="s">
        <v>10</v>
      </c>
      <c r="F460" s="1" t="s">
        <v>11</v>
      </c>
      <c r="G460" s="1" t="s">
        <v>34</v>
      </c>
    </row>
    <row r="461">
      <c r="A461" s="1">
        <v>2.12830564E10</v>
      </c>
      <c r="B461" s="1" t="s">
        <v>450</v>
      </c>
      <c r="C461" s="1" t="s">
        <v>9</v>
      </c>
      <c r="D461" s="2">
        <v>45449.33541666667</v>
      </c>
      <c r="E461" s="1" t="s">
        <v>10</v>
      </c>
      <c r="F461" s="1" t="s">
        <v>11</v>
      </c>
      <c r="G461" s="1" t="s">
        <v>21</v>
      </c>
    </row>
    <row r="462">
      <c r="A462" s="1">
        <v>2.128276817E10</v>
      </c>
      <c r="B462" s="1" t="s">
        <v>451</v>
      </c>
      <c r="C462" s="1" t="s">
        <v>9</v>
      </c>
      <c r="D462" s="2">
        <v>45449.30902777778</v>
      </c>
      <c r="E462" s="1" t="s">
        <v>10</v>
      </c>
      <c r="F462" s="1" t="s">
        <v>11</v>
      </c>
      <c r="G462" s="1" t="s">
        <v>12</v>
      </c>
    </row>
    <row r="463">
      <c r="A463" s="1">
        <v>3.0318964555E10</v>
      </c>
      <c r="B463" s="1" t="s">
        <v>452</v>
      </c>
      <c r="C463" s="1" t="s">
        <v>14</v>
      </c>
      <c r="D463" s="2">
        <v>45449.28611111111</v>
      </c>
      <c r="E463" s="1" t="s">
        <v>10</v>
      </c>
      <c r="F463" s="1" t="s">
        <v>25</v>
      </c>
      <c r="G463" s="1" t="s">
        <v>16</v>
      </c>
      <c r="H463" s="1">
        <v>2.2933410902E10</v>
      </c>
    </row>
    <row r="464">
      <c r="A464" s="1">
        <v>1.9421796189E10</v>
      </c>
      <c r="B464" s="1" t="s">
        <v>453</v>
      </c>
      <c r="C464" s="1" t="s">
        <v>9</v>
      </c>
      <c r="D464" s="2">
        <v>45359.146527777775</v>
      </c>
      <c r="E464" s="1" t="s">
        <v>10</v>
      </c>
      <c r="F464" s="1" t="s">
        <v>11</v>
      </c>
      <c r="G464" s="1" t="s">
        <v>12</v>
      </c>
    </row>
    <row r="465">
      <c r="A465" s="1">
        <v>1.8820859293E10</v>
      </c>
      <c r="B465" s="1" t="s">
        <v>454</v>
      </c>
      <c r="C465" s="1" t="s">
        <v>9</v>
      </c>
      <c r="D465" s="2">
        <v>45315.09444444445</v>
      </c>
      <c r="E465" s="1" t="s">
        <v>10</v>
      </c>
      <c r="F465" s="1" t="s">
        <v>11</v>
      </c>
      <c r="G465" s="1" t="s">
        <v>12</v>
      </c>
    </row>
    <row r="466">
      <c r="A466" s="1">
        <v>1.8259713578E10</v>
      </c>
      <c r="B466" s="1" t="s">
        <v>455</v>
      </c>
      <c r="C466" s="1" t="s">
        <v>9</v>
      </c>
      <c r="D466" s="2">
        <v>45259.32152777778</v>
      </c>
      <c r="E466" s="1" t="s">
        <v>10</v>
      </c>
      <c r="F466" s="1" t="s">
        <v>11</v>
      </c>
      <c r="G466" s="1" t="s">
        <v>12</v>
      </c>
    </row>
    <row r="467">
      <c r="A467" s="1">
        <v>1.8075114626E10</v>
      </c>
      <c r="B467" s="1" t="s">
        <v>456</v>
      </c>
      <c r="C467" s="1" t="s">
        <v>9</v>
      </c>
      <c r="D467" s="2">
        <v>45244.61111111111</v>
      </c>
      <c r="E467" s="1" t="s">
        <v>10</v>
      </c>
      <c r="F467" s="1" t="s">
        <v>11</v>
      </c>
      <c r="G467" s="1" t="s">
        <v>248</v>
      </c>
    </row>
    <row r="468">
      <c r="A468" s="1">
        <v>1.781602459E10</v>
      </c>
      <c r="B468" s="1" t="s">
        <v>457</v>
      </c>
      <c r="C468" s="1" t="s">
        <v>14</v>
      </c>
      <c r="D468" s="2">
        <v>45225.55416666667</v>
      </c>
      <c r="E468" s="1" t="s">
        <v>10</v>
      </c>
      <c r="F468" s="1" t="s">
        <v>11</v>
      </c>
      <c r="G468" s="1" t="s">
        <v>12</v>
      </c>
    </row>
    <row r="469">
      <c r="A469" s="1">
        <v>1.7799681702E10</v>
      </c>
      <c r="B469" s="1" t="s">
        <v>458</v>
      </c>
      <c r="C469" s="1" t="s">
        <v>9</v>
      </c>
      <c r="D469" s="2">
        <v>45224.62777777778</v>
      </c>
      <c r="E469" s="1" t="s">
        <v>10</v>
      </c>
      <c r="F469" s="1" t="s">
        <v>11</v>
      </c>
      <c r="G469" s="1" t="s">
        <v>34</v>
      </c>
    </row>
    <row r="470">
      <c r="A470" s="1">
        <v>1.7728152078E10</v>
      </c>
      <c r="B470" s="1" t="s">
        <v>459</v>
      </c>
      <c r="C470" s="1" t="s">
        <v>14</v>
      </c>
      <c r="D470" s="2">
        <v>45218.39722222222</v>
      </c>
      <c r="E470" s="1" t="s">
        <v>10</v>
      </c>
      <c r="F470" s="1" t="s">
        <v>11</v>
      </c>
      <c r="G470" s="1" t="s">
        <v>34</v>
      </c>
    </row>
    <row r="471">
      <c r="A471" s="1">
        <v>1.7728069711E10</v>
      </c>
      <c r="B471" s="1" t="s">
        <v>460</v>
      </c>
      <c r="C471" s="1" t="s">
        <v>14</v>
      </c>
      <c r="D471" s="2">
        <v>45218.39722222222</v>
      </c>
      <c r="E471" s="1" t="s">
        <v>10</v>
      </c>
      <c r="F471" s="1" t="s">
        <v>11</v>
      </c>
      <c r="G471" s="1" t="s">
        <v>21</v>
      </c>
    </row>
    <row r="472">
      <c r="A472" s="1">
        <v>1.7727994439E10</v>
      </c>
      <c r="B472" s="1" t="s">
        <v>461</v>
      </c>
      <c r="C472" s="1" t="s">
        <v>14</v>
      </c>
      <c r="D472" s="2">
        <v>45218.39722222222</v>
      </c>
      <c r="E472" s="1" t="s">
        <v>10</v>
      </c>
      <c r="F472" s="1" t="s">
        <v>11</v>
      </c>
      <c r="G472" s="1" t="s">
        <v>21</v>
      </c>
    </row>
    <row r="473">
      <c r="A473" s="1">
        <v>1.772812586E10</v>
      </c>
      <c r="B473" s="1" t="s">
        <v>462</v>
      </c>
      <c r="C473" s="1" t="s">
        <v>9</v>
      </c>
      <c r="D473" s="2">
        <v>45218.39722222222</v>
      </c>
      <c r="E473" s="1" t="s">
        <v>10</v>
      </c>
      <c r="F473" s="1" t="s">
        <v>463</v>
      </c>
      <c r="G473" s="1" t="s">
        <v>338</v>
      </c>
    </row>
    <row r="474">
      <c r="A474" s="1">
        <v>1.7728160632E10</v>
      </c>
      <c r="B474" s="1" t="s">
        <v>464</v>
      </c>
      <c r="C474" s="1" t="s">
        <v>9</v>
      </c>
      <c r="D474" s="2">
        <v>45218.39722222222</v>
      </c>
      <c r="E474" s="1" t="s">
        <v>10</v>
      </c>
      <c r="F474" s="1" t="s">
        <v>11</v>
      </c>
      <c r="G474" s="1" t="s">
        <v>21</v>
      </c>
    </row>
    <row r="475">
      <c r="A475" s="1">
        <v>1.7728096945E10</v>
      </c>
      <c r="B475" s="1" t="s">
        <v>465</v>
      </c>
      <c r="C475" s="1" t="s">
        <v>14</v>
      </c>
      <c r="D475" s="2">
        <v>45218.39722222222</v>
      </c>
      <c r="E475" s="1" t="s">
        <v>10</v>
      </c>
      <c r="F475" s="1" t="s">
        <v>11</v>
      </c>
      <c r="G475" s="1" t="s">
        <v>34</v>
      </c>
    </row>
    <row r="476">
      <c r="A476" s="1">
        <v>1.7727576892E10</v>
      </c>
      <c r="B476" s="1" t="s">
        <v>466</v>
      </c>
      <c r="C476" s="1" t="s">
        <v>9</v>
      </c>
      <c r="D476" s="2">
        <v>45218.39722222222</v>
      </c>
      <c r="E476" s="1" t="s">
        <v>10</v>
      </c>
      <c r="F476" s="1" t="s">
        <v>11</v>
      </c>
      <c r="G476" s="1" t="s">
        <v>21</v>
      </c>
    </row>
    <row r="477">
      <c r="A477" s="1">
        <v>1.7728152077E10</v>
      </c>
      <c r="B477" s="1" t="s">
        <v>467</v>
      </c>
      <c r="C477" s="1" t="s">
        <v>9</v>
      </c>
      <c r="D477" s="2">
        <v>45218.39722222222</v>
      </c>
      <c r="E477" s="1" t="s">
        <v>10</v>
      </c>
      <c r="F477" s="1" t="s">
        <v>11</v>
      </c>
      <c r="G477" s="1" t="s">
        <v>21</v>
      </c>
    </row>
    <row r="478">
      <c r="A478" s="1">
        <v>1.7728043419E10</v>
      </c>
      <c r="B478" s="1" t="s">
        <v>468</v>
      </c>
      <c r="C478" s="1" t="s">
        <v>9</v>
      </c>
      <c r="D478" s="2">
        <v>45218.39722222222</v>
      </c>
      <c r="E478" s="1" t="s">
        <v>10</v>
      </c>
      <c r="F478" s="1" t="s">
        <v>11</v>
      </c>
      <c r="G478" s="1" t="s">
        <v>21</v>
      </c>
    </row>
    <row r="479">
      <c r="A479" s="1">
        <v>1.7728103328E10</v>
      </c>
      <c r="B479" s="1" t="s">
        <v>469</v>
      </c>
      <c r="C479" s="1" t="s">
        <v>14</v>
      </c>
      <c r="D479" s="2">
        <v>45218.39722222222</v>
      </c>
      <c r="E479" s="1" t="s">
        <v>10</v>
      </c>
      <c r="F479" s="1" t="s">
        <v>11</v>
      </c>
      <c r="G479" s="1" t="s">
        <v>34</v>
      </c>
    </row>
    <row r="480">
      <c r="A480" s="1">
        <v>1.7727576893E10</v>
      </c>
      <c r="B480" s="1" t="s">
        <v>470</v>
      </c>
      <c r="C480" s="1" t="s">
        <v>9</v>
      </c>
      <c r="D480" s="2">
        <v>45218.39722222222</v>
      </c>
      <c r="E480" s="1" t="s">
        <v>10</v>
      </c>
      <c r="F480" s="1" t="s">
        <v>11</v>
      </c>
      <c r="G480" s="1" t="s">
        <v>34</v>
      </c>
    </row>
    <row r="481">
      <c r="A481" s="1">
        <v>1.7728074872E10</v>
      </c>
      <c r="B481" s="1" t="s">
        <v>471</v>
      </c>
      <c r="C481" s="1" t="s">
        <v>9</v>
      </c>
      <c r="D481" s="2">
        <v>45218.39722222222</v>
      </c>
      <c r="E481" s="1" t="s">
        <v>10</v>
      </c>
      <c r="F481" s="1" t="s">
        <v>11</v>
      </c>
      <c r="G481" s="1" t="s">
        <v>34</v>
      </c>
    </row>
    <row r="482">
      <c r="A482" s="1">
        <v>1.7728050509E10</v>
      </c>
      <c r="B482" s="1" t="s">
        <v>472</v>
      </c>
      <c r="C482" s="1" t="s">
        <v>14</v>
      </c>
      <c r="D482" s="2">
        <v>45218.39722222222</v>
      </c>
      <c r="E482" s="1" t="s">
        <v>10</v>
      </c>
      <c r="F482" s="1" t="s">
        <v>11</v>
      </c>
      <c r="G482" s="1" t="s">
        <v>12</v>
      </c>
    </row>
    <row r="483">
      <c r="A483" s="1">
        <v>1.7728106319E10</v>
      </c>
      <c r="B483" s="1" t="s">
        <v>473</v>
      </c>
      <c r="C483" s="1" t="s">
        <v>14</v>
      </c>
      <c r="D483" s="2">
        <v>45218.39722222222</v>
      </c>
      <c r="E483" s="1" t="s">
        <v>10</v>
      </c>
      <c r="F483" s="1" t="s">
        <v>11</v>
      </c>
      <c r="G483" s="1" t="s">
        <v>16</v>
      </c>
    </row>
    <row r="484">
      <c r="A484" s="1">
        <v>1.7728048275E10</v>
      </c>
      <c r="B484" s="1" t="s">
        <v>474</v>
      </c>
      <c r="C484" s="1" t="s">
        <v>14</v>
      </c>
      <c r="D484" s="2">
        <v>45218.39722222222</v>
      </c>
      <c r="E484" s="1" t="s">
        <v>10</v>
      </c>
      <c r="F484" s="1" t="s">
        <v>151</v>
      </c>
      <c r="G484" s="1" t="s">
        <v>12</v>
      </c>
    </row>
    <row r="485">
      <c r="A485" s="1">
        <v>1.7728198156E10</v>
      </c>
      <c r="B485" s="1" t="s">
        <v>475</v>
      </c>
      <c r="C485" s="1" t="s">
        <v>9</v>
      </c>
      <c r="D485" s="2">
        <v>45218.39722222222</v>
      </c>
      <c r="E485" s="1" t="s">
        <v>10</v>
      </c>
      <c r="F485" s="1" t="s">
        <v>11</v>
      </c>
      <c r="G485" s="1" t="s">
        <v>34</v>
      </c>
    </row>
    <row r="486">
      <c r="A486" s="1">
        <v>1.7728158262E10</v>
      </c>
      <c r="B486" s="1" t="s">
        <v>476</v>
      </c>
      <c r="C486" s="1" t="s">
        <v>9</v>
      </c>
      <c r="D486" s="2">
        <v>45218.39722222222</v>
      </c>
      <c r="E486" s="1" t="s">
        <v>10</v>
      </c>
      <c r="F486" s="1" t="s">
        <v>11</v>
      </c>
      <c r="G486" s="1" t="s">
        <v>34</v>
      </c>
    </row>
    <row r="487">
      <c r="A487" s="1">
        <v>1.7728158261E10</v>
      </c>
      <c r="B487" s="1" t="s">
        <v>477</v>
      </c>
      <c r="C487" s="1" t="s">
        <v>9</v>
      </c>
      <c r="D487" s="2">
        <v>45218.39722222222</v>
      </c>
      <c r="E487" s="1" t="s">
        <v>10</v>
      </c>
      <c r="F487" s="1" t="s">
        <v>11</v>
      </c>
      <c r="G487" s="1" t="s">
        <v>12</v>
      </c>
    </row>
    <row r="488">
      <c r="A488" s="1">
        <v>1.7728121767E10</v>
      </c>
      <c r="B488" s="1" t="s">
        <v>478</v>
      </c>
      <c r="C488" s="1" t="s">
        <v>9</v>
      </c>
      <c r="D488" s="2">
        <v>45218.39722222222</v>
      </c>
      <c r="E488" s="1" t="s">
        <v>10</v>
      </c>
      <c r="F488" s="1" t="s">
        <v>11</v>
      </c>
      <c r="G488" s="1" t="s">
        <v>34</v>
      </c>
    </row>
    <row r="489">
      <c r="A489" s="1">
        <v>1.7728191572E10</v>
      </c>
      <c r="B489" s="1" t="s">
        <v>479</v>
      </c>
      <c r="C489" s="1" t="s">
        <v>9</v>
      </c>
      <c r="D489" s="2">
        <v>45218.39722222222</v>
      </c>
      <c r="E489" s="1" t="s">
        <v>10</v>
      </c>
      <c r="F489" s="1" t="s">
        <v>11</v>
      </c>
      <c r="G489" s="1" t="s">
        <v>34</v>
      </c>
    </row>
    <row r="490">
      <c r="A490" s="1">
        <v>1.7728185242E10</v>
      </c>
      <c r="B490" s="1" t="s">
        <v>480</v>
      </c>
      <c r="C490" s="1" t="s">
        <v>9</v>
      </c>
      <c r="D490" s="2">
        <v>45218.39722222222</v>
      </c>
      <c r="E490" s="1" t="s">
        <v>10</v>
      </c>
      <c r="F490" s="1" t="s">
        <v>11</v>
      </c>
      <c r="G490" s="1" t="s">
        <v>12</v>
      </c>
    </row>
    <row r="491">
      <c r="A491" s="1">
        <v>1.7728015206E10</v>
      </c>
      <c r="B491" s="1" t="s">
        <v>481</v>
      </c>
      <c r="C491" s="1" t="s">
        <v>9</v>
      </c>
      <c r="D491" s="2">
        <v>45218.39722222222</v>
      </c>
      <c r="E491" s="1" t="s">
        <v>10</v>
      </c>
      <c r="F491" s="1" t="s">
        <v>463</v>
      </c>
      <c r="G491" s="1" t="s">
        <v>338</v>
      </c>
    </row>
    <row r="492">
      <c r="A492" s="1">
        <v>1.7728177715E10</v>
      </c>
      <c r="B492" s="1" t="s">
        <v>482</v>
      </c>
      <c r="C492" s="1" t="s">
        <v>14</v>
      </c>
      <c r="D492" s="2">
        <v>45218.39722222222</v>
      </c>
      <c r="E492" s="1" t="s">
        <v>10</v>
      </c>
      <c r="F492" s="1" t="s">
        <v>11</v>
      </c>
      <c r="G492" s="1" t="s">
        <v>34</v>
      </c>
    </row>
    <row r="493">
      <c r="A493" s="1">
        <v>1.7728136884E10</v>
      </c>
      <c r="B493" s="1" t="s">
        <v>483</v>
      </c>
      <c r="C493" s="1" t="s">
        <v>9</v>
      </c>
      <c r="D493" s="2">
        <v>45218.39722222222</v>
      </c>
      <c r="E493" s="1" t="s">
        <v>10</v>
      </c>
      <c r="F493" s="1" t="s">
        <v>11</v>
      </c>
      <c r="G493" s="1" t="s">
        <v>248</v>
      </c>
    </row>
    <row r="494">
      <c r="A494" s="1">
        <v>1.7728050511E10</v>
      </c>
      <c r="B494" s="1" t="s">
        <v>484</v>
      </c>
      <c r="C494" s="1" t="s">
        <v>9</v>
      </c>
      <c r="D494" s="2">
        <v>45218.39722222222</v>
      </c>
      <c r="E494" s="1" t="s">
        <v>10</v>
      </c>
      <c r="F494" s="1" t="s">
        <v>11</v>
      </c>
      <c r="G494" s="1" t="s">
        <v>248</v>
      </c>
    </row>
    <row r="495">
      <c r="A495" s="1">
        <v>1.7727994437E10</v>
      </c>
      <c r="B495" s="1" t="s">
        <v>485</v>
      </c>
      <c r="C495" s="1" t="s">
        <v>9</v>
      </c>
      <c r="D495" s="2">
        <v>45218.39722222222</v>
      </c>
      <c r="E495" s="1" t="s">
        <v>10</v>
      </c>
      <c r="F495" s="1" t="s">
        <v>11</v>
      </c>
      <c r="G495" s="1" t="s">
        <v>16</v>
      </c>
    </row>
    <row r="496">
      <c r="A496" s="1">
        <v>1.7728087419E10</v>
      </c>
      <c r="B496" s="1" t="s">
        <v>486</v>
      </c>
      <c r="C496" s="1" t="s">
        <v>9</v>
      </c>
      <c r="D496" s="2">
        <v>45218.39722222222</v>
      </c>
      <c r="E496" s="1" t="s">
        <v>10</v>
      </c>
      <c r="F496" s="1" t="s">
        <v>11</v>
      </c>
      <c r="G496" s="1" t="s">
        <v>21</v>
      </c>
    </row>
    <row r="497">
      <c r="A497" s="1">
        <v>1.7728125859E10</v>
      </c>
      <c r="B497" s="1" t="s">
        <v>487</v>
      </c>
      <c r="C497" s="1" t="s">
        <v>9</v>
      </c>
      <c r="D497" s="2">
        <v>45218.39722222222</v>
      </c>
      <c r="E497" s="1" t="s">
        <v>10</v>
      </c>
      <c r="F497" s="1" t="s">
        <v>11</v>
      </c>
      <c r="G497" s="1" t="s">
        <v>34</v>
      </c>
    </row>
    <row r="498">
      <c r="A498" s="1">
        <v>1.7728149365E10</v>
      </c>
      <c r="B498" s="1" t="s">
        <v>488</v>
      </c>
      <c r="C498" s="1" t="s">
        <v>9</v>
      </c>
      <c r="D498" s="2">
        <v>45218.39722222222</v>
      </c>
      <c r="E498" s="1" t="s">
        <v>10</v>
      </c>
      <c r="F498" s="1" t="s">
        <v>11</v>
      </c>
      <c r="G498" s="1" t="s">
        <v>34</v>
      </c>
    </row>
    <row r="499">
      <c r="A499" s="1">
        <v>1.7728195633E10</v>
      </c>
      <c r="B499" s="1" t="s">
        <v>489</v>
      </c>
      <c r="C499" s="1" t="s">
        <v>9</v>
      </c>
      <c r="D499" s="2">
        <v>45218.39722222222</v>
      </c>
      <c r="E499" s="1" t="s">
        <v>10</v>
      </c>
      <c r="F499" s="1" t="s">
        <v>11</v>
      </c>
      <c r="G499" s="1" t="s">
        <v>12</v>
      </c>
    </row>
    <row r="500">
      <c r="A500" s="1">
        <v>1.7728065067E10</v>
      </c>
      <c r="B500" s="1" t="s">
        <v>490</v>
      </c>
      <c r="C500" s="1" t="s">
        <v>9</v>
      </c>
      <c r="D500" s="2">
        <v>45218.39722222222</v>
      </c>
      <c r="E500" s="1" t="s">
        <v>10</v>
      </c>
      <c r="F500" s="1" t="s">
        <v>11</v>
      </c>
      <c r="G500" s="1" t="s">
        <v>12</v>
      </c>
    </row>
    <row r="501">
      <c r="A501" s="1">
        <v>1.7528194224E10</v>
      </c>
      <c r="B501" s="1" t="s">
        <v>491</v>
      </c>
      <c r="C501" s="1" t="s">
        <v>14</v>
      </c>
      <c r="D501" s="2">
        <v>45199.56527777778</v>
      </c>
      <c r="E501" s="1" t="s">
        <v>10</v>
      </c>
      <c r="F501" s="1" t="s">
        <v>11</v>
      </c>
      <c r="G501" s="1" t="s">
        <v>16</v>
      </c>
      <c r="H501" s="1">
        <v>2.835327774E10</v>
      </c>
    </row>
    <row r="502">
      <c r="A502" s="1">
        <v>1.7524753054E10</v>
      </c>
      <c r="B502" s="1" t="s">
        <v>492</v>
      </c>
      <c r="C502" s="1" t="s">
        <v>9</v>
      </c>
      <c r="D502" s="2">
        <v>45199.56041666667</v>
      </c>
      <c r="E502" s="1" t="s">
        <v>10</v>
      </c>
      <c r="F502" s="1" t="s">
        <v>11</v>
      </c>
      <c r="G502" s="1" t="s">
        <v>21</v>
      </c>
    </row>
    <row r="503">
      <c r="A503" s="1">
        <v>3.0318964257E10</v>
      </c>
      <c r="B503" s="1" t="s">
        <v>493</v>
      </c>
      <c r="C503" s="1" t="s">
        <v>14</v>
      </c>
      <c r="D503" s="2">
        <v>45199.55694444444</v>
      </c>
      <c r="E503" s="1" t="s">
        <v>10</v>
      </c>
      <c r="F503" s="1" t="s">
        <v>151</v>
      </c>
      <c r="G503" s="1" t="s">
        <v>338</v>
      </c>
    </row>
    <row r="504">
      <c r="A504" s="1">
        <v>1.7505706884E10</v>
      </c>
      <c r="B504" s="1" t="s">
        <v>494</v>
      </c>
      <c r="C504" s="1" t="s">
        <v>9</v>
      </c>
      <c r="D504" s="2">
        <v>45197.56875</v>
      </c>
      <c r="E504" s="1" t="s">
        <v>10</v>
      </c>
      <c r="F504" s="1" t="s">
        <v>151</v>
      </c>
      <c r="G504" s="1" t="s">
        <v>16</v>
      </c>
    </row>
    <row r="505">
      <c r="A505" s="1">
        <v>1.7377729331E10</v>
      </c>
      <c r="B505" s="1" t="s">
        <v>495</v>
      </c>
      <c r="C505" s="1" t="s">
        <v>14</v>
      </c>
      <c r="D505" s="2">
        <v>45188.56597222222</v>
      </c>
      <c r="E505" s="1" t="s">
        <v>10</v>
      </c>
      <c r="F505" s="1" t="s">
        <v>11</v>
      </c>
      <c r="G505" s="1" t="s">
        <v>34</v>
      </c>
    </row>
    <row r="506">
      <c r="A506" s="1">
        <v>1.7377729303E10</v>
      </c>
      <c r="B506" s="1" t="s">
        <v>496</v>
      </c>
      <c r="C506" s="1" t="s">
        <v>9</v>
      </c>
      <c r="D506" s="2">
        <v>45188.56527777778</v>
      </c>
      <c r="E506" s="1" t="s">
        <v>10</v>
      </c>
      <c r="F506" s="1" t="s">
        <v>11</v>
      </c>
      <c r="G506" s="1" t="s">
        <v>34</v>
      </c>
    </row>
    <row r="507">
      <c r="A507" s="1">
        <v>1.7377728675E10</v>
      </c>
      <c r="B507" s="1" t="s">
        <v>497</v>
      </c>
      <c r="C507" s="1" t="s">
        <v>14</v>
      </c>
      <c r="D507" s="2">
        <v>45188.55625</v>
      </c>
      <c r="E507" s="1" t="s">
        <v>10</v>
      </c>
      <c r="F507" s="1" t="s">
        <v>11</v>
      </c>
      <c r="G507" s="1" t="s">
        <v>21</v>
      </c>
    </row>
    <row r="508">
      <c r="A508" s="1">
        <v>1.7378528838E10</v>
      </c>
      <c r="B508" s="1" t="s">
        <v>498</v>
      </c>
      <c r="C508" s="1" t="s">
        <v>14</v>
      </c>
      <c r="D508" s="2">
        <v>45188.552777777775</v>
      </c>
      <c r="E508" s="1" t="s">
        <v>10</v>
      </c>
      <c r="F508" s="1" t="s">
        <v>11</v>
      </c>
      <c r="G508" s="1" t="s">
        <v>34</v>
      </c>
    </row>
    <row r="509">
      <c r="A509" s="1">
        <v>1.7332681013E10</v>
      </c>
      <c r="B509" s="1" t="s">
        <v>499</v>
      </c>
      <c r="C509" s="1" t="s">
        <v>9</v>
      </c>
      <c r="D509" s="2">
        <v>45184.51458333333</v>
      </c>
      <c r="E509" s="1" t="s">
        <v>10</v>
      </c>
      <c r="F509" s="1" t="s">
        <v>463</v>
      </c>
      <c r="G509" s="1" t="s">
        <v>338</v>
      </c>
    </row>
    <row r="510">
      <c r="A510" s="1">
        <v>1.7331703173E10</v>
      </c>
      <c r="B510" s="1" t="s">
        <v>500</v>
      </c>
      <c r="C510" s="1" t="s">
        <v>9</v>
      </c>
      <c r="D510" s="2">
        <v>45184.4125</v>
      </c>
      <c r="E510" s="1" t="s">
        <v>10</v>
      </c>
      <c r="F510" s="1" t="s">
        <v>11</v>
      </c>
      <c r="G510" s="1" t="s">
        <v>12</v>
      </c>
    </row>
    <row r="511">
      <c r="A511" s="1">
        <v>1.7309806642E10</v>
      </c>
      <c r="B511" s="1" t="s">
        <v>501</v>
      </c>
      <c r="C511" s="1" t="s">
        <v>14</v>
      </c>
      <c r="D511" s="2">
        <v>45182.41111111111</v>
      </c>
      <c r="E511" s="1" t="s">
        <v>10</v>
      </c>
      <c r="F511" s="1" t="s">
        <v>11</v>
      </c>
      <c r="G511" s="1" t="s">
        <v>338</v>
      </c>
    </row>
    <row r="512">
      <c r="A512" s="1">
        <v>1.7309792529E10</v>
      </c>
      <c r="B512" s="1" t="s">
        <v>502</v>
      </c>
      <c r="C512" s="1" t="s">
        <v>14</v>
      </c>
      <c r="D512" s="2">
        <v>45182.41111111111</v>
      </c>
      <c r="E512" s="1" t="s">
        <v>10</v>
      </c>
      <c r="F512" s="1" t="s">
        <v>25</v>
      </c>
      <c r="G512" s="1" t="s">
        <v>16</v>
      </c>
      <c r="H512" s="1">
        <v>3.4454412584E10</v>
      </c>
    </row>
    <row r="513">
      <c r="A513" s="1">
        <v>1.730891995E10</v>
      </c>
      <c r="B513" s="1" t="s">
        <v>503</v>
      </c>
      <c r="C513" s="1" t="s">
        <v>14</v>
      </c>
      <c r="D513" s="2">
        <v>45182.41111111111</v>
      </c>
      <c r="E513" s="1" t="s">
        <v>10</v>
      </c>
      <c r="F513" s="1" t="s">
        <v>11</v>
      </c>
      <c r="G513" s="1" t="s">
        <v>34</v>
      </c>
    </row>
    <row r="514">
      <c r="A514" s="1">
        <v>1.7308813411E10</v>
      </c>
      <c r="B514" s="1" t="s">
        <v>504</v>
      </c>
      <c r="C514" s="1" t="s">
        <v>14</v>
      </c>
      <c r="D514" s="2">
        <v>45182.41111111111</v>
      </c>
      <c r="E514" s="1" t="s">
        <v>10</v>
      </c>
      <c r="F514" s="1" t="s">
        <v>11</v>
      </c>
      <c r="G514" s="1" t="s">
        <v>12</v>
      </c>
    </row>
    <row r="515">
      <c r="A515" s="1">
        <v>1.7309881898E10</v>
      </c>
      <c r="B515" s="1" t="s">
        <v>505</v>
      </c>
      <c r="C515" s="1" t="s">
        <v>14</v>
      </c>
      <c r="D515" s="2">
        <v>45182.41111111111</v>
      </c>
      <c r="E515" s="1" t="s">
        <v>10</v>
      </c>
      <c r="F515" s="1" t="s">
        <v>11</v>
      </c>
      <c r="G515" s="1" t="s">
        <v>12</v>
      </c>
    </row>
    <row r="516">
      <c r="A516" s="1">
        <v>1.7281735953E10</v>
      </c>
      <c r="B516" s="1" t="s">
        <v>506</v>
      </c>
      <c r="C516" s="1" t="s">
        <v>9</v>
      </c>
      <c r="D516" s="2">
        <v>45180.39027777778</v>
      </c>
      <c r="E516" s="1" t="s">
        <v>10</v>
      </c>
      <c r="F516" s="1" t="s">
        <v>11</v>
      </c>
      <c r="G516" s="1" t="s">
        <v>248</v>
      </c>
    </row>
    <row r="517">
      <c r="A517" s="1">
        <v>1.724839202E10</v>
      </c>
      <c r="B517" s="1" t="s">
        <v>507</v>
      </c>
      <c r="C517" s="1" t="s">
        <v>14</v>
      </c>
      <c r="D517" s="2">
        <v>45176.61666666667</v>
      </c>
      <c r="E517" s="1" t="s">
        <v>10</v>
      </c>
      <c r="F517" s="1" t="s">
        <v>11</v>
      </c>
      <c r="G517" s="1" t="s">
        <v>338</v>
      </c>
    </row>
    <row r="518">
      <c r="A518" s="1">
        <v>1.7045461886E10</v>
      </c>
      <c r="B518" s="1" t="s">
        <v>508</v>
      </c>
      <c r="C518" s="1" t="s">
        <v>9</v>
      </c>
      <c r="D518" s="2">
        <v>45159.486805555556</v>
      </c>
      <c r="E518" s="1" t="s">
        <v>10</v>
      </c>
      <c r="F518" s="1" t="s">
        <v>11</v>
      </c>
      <c r="G518" s="1" t="s">
        <v>12</v>
      </c>
    </row>
    <row r="519">
      <c r="A519" s="1">
        <v>1.6945991979E10</v>
      </c>
      <c r="B519" s="1" t="s">
        <v>509</v>
      </c>
      <c r="C519" s="1" t="s">
        <v>9</v>
      </c>
      <c r="D519" s="2">
        <v>45152.62986111111</v>
      </c>
      <c r="E519" s="1" t="s">
        <v>10</v>
      </c>
      <c r="F519" s="1" t="s">
        <v>11</v>
      </c>
      <c r="G519" s="1" t="s">
        <v>34</v>
      </c>
    </row>
    <row r="520">
      <c r="A520" s="1">
        <v>1.6945280942E10</v>
      </c>
      <c r="B520" s="1" t="s">
        <v>510</v>
      </c>
      <c r="C520" s="1" t="s">
        <v>14</v>
      </c>
      <c r="D520" s="2">
        <v>45152.62986111111</v>
      </c>
      <c r="E520" s="1" t="s">
        <v>10</v>
      </c>
      <c r="F520" s="1" t="s">
        <v>11</v>
      </c>
      <c r="G520" s="1" t="s">
        <v>21</v>
      </c>
    </row>
    <row r="521">
      <c r="A521" s="1">
        <v>1.694598924E10</v>
      </c>
      <c r="B521" s="1" t="s">
        <v>511</v>
      </c>
      <c r="C521" s="1" t="s">
        <v>14</v>
      </c>
      <c r="D521" s="2">
        <v>45152.62986111111</v>
      </c>
      <c r="E521" s="1" t="s">
        <v>10</v>
      </c>
      <c r="F521" s="1" t="s">
        <v>11</v>
      </c>
      <c r="G521" s="1" t="s">
        <v>34</v>
      </c>
    </row>
    <row r="522">
      <c r="A522" s="1">
        <v>1.6945251663E10</v>
      </c>
      <c r="B522" s="1" t="s">
        <v>512</v>
      </c>
      <c r="C522" s="1" t="s">
        <v>14</v>
      </c>
      <c r="D522" s="2">
        <v>45152.62986111111</v>
      </c>
      <c r="E522" s="1" t="s">
        <v>10</v>
      </c>
      <c r="F522" s="1" t="s">
        <v>11</v>
      </c>
      <c r="G522" s="1" t="s">
        <v>34</v>
      </c>
    </row>
    <row r="523">
      <c r="A523" s="1">
        <v>1.6944711584E10</v>
      </c>
      <c r="B523" s="1" t="s">
        <v>513</v>
      </c>
      <c r="C523" s="1" t="s">
        <v>9</v>
      </c>
      <c r="D523" s="2">
        <v>45152.62986111111</v>
      </c>
      <c r="E523" s="1" t="s">
        <v>10</v>
      </c>
      <c r="F523" s="1" t="s">
        <v>11</v>
      </c>
      <c r="G523" s="1" t="s">
        <v>34</v>
      </c>
    </row>
    <row r="524">
      <c r="A524" s="1">
        <v>3.0318964289E10</v>
      </c>
      <c r="B524" s="1" t="s">
        <v>514</v>
      </c>
      <c r="C524" s="1" t="s">
        <v>14</v>
      </c>
      <c r="D524" s="2">
        <v>45152.62986111111</v>
      </c>
      <c r="E524" s="1" t="s">
        <v>10</v>
      </c>
      <c r="F524" s="1" t="s">
        <v>25</v>
      </c>
      <c r="G524" s="1" t="s">
        <v>21</v>
      </c>
      <c r="H524" s="1">
        <v>3.4631493772E10</v>
      </c>
    </row>
    <row r="525">
      <c r="A525" s="1">
        <v>1.6946006428E10</v>
      </c>
      <c r="B525" s="1" t="s">
        <v>515</v>
      </c>
      <c r="C525" s="1" t="s">
        <v>14</v>
      </c>
      <c r="D525" s="2">
        <v>45152.62986111111</v>
      </c>
      <c r="E525" s="1" t="s">
        <v>10</v>
      </c>
      <c r="F525" s="1" t="s">
        <v>11</v>
      </c>
      <c r="G525" s="1" t="s">
        <v>34</v>
      </c>
    </row>
    <row r="526">
      <c r="A526" s="1">
        <v>1.6945994499E10</v>
      </c>
      <c r="B526" s="1" t="s">
        <v>516</v>
      </c>
      <c r="C526" s="1" t="s">
        <v>9</v>
      </c>
      <c r="D526" s="2">
        <v>45152.62986111111</v>
      </c>
      <c r="E526" s="1" t="s">
        <v>10</v>
      </c>
      <c r="F526" s="1" t="s">
        <v>151</v>
      </c>
      <c r="G526" s="1" t="s">
        <v>248</v>
      </c>
    </row>
    <row r="527">
      <c r="A527" s="1">
        <v>3.0326238735E10</v>
      </c>
      <c r="B527" s="1" t="s">
        <v>517</v>
      </c>
      <c r="C527" s="1" t="s">
        <v>14</v>
      </c>
      <c r="D527" s="2">
        <v>45152.62986111111</v>
      </c>
      <c r="E527" s="1" t="s">
        <v>10</v>
      </c>
      <c r="F527" s="1" t="s">
        <v>151</v>
      </c>
      <c r="G527" s="1" t="s">
        <v>12</v>
      </c>
    </row>
    <row r="528">
      <c r="A528" s="1">
        <v>1.6945980988E10</v>
      </c>
      <c r="B528" s="1" t="s">
        <v>518</v>
      </c>
      <c r="C528" s="1" t="s">
        <v>14</v>
      </c>
      <c r="D528" s="2">
        <v>45152.62986111111</v>
      </c>
      <c r="E528" s="1" t="s">
        <v>10</v>
      </c>
      <c r="F528" s="1" t="s">
        <v>11</v>
      </c>
      <c r="G528" s="1" t="s">
        <v>34</v>
      </c>
    </row>
    <row r="529">
      <c r="A529" s="1">
        <v>1.694526137E10</v>
      </c>
      <c r="B529" s="1" t="s">
        <v>519</v>
      </c>
      <c r="C529" s="1" t="s">
        <v>9</v>
      </c>
      <c r="D529" s="2">
        <v>45152.62986111111</v>
      </c>
      <c r="E529" s="1" t="s">
        <v>10</v>
      </c>
      <c r="F529" s="1" t="s">
        <v>11</v>
      </c>
      <c r="G529" s="1" t="s">
        <v>16</v>
      </c>
    </row>
    <row r="530">
      <c r="A530" s="1">
        <v>1.6945971327E10</v>
      </c>
      <c r="B530" s="1" t="s">
        <v>520</v>
      </c>
      <c r="C530" s="1" t="s">
        <v>14</v>
      </c>
      <c r="D530" s="2">
        <v>45152.62986111111</v>
      </c>
      <c r="E530" s="1" t="s">
        <v>10</v>
      </c>
      <c r="F530" s="1" t="s">
        <v>11</v>
      </c>
      <c r="G530" s="1" t="s">
        <v>12</v>
      </c>
    </row>
    <row r="531">
      <c r="A531" s="1">
        <v>1.6945251662E10</v>
      </c>
      <c r="B531" s="1" t="s">
        <v>521</v>
      </c>
      <c r="C531" s="1" t="s">
        <v>14</v>
      </c>
      <c r="D531" s="2">
        <v>45152.62986111111</v>
      </c>
      <c r="E531" s="1" t="s">
        <v>10</v>
      </c>
      <c r="F531" s="1" t="s">
        <v>11</v>
      </c>
      <c r="G531" s="1" t="s">
        <v>34</v>
      </c>
    </row>
    <row r="532">
      <c r="A532" s="1">
        <v>1.6945251665E10</v>
      </c>
      <c r="B532" s="1" t="s">
        <v>522</v>
      </c>
      <c r="C532" s="1" t="s">
        <v>9</v>
      </c>
      <c r="D532" s="2">
        <v>45152.62986111111</v>
      </c>
      <c r="E532" s="1" t="s">
        <v>10</v>
      </c>
      <c r="F532" s="1" t="s">
        <v>11</v>
      </c>
      <c r="G532" s="1" t="s">
        <v>34</v>
      </c>
    </row>
    <row r="533">
      <c r="A533" s="1">
        <v>1.6945197085E10</v>
      </c>
      <c r="B533" s="1" t="s">
        <v>523</v>
      </c>
      <c r="C533" s="1" t="s">
        <v>9</v>
      </c>
      <c r="D533" s="2">
        <v>45152.62986111111</v>
      </c>
      <c r="E533" s="1" t="s">
        <v>10</v>
      </c>
      <c r="F533" s="1" t="s">
        <v>11</v>
      </c>
      <c r="G533" s="1" t="s">
        <v>21</v>
      </c>
    </row>
    <row r="534">
      <c r="A534" s="1">
        <v>1.694474254E10</v>
      </c>
      <c r="B534" s="1" t="s">
        <v>524</v>
      </c>
      <c r="C534" s="1" t="s">
        <v>9</v>
      </c>
      <c r="D534" s="2">
        <v>45152.62986111111</v>
      </c>
      <c r="E534" s="1" t="s">
        <v>10</v>
      </c>
      <c r="F534" s="1" t="s">
        <v>151</v>
      </c>
      <c r="G534" s="1" t="s">
        <v>16</v>
      </c>
    </row>
    <row r="535">
      <c r="A535" s="1">
        <v>1.6945244301E10</v>
      </c>
      <c r="B535" s="1" t="s">
        <v>525</v>
      </c>
      <c r="C535" s="1" t="s">
        <v>14</v>
      </c>
      <c r="D535" s="2">
        <v>45152.62986111111</v>
      </c>
      <c r="E535" s="1" t="s">
        <v>10</v>
      </c>
      <c r="F535" s="1" t="s">
        <v>11</v>
      </c>
      <c r="G535" s="1" t="s">
        <v>34</v>
      </c>
    </row>
    <row r="536">
      <c r="A536" s="1">
        <v>1.6945268086E10</v>
      </c>
      <c r="B536" s="1" t="s">
        <v>526</v>
      </c>
      <c r="C536" s="1" t="s">
        <v>14</v>
      </c>
      <c r="D536" s="2">
        <v>45152.62986111111</v>
      </c>
      <c r="E536" s="1" t="s">
        <v>10</v>
      </c>
      <c r="F536" s="1" t="s">
        <v>11</v>
      </c>
      <c r="G536" s="1" t="s">
        <v>34</v>
      </c>
    </row>
    <row r="537">
      <c r="A537" s="1">
        <v>1.6945983791E10</v>
      </c>
      <c r="B537" s="1" t="s">
        <v>527</v>
      </c>
      <c r="C537" s="1" t="s">
        <v>14</v>
      </c>
      <c r="D537" s="2">
        <v>45152.62986111111</v>
      </c>
      <c r="E537" s="1" t="s">
        <v>10</v>
      </c>
      <c r="F537" s="1" t="s">
        <v>11</v>
      </c>
      <c r="G537" s="1" t="s">
        <v>34</v>
      </c>
    </row>
    <row r="538">
      <c r="A538" s="1">
        <v>1.6945991982E10</v>
      </c>
      <c r="B538" s="1" t="s">
        <v>528</v>
      </c>
      <c r="C538" s="1" t="s">
        <v>9</v>
      </c>
      <c r="D538" s="2">
        <v>45152.62986111111</v>
      </c>
      <c r="E538" s="1" t="s">
        <v>10</v>
      </c>
      <c r="F538" s="1" t="s">
        <v>11</v>
      </c>
      <c r="G538" s="1" t="s">
        <v>34</v>
      </c>
    </row>
    <row r="539">
      <c r="A539" s="1">
        <v>1.6944782849E10</v>
      </c>
      <c r="B539" s="1" t="s">
        <v>529</v>
      </c>
      <c r="C539" s="1" t="s">
        <v>14</v>
      </c>
      <c r="D539" s="2">
        <v>45152.62986111111</v>
      </c>
      <c r="E539" s="1" t="s">
        <v>10</v>
      </c>
      <c r="F539" s="1" t="s">
        <v>11</v>
      </c>
      <c r="G539" s="1" t="s">
        <v>16</v>
      </c>
      <c r="H539" s="1">
        <v>2.8352450985E10</v>
      </c>
    </row>
    <row r="540">
      <c r="A540" s="1">
        <v>3.0326239895E10</v>
      </c>
      <c r="B540" s="1" t="s">
        <v>530</v>
      </c>
      <c r="C540" s="1" t="s">
        <v>14</v>
      </c>
      <c r="D540" s="2">
        <v>45152.62986111111</v>
      </c>
      <c r="E540" s="1" t="s">
        <v>10</v>
      </c>
      <c r="F540" s="1" t="s">
        <v>11</v>
      </c>
      <c r="G540" s="1" t="s">
        <v>12</v>
      </c>
    </row>
    <row r="541">
      <c r="A541" s="1">
        <v>3.2429288271E10</v>
      </c>
      <c r="B541" s="1" t="s">
        <v>531</v>
      </c>
      <c r="C541" s="1" t="s">
        <v>14</v>
      </c>
      <c r="D541" s="2">
        <v>45152.62986111111</v>
      </c>
      <c r="E541" s="1" t="s">
        <v>10</v>
      </c>
      <c r="F541" s="1" t="s">
        <v>151</v>
      </c>
      <c r="G541" s="1" t="s">
        <v>34</v>
      </c>
    </row>
    <row r="542">
      <c r="A542" s="1">
        <v>1.6945261376E10</v>
      </c>
      <c r="B542" s="1" t="s">
        <v>532</v>
      </c>
      <c r="C542" s="1" t="s">
        <v>9</v>
      </c>
      <c r="D542" s="2">
        <v>45152.62986111111</v>
      </c>
      <c r="E542" s="1" t="s">
        <v>10</v>
      </c>
      <c r="F542" s="1" t="s">
        <v>11</v>
      </c>
      <c r="G542" s="1" t="s">
        <v>34</v>
      </c>
    </row>
    <row r="543">
      <c r="A543" s="1">
        <v>1.6944766493E10</v>
      </c>
      <c r="B543" s="1" t="s">
        <v>533</v>
      </c>
      <c r="C543" s="1" t="s">
        <v>14</v>
      </c>
      <c r="D543" s="2">
        <v>45152.62986111111</v>
      </c>
      <c r="E543" s="1" t="s">
        <v>10</v>
      </c>
      <c r="F543" s="1" t="s">
        <v>11</v>
      </c>
      <c r="G543" s="1" t="s">
        <v>12</v>
      </c>
    </row>
    <row r="544">
      <c r="A544" s="1">
        <v>1.6945269774E10</v>
      </c>
      <c r="B544" s="1" t="s">
        <v>534</v>
      </c>
      <c r="C544" s="1" t="s">
        <v>9</v>
      </c>
      <c r="D544" s="2">
        <v>45152.62986111111</v>
      </c>
      <c r="E544" s="1" t="s">
        <v>10</v>
      </c>
      <c r="F544" s="1" t="s">
        <v>151</v>
      </c>
      <c r="G544" s="1" t="s">
        <v>34</v>
      </c>
    </row>
    <row r="545">
      <c r="A545" s="1">
        <v>1.6946009346E10</v>
      </c>
      <c r="B545" s="1" t="s">
        <v>535</v>
      </c>
      <c r="C545" s="1" t="s">
        <v>14</v>
      </c>
      <c r="D545" s="2">
        <v>45152.62986111111</v>
      </c>
      <c r="E545" s="1" t="s">
        <v>10</v>
      </c>
      <c r="F545" s="1" t="s">
        <v>11</v>
      </c>
      <c r="G545" s="1" t="s">
        <v>34</v>
      </c>
    </row>
    <row r="546">
      <c r="A546" s="1">
        <v>1.6945971328E10</v>
      </c>
      <c r="B546" s="1" t="s">
        <v>536</v>
      </c>
      <c r="C546" s="1" t="s">
        <v>9</v>
      </c>
      <c r="D546" s="2">
        <v>45152.62986111111</v>
      </c>
      <c r="E546" s="1" t="s">
        <v>10</v>
      </c>
      <c r="F546" s="1" t="s">
        <v>11</v>
      </c>
      <c r="G546" s="1" t="s">
        <v>16</v>
      </c>
    </row>
    <row r="547">
      <c r="A547" s="1">
        <v>1.6945261378E10</v>
      </c>
      <c r="B547" s="1" t="s">
        <v>537</v>
      </c>
      <c r="C547" s="1" t="s">
        <v>14</v>
      </c>
      <c r="D547" s="2">
        <v>45152.62986111111</v>
      </c>
      <c r="E547" s="1" t="s">
        <v>10</v>
      </c>
      <c r="F547" s="1" t="s">
        <v>11</v>
      </c>
      <c r="G547" s="1" t="s">
        <v>34</v>
      </c>
    </row>
    <row r="548">
      <c r="A548" s="1">
        <v>1.6944711582E10</v>
      </c>
      <c r="B548" s="1" t="s">
        <v>876</v>
      </c>
      <c r="C548" s="1" t="s">
        <v>14</v>
      </c>
      <c r="D548" s="2">
        <v>45152.62986111111</v>
      </c>
      <c r="E548" s="1" t="s">
        <v>10</v>
      </c>
      <c r="F548" s="1" t="s">
        <v>11</v>
      </c>
      <c r="G548" s="1" t="s">
        <v>12</v>
      </c>
    </row>
    <row r="549">
      <c r="A549" s="1">
        <v>3.031896438E10</v>
      </c>
      <c r="B549" s="1" t="s">
        <v>538</v>
      </c>
      <c r="C549" s="1" t="s">
        <v>14</v>
      </c>
      <c r="D549" s="2">
        <v>45152.62986111111</v>
      </c>
      <c r="E549" s="1" t="s">
        <v>10</v>
      </c>
      <c r="F549" s="1" t="s">
        <v>11</v>
      </c>
      <c r="G549" s="1" t="s">
        <v>12</v>
      </c>
    </row>
    <row r="550">
      <c r="A550" s="1">
        <v>1.6944800285E10</v>
      </c>
      <c r="B550" s="1" t="s">
        <v>539</v>
      </c>
      <c r="C550" s="1" t="s">
        <v>9</v>
      </c>
      <c r="D550" s="2">
        <v>45152.62986111111</v>
      </c>
      <c r="E550" s="1" t="s">
        <v>10</v>
      </c>
      <c r="F550" s="1" t="s">
        <v>463</v>
      </c>
      <c r="G550" s="1" t="s">
        <v>338</v>
      </c>
    </row>
    <row r="551">
      <c r="A551" s="1">
        <v>1.6945998909E10</v>
      </c>
      <c r="B551" s="1" t="s">
        <v>540</v>
      </c>
      <c r="C551" s="1" t="s">
        <v>9</v>
      </c>
      <c r="D551" s="2">
        <v>45152.62986111111</v>
      </c>
      <c r="E551" s="1" t="s">
        <v>10</v>
      </c>
      <c r="F551" s="1" t="s">
        <v>11</v>
      </c>
      <c r="G551" s="1" t="s">
        <v>21</v>
      </c>
    </row>
    <row r="552">
      <c r="A552" s="1">
        <v>1.6945985548E10</v>
      </c>
      <c r="B552" s="1" t="s">
        <v>541</v>
      </c>
      <c r="C552" s="1" t="s">
        <v>14</v>
      </c>
      <c r="D552" s="2">
        <v>45152.62986111111</v>
      </c>
      <c r="E552" s="1" t="s">
        <v>10</v>
      </c>
      <c r="F552" s="1" t="s">
        <v>11</v>
      </c>
      <c r="G552" s="1" t="s">
        <v>21</v>
      </c>
    </row>
    <row r="553">
      <c r="A553" s="1">
        <v>1.7728198155E10</v>
      </c>
      <c r="B553" s="1" t="s">
        <v>542</v>
      </c>
      <c r="C553" s="1" t="s">
        <v>14</v>
      </c>
      <c r="D553" s="2">
        <v>45152.62986111111</v>
      </c>
      <c r="E553" s="1" t="s">
        <v>10</v>
      </c>
      <c r="F553" s="1" t="s">
        <v>11</v>
      </c>
      <c r="G553" s="1" t="s">
        <v>16</v>
      </c>
    </row>
    <row r="554">
      <c r="A554" s="1">
        <v>1.694524141E10</v>
      </c>
      <c r="B554" s="1" t="s">
        <v>543</v>
      </c>
      <c r="C554" s="1" t="s">
        <v>14</v>
      </c>
      <c r="D554" s="2">
        <v>45152.62986111111</v>
      </c>
      <c r="E554" s="1" t="s">
        <v>10</v>
      </c>
      <c r="F554" s="1" t="s">
        <v>11</v>
      </c>
      <c r="G554" s="1" t="s">
        <v>34</v>
      </c>
    </row>
    <row r="555">
      <c r="A555" s="1">
        <v>1.6945264265E10</v>
      </c>
      <c r="B555" s="1" t="s">
        <v>544</v>
      </c>
      <c r="C555" s="1" t="s">
        <v>14</v>
      </c>
      <c r="D555" s="2">
        <v>45152.62986111111</v>
      </c>
      <c r="E555" s="1" t="s">
        <v>10</v>
      </c>
      <c r="F555" s="1" t="s">
        <v>11</v>
      </c>
      <c r="G555" s="1" t="s">
        <v>12</v>
      </c>
    </row>
    <row r="556">
      <c r="A556" s="1">
        <v>3.0318964583E10</v>
      </c>
      <c r="B556" s="1" t="s">
        <v>545</v>
      </c>
      <c r="C556" s="1" t="s">
        <v>14</v>
      </c>
      <c r="D556" s="2">
        <v>45152.62986111111</v>
      </c>
      <c r="E556" s="1" t="s">
        <v>10</v>
      </c>
      <c r="F556" s="1" t="s">
        <v>11</v>
      </c>
      <c r="G556" s="1" t="s">
        <v>12</v>
      </c>
    </row>
    <row r="557">
      <c r="A557" s="1">
        <v>1.6944692585E10</v>
      </c>
      <c r="B557" s="1" t="s">
        <v>546</v>
      </c>
      <c r="C557" s="1" t="s">
        <v>14</v>
      </c>
      <c r="D557" s="2">
        <v>45152.62986111111</v>
      </c>
      <c r="E557" s="1" t="s">
        <v>10</v>
      </c>
      <c r="F557" s="1" t="s">
        <v>11</v>
      </c>
      <c r="G557" s="1" t="s">
        <v>16</v>
      </c>
    </row>
    <row r="558">
      <c r="A558" s="1">
        <v>3.0318964594E10</v>
      </c>
      <c r="B558" s="1" t="s">
        <v>547</v>
      </c>
      <c r="C558" s="1" t="s">
        <v>14</v>
      </c>
      <c r="D558" s="2">
        <v>45152.62986111111</v>
      </c>
      <c r="E558" s="1" t="s">
        <v>10</v>
      </c>
      <c r="F558" s="1" t="s">
        <v>25</v>
      </c>
      <c r="G558" s="1" t="s">
        <v>12</v>
      </c>
      <c r="H558" s="1">
        <v>2.8353061705E10</v>
      </c>
    </row>
    <row r="559">
      <c r="A559" s="1">
        <v>1.694526426E10</v>
      </c>
      <c r="B559" s="1" t="s">
        <v>548</v>
      </c>
      <c r="C559" s="1" t="s">
        <v>9</v>
      </c>
      <c r="D559" s="2">
        <v>45152.62986111111</v>
      </c>
      <c r="E559" s="1" t="s">
        <v>10</v>
      </c>
      <c r="F559" s="1" t="s">
        <v>463</v>
      </c>
      <c r="G559" s="1" t="s">
        <v>338</v>
      </c>
    </row>
    <row r="560">
      <c r="A560" s="1">
        <v>1.6945256451E10</v>
      </c>
      <c r="B560" s="1" t="s">
        <v>549</v>
      </c>
      <c r="C560" s="1" t="s">
        <v>14</v>
      </c>
      <c r="D560" s="2">
        <v>45152.62986111111</v>
      </c>
      <c r="E560" s="1" t="s">
        <v>10</v>
      </c>
      <c r="F560" s="1" t="s">
        <v>11</v>
      </c>
      <c r="G560" s="1" t="s">
        <v>34</v>
      </c>
    </row>
    <row r="561">
      <c r="A561" s="1">
        <v>1.6945971326E10</v>
      </c>
      <c r="B561" s="1" t="s">
        <v>550</v>
      </c>
      <c r="C561" s="1" t="s">
        <v>14</v>
      </c>
      <c r="D561" s="2">
        <v>45152.62986111111</v>
      </c>
      <c r="E561" s="1" t="s">
        <v>10</v>
      </c>
      <c r="F561" s="1" t="s">
        <v>11</v>
      </c>
      <c r="G561" s="1" t="s">
        <v>34</v>
      </c>
    </row>
    <row r="562">
      <c r="A562" s="1">
        <v>3.0326240137E10</v>
      </c>
      <c r="B562" s="1" t="s">
        <v>551</v>
      </c>
      <c r="C562" s="1" t="s">
        <v>14</v>
      </c>
      <c r="D562" s="2">
        <v>45152.62986111111</v>
      </c>
      <c r="E562" s="1" t="s">
        <v>10</v>
      </c>
      <c r="F562" s="1" t="s">
        <v>11</v>
      </c>
      <c r="G562" s="1" t="s">
        <v>12</v>
      </c>
    </row>
    <row r="563">
      <c r="A563" s="1">
        <v>1.6945280944E10</v>
      </c>
      <c r="B563" s="1" t="s">
        <v>552</v>
      </c>
      <c r="C563" s="1" t="s">
        <v>9</v>
      </c>
      <c r="D563" s="2">
        <v>45152.62986111111</v>
      </c>
      <c r="E563" s="1" t="s">
        <v>10</v>
      </c>
      <c r="F563" s="1" t="s">
        <v>11</v>
      </c>
      <c r="G563" s="1" t="s">
        <v>21</v>
      </c>
    </row>
    <row r="564">
      <c r="A564" s="1">
        <v>1.6944701999E10</v>
      </c>
      <c r="B564" s="1" t="s">
        <v>553</v>
      </c>
      <c r="C564" s="1" t="s">
        <v>9</v>
      </c>
      <c r="D564" s="2">
        <v>45152.62986111111</v>
      </c>
      <c r="E564" s="1" t="s">
        <v>10</v>
      </c>
      <c r="F564" s="1" t="s">
        <v>11</v>
      </c>
      <c r="G564" s="1" t="s">
        <v>34</v>
      </c>
    </row>
    <row r="565">
      <c r="A565" s="1">
        <v>1.6945241407E10</v>
      </c>
      <c r="B565" s="1" t="s">
        <v>554</v>
      </c>
      <c r="C565" s="1" t="s">
        <v>14</v>
      </c>
      <c r="D565" s="2">
        <v>45152.62986111111</v>
      </c>
      <c r="E565" s="1" t="s">
        <v>10</v>
      </c>
      <c r="F565" s="1" t="s">
        <v>11</v>
      </c>
      <c r="G565" s="1" t="s">
        <v>16</v>
      </c>
    </row>
    <row r="566">
      <c r="A566" s="1">
        <v>3.0326240156E10</v>
      </c>
      <c r="B566" s="1" t="s">
        <v>555</v>
      </c>
      <c r="C566" s="1" t="s">
        <v>14</v>
      </c>
      <c r="D566" s="2">
        <v>45152.62986111111</v>
      </c>
      <c r="E566" s="1" t="s">
        <v>10</v>
      </c>
      <c r="F566" s="1" t="s">
        <v>11</v>
      </c>
      <c r="G566" s="1" t="s">
        <v>338</v>
      </c>
    </row>
    <row r="567">
      <c r="A567" s="1">
        <v>1.694595933E10</v>
      </c>
      <c r="B567" s="1" t="s">
        <v>556</v>
      </c>
      <c r="C567" s="1" t="s">
        <v>9</v>
      </c>
      <c r="D567" s="2">
        <v>45152.62986111111</v>
      </c>
      <c r="E567" s="1" t="s">
        <v>10</v>
      </c>
      <c r="F567" s="1" t="s">
        <v>11</v>
      </c>
      <c r="G567" s="1" t="s">
        <v>16</v>
      </c>
    </row>
    <row r="568">
      <c r="A568" s="1">
        <v>1.6945286664E10</v>
      </c>
      <c r="B568" s="1" t="s">
        <v>557</v>
      </c>
      <c r="C568" s="1" t="s">
        <v>14</v>
      </c>
      <c r="D568" s="2">
        <v>45152.62986111111</v>
      </c>
      <c r="E568" s="1" t="s">
        <v>10</v>
      </c>
      <c r="F568" s="1" t="s">
        <v>11</v>
      </c>
      <c r="G568" s="1" t="s">
        <v>16</v>
      </c>
    </row>
    <row r="569">
      <c r="A569" s="1">
        <v>3.0318964634E10</v>
      </c>
      <c r="B569" s="1" t="s">
        <v>558</v>
      </c>
      <c r="C569" s="1" t="s">
        <v>14</v>
      </c>
      <c r="D569" s="2">
        <v>45152.62986111111</v>
      </c>
      <c r="E569" s="1" t="s">
        <v>10</v>
      </c>
      <c r="F569" s="1" t="s">
        <v>11</v>
      </c>
      <c r="G569" s="1" t="s">
        <v>338</v>
      </c>
    </row>
    <row r="570">
      <c r="A570" s="1">
        <v>1.6945268079E10</v>
      </c>
      <c r="B570" s="1" t="s">
        <v>559</v>
      </c>
      <c r="C570" s="1" t="s">
        <v>9</v>
      </c>
      <c r="D570" s="2">
        <v>45152.62986111111</v>
      </c>
      <c r="E570" s="1" t="s">
        <v>10</v>
      </c>
      <c r="F570" s="1" t="s">
        <v>11</v>
      </c>
      <c r="G570" s="1" t="s">
        <v>21</v>
      </c>
    </row>
    <row r="571">
      <c r="A571" s="1">
        <v>1.6945971324E10</v>
      </c>
      <c r="B571" s="1" t="s">
        <v>560</v>
      </c>
      <c r="C571" s="1" t="s">
        <v>9</v>
      </c>
      <c r="D571" s="2">
        <v>45152.62986111111</v>
      </c>
      <c r="E571" s="1" t="s">
        <v>10</v>
      </c>
      <c r="F571" s="1" t="s">
        <v>11</v>
      </c>
      <c r="G571" s="1" t="s">
        <v>34</v>
      </c>
    </row>
    <row r="572">
      <c r="A572" s="1">
        <v>1.6945268078E10</v>
      </c>
      <c r="B572" s="1" t="s">
        <v>561</v>
      </c>
      <c r="C572" s="1" t="s">
        <v>9</v>
      </c>
      <c r="D572" s="2">
        <v>45152.62986111111</v>
      </c>
      <c r="E572" s="1" t="s">
        <v>10</v>
      </c>
      <c r="F572" s="1" t="s">
        <v>11</v>
      </c>
      <c r="G572" s="1" t="s">
        <v>12</v>
      </c>
    </row>
    <row r="573">
      <c r="A573" s="1">
        <v>1.6945193546E10</v>
      </c>
      <c r="B573" s="1" t="s">
        <v>562</v>
      </c>
      <c r="C573" s="1" t="s">
        <v>9</v>
      </c>
      <c r="D573" s="2">
        <v>45152.62986111111</v>
      </c>
      <c r="E573" s="1" t="s">
        <v>10</v>
      </c>
      <c r="F573" s="1" t="s">
        <v>11</v>
      </c>
      <c r="G573" s="1" t="s">
        <v>12</v>
      </c>
    </row>
    <row r="574">
      <c r="A574" s="1">
        <v>1.6946009345E10</v>
      </c>
      <c r="B574" s="1" t="s">
        <v>563</v>
      </c>
      <c r="C574" s="1" t="s">
        <v>14</v>
      </c>
      <c r="D574" s="2">
        <v>45152.62986111111</v>
      </c>
      <c r="E574" s="1" t="s">
        <v>10</v>
      </c>
      <c r="F574" s="1" t="s">
        <v>11</v>
      </c>
      <c r="G574" s="1" t="s">
        <v>34</v>
      </c>
    </row>
    <row r="575">
      <c r="A575" s="1">
        <v>1.6944782848E10</v>
      </c>
      <c r="B575" s="1" t="s">
        <v>564</v>
      </c>
      <c r="C575" s="1" t="s">
        <v>9</v>
      </c>
      <c r="D575" s="2">
        <v>45152.62986111111</v>
      </c>
      <c r="E575" s="1" t="s">
        <v>10</v>
      </c>
      <c r="F575" s="1" t="s">
        <v>11</v>
      </c>
      <c r="G575" s="1" t="s">
        <v>34</v>
      </c>
    </row>
    <row r="576">
      <c r="A576" s="1">
        <v>1.6946001526E10</v>
      </c>
      <c r="B576" s="1" t="s">
        <v>565</v>
      </c>
      <c r="C576" s="1" t="s">
        <v>9</v>
      </c>
      <c r="D576" s="2">
        <v>45152.62986111111</v>
      </c>
      <c r="E576" s="1" t="s">
        <v>10</v>
      </c>
      <c r="F576" s="1" t="s">
        <v>11</v>
      </c>
      <c r="G576" s="1" t="s">
        <v>34</v>
      </c>
    </row>
    <row r="577">
      <c r="A577" s="1">
        <v>1.6945274437E10</v>
      </c>
      <c r="B577" s="1" t="s">
        <v>877</v>
      </c>
      <c r="C577" s="1" t="s">
        <v>14</v>
      </c>
      <c r="D577" s="2">
        <v>45152.62986111111</v>
      </c>
      <c r="E577" s="1" t="s">
        <v>10</v>
      </c>
      <c r="F577" s="1" t="s">
        <v>11</v>
      </c>
      <c r="G577" s="1" t="s">
        <v>12</v>
      </c>
    </row>
    <row r="578">
      <c r="A578" s="1">
        <v>1.6945226925E10</v>
      </c>
      <c r="B578" s="1" t="s">
        <v>566</v>
      </c>
      <c r="C578" s="1" t="s">
        <v>9</v>
      </c>
      <c r="D578" s="2">
        <v>45152.62986111111</v>
      </c>
      <c r="E578" s="1" t="s">
        <v>10</v>
      </c>
      <c r="F578" s="1" t="s">
        <v>11</v>
      </c>
      <c r="G578" s="1" t="s">
        <v>34</v>
      </c>
    </row>
    <row r="579">
      <c r="A579" s="1">
        <v>1.6944742538E10</v>
      </c>
      <c r="B579" s="1" t="s">
        <v>567</v>
      </c>
      <c r="C579" s="1" t="s">
        <v>14</v>
      </c>
      <c r="D579" s="2">
        <v>45152.62986111111</v>
      </c>
      <c r="E579" s="1" t="s">
        <v>10</v>
      </c>
      <c r="F579" s="1" t="s">
        <v>11</v>
      </c>
      <c r="G579" s="1" t="s">
        <v>34</v>
      </c>
    </row>
    <row r="580">
      <c r="A580" s="1">
        <v>1.6945264262E10</v>
      </c>
      <c r="B580" s="1" t="s">
        <v>568</v>
      </c>
      <c r="C580" s="1" t="s">
        <v>9</v>
      </c>
      <c r="D580" s="2">
        <v>45152.62986111111</v>
      </c>
      <c r="E580" s="1" t="s">
        <v>10</v>
      </c>
      <c r="F580" s="1" t="s">
        <v>11</v>
      </c>
      <c r="G580" s="1" t="s">
        <v>34</v>
      </c>
    </row>
    <row r="581">
      <c r="A581" s="1">
        <v>1.6944702001E10</v>
      </c>
      <c r="B581" s="1" t="s">
        <v>569</v>
      </c>
      <c r="C581" s="1" t="s">
        <v>9</v>
      </c>
      <c r="D581" s="2">
        <v>45152.62986111111</v>
      </c>
      <c r="E581" s="1" t="s">
        <v>10</v>
      </c>
      <c r="F581" s="1" t="s">
        <v>11</v>
      </c>
      <c r="G581" s="1" t="s">
        <v>21</v>
      </c>
    </row>
    <row r="582">
      <c r="A582" s="1">
        <v>1.6945280939E10</v>
      </c>
      <c r="B582" s="1" t="s">
        <v>570</v>
      </c>
      <c r="C582" s="1" t="s">
        <v>14</v>
      </c>
      <c r="D582" s="2">
        <v>45152.62986111111</v>
      </c>
      <c r="E582" s="1" t="s">
        <v>10</v>
      </c>
      <c r="F582" s="1" t="s">
        <v>11</v>
      </c>
      <c r="G582" s="1" t="s">
        <v>16</v>
      </c>
    </row>
    <row r="583">
      <c r="A583" s="1">
        <v>1.6945201065E10</v>
      </c>
      <c r="B583" s="1" t="s">
        <v>571</v>
      </c>
      <c r="C583" s="1" t="s">
        <v>14</v>
      </c>
      <c r="D583" s="2">
        <v>45152.62986111111</v>
      </c>
      <c r="E583" s="1" t="s">
        <v>10</v>
      </c>
      <c r="F583" s="1" t="s">
        <v>11</v>
      </c>
      <c r="G583" s="1" t="s">
        <v>34</v>
      </c>
    </row>
    <row r="584">
      <c r="A584" s="1">
        <v>1.6946006421E10</v>
      </c>
      <c r="B584" s="1" t="s">
        <v>572</v>
      </c>
      <c r="C584" s="1" t="s">
        <v>14</v>
      </c>
      <c r="D584" s="2">
        <v>45152.62986111111</v>
      </c>
      <c r="E584" s="1" t="s">
        <v>10</v>
      </c>
      <c r="F584" s="1" t="s">
        <v>11</v>
      </c>
      <c r="G584" s="1" t="s">
        <v>12</v>
      </c>
    </row>
    <row r="585">
      <c r="A585" s="1">
        <v>1.6946006419E10</v>
      </c>
      <c r="B585" s="1" t="s">
        <v>573</v>
      </c>
      <c r="C585" s="1" t="s">
        <v>9</v>
      </c>
      <c r="D585" s="2">
        <v>45152.62986111111</v>
      </c>
      <c r="E585" s="1" t="s">
        <v>10</v>
      </c>
      <c r="F585" s="1" t="s">
        <v>11</v>
      </c>
      <c r="G585" s="1" t="s">
        <v>12</v>
      </c>
    </row>
    <row r="586">
      <c r="A586" s="1">
        <v>3.031896404E10</v>
      </c>
      <c r="B586" s="1" t="s">
        <v>574</v>
      </c>
      <c r="C586" s="1" t="s">
        <v>14</v>
      </c>
      <c r="D586" s="2">
        <v>45152.62986111111</v>
      </c>
      <c r="E586" s="1" t="s">
        <v>10</v>
      </c>
      <c r="F586" s="1" t="s">
        <v>11</v>
      </c>
      <c r="G586" s="1" t="s">
        <v>12</v>
      </c>
    </row>
    <row r="587">
      <c r="A587" s="1">
        <v>1.6945978648E10</v>
      </c>
      <c r="B587" s="1" t="s">
        <v>575</v>
      </c>
      <c r="C587" s="1" t="s">
        <v>9</v>
      </c>
      <c r="D587" s="2">
        <v>45152.62986111111</v>
      </c>
      <c r="E587" s="1" t="s">
        <v>10</v>
      </c>
      <c r="F587" s="1" t="s">
        <v>11</v>
      </c>
      <c r="G587" s="1" t="s">
        <v>16</v>
      </c>
    </row>
    <row r="588">
      <c r="A588" s="1">
        <v>1.7308818033E10</v>
      </c>
      <c r="B588" s="1" t="s">
        <v>576</v>
      </c>
      <c r="C588" s="1" t="s">
        <v>9</v>
      </c>
      <c r="D588" s="2">
        <v>45152.62986111111</v>
      </c>
      <c r="E588" s="1" t="s">
        <v>10</v>
      </c>
      <c r="F588" s="1" t="s">
        <v>11</v>
      </c>
      <c r="G588" s="1" t="s">
        <v>34</v>
      </c>
    </row>
    <row r="589">
      <c r="A589" s="1">
        <v>1.694597377E10</v>
      </c>
      <c r="B589" s="1" t="s">
        <v>577</v>
      </c>
      <c r="C589" s="1" t="s">
        <v>9</v>
      </c>
      <c r="D589" s="2">
        <v>45152.62986111111</v>
      </c>
      <c r="E589" s="1" t="s">
        <v>10</v>
      </c>
      <c r="F589" s="1" t="s">
        <v>11</v>
      </c>
      <c r="G589" s="1" t="s">
        <v>34</v>
      </c>
    </row>
    <row r="590">
      <c r="A590" s="1">
        <v>1.694514135E10</v>
      </c>
      <c r="B590" s="1" t="s">
        <v>578</v>
      </c>
      <c r="C590" s="1" t="s">
        <v>14</v>
      </c>
      <c r="D590" s="2">
        <v>45152.61597222222</v>
      </c>
      <c r="E590" s="1" t="s">
        <v>10</v>
      </c>
      <c r="F590" s="1" t="s">
        <v>11</v>
      </c>
      <c r="G590" s="1" t="s">
        <v>34</v>
      </c>
    </row>
    <row r="591">
      <c r="A591" s="1">
        <v>1.6945263112E10</v>
      </c>
      <c r="B591" s="1" t="s">
        <v>579</v>
      </c>
      <c r="C591" s="1" t="s">
        <v>14</v>
      </c>
      <c r="D591" s="2">
        <v>45152.61597222222</v>
      </c>
      <c r="E591" s="1" t="s">
        <v>10</v>
      </c>
      <c r="F591" s="1" t="s">
        <v>11</v>
      </c>
      <c r="G591" s="1" t="s">
        <v>34</v>
      </c>
    </row>
    <row r="592">
      <c r="A592" s="1">
        <v>1.6945185437E10</v>
      </c>
      <c r="B592" s="1" t="s">
        <v>580</v>
      </c>
      <c r="C592" s="1" t="s">
        <v>14</v>
      </c>
      <c r="D592" s="2">
        <v>45152.61597222222</v>
      </c>
      <c r="E592" s="1" t="s">
        <v>10</v>
      </c>
      <c r="F592" s="1" t="s">
        <v>11</v>
      </c>
      <c r="G592" s="1" t="s">
        <v>34</v>
      </c>
    </row>
    <row r="593">
      <c r="A593" s="1">
        <v>1.6945212949E10</v>
      </c>
      <c r="B593" s="1" t="s">
        <v>581</v>
      </c>
      <c r="C593" s="1" t="s">
        <v>14</v>
      </c>
      <c r="D593" s="2">
        <v>45152.61597222222</v>
      </c>
      <c r="E593" s="1" t="s">
        <v>10</v>
      </c>
      <c r="F593" s="1" t="s">
        <v>151</v>
      </c>
      <c r="G593" s="1" t="s">
        <v>12</v>
      </c>
    </row>
    <row r="594">
      <c r="A594" s="1">
        <v>1.6944691286E10</v>
      </c>
      <c r="B594" s="1" t="s">
        <v>582</v>
      </c>
      <c r="C594" s="1" t="s">
        <v>14</v>
      </c>
      <c r="D594" s="2">
        <v>45152.61597222222</v>
      </c>
      <c r="E594" s="1" t="s">
        <v>10</v>
      </c>
      <c r="F594" s="1" t="s">
        <v>11</v>
      </c>
      <c r="G594" s="1" t="s">
        <v>12</v>
      </c>
    </row>
    <row r="595">
      <c r="A595" s="1">
        <v>1.6944713911E10</v>
      </c>
      <c r="B595" s="1" t="s">
        <v>583</v>
      </c>
      <c r="C595" s="1" t="s">
        <v>14</v>
      </c>
      <c r="D595" s="2">
        <v>45152.61597222222</v>
      </c>
      <c r="E595" s="1" t="s">
        <v>10</v>
      </c>
      <c r="F595" s="1" t="s">
        <v>11</v>
      </c>
      <c r="G595" s="1" t="s">
        <v>34</v>
      </c>
    </row>
    <row r="596">
      <c r="A596" s="1">
        <v>1.6944682396E10</v>
      </c>
      <c r="B596" s="1" t="s">
        <v>584</v>
      </c>
      <c r="C596" s="1" t="s">
        <v>14</v>
      </c>
      <c r="D596" s="2">
        <v>45152.61597222222</v>
      </c>
      <c r="E596" s="1" t="s">
        <v>10</v>
      </c>
      <c r="F596" s="1" t="s">
        <v>11</v>
      </c>
      <c r="G596" s="1" t="s">
        <v>12</v>
      </c>
    </row>
    <row r="597">
      <c r="A597" s="1">
        <v>1.6945287023E10</v>
      </c>
      <c r="B597" s="1" t="s">
        <v>585</v>
      </c>
      <c r="C597" s="1" t="s">
        <v>14</v>
      </c>
      <c r="D597" s="2">
        <v>45152.61597222222</v>
      </c>
      <c r="E597" s="1" t="s">
        <v>10</v>
      </c>
      <c r="F597" s="1" t="s">
        <v>11</v>
      </c>
      <c r="G597" s="1" t="s">
        <v>16</v>
      </c>
    </row>
    <row r="598">
      <c r="A598" s="1">
        <v>3.0326240075E10</v>
      </c>
      <c r="B598" s="1" t="s">
        <v>586</v>
      </c>
      <c r="C598" s="1" t="s">
        <v>14</v>
      </c>
      <c r="D598" s="2">
        <v>45152.61597222222</v>
      </c>
      <c r="E598" s="1" t="s">
        <v>10</v>
      </c>
      <c r="F598" s="1" t="s">
        <v>25</v>
      </c>
      <c r="G598" s="1" t="s">
        <v>16</v>
      </c>
      <c r="H598" s="1">
        <v>2.835327648E10</v>
      </c>
    </row>
    <row r="599">
      <c r="A599" s="1">
        <v>1.6945236111E10</v>
      </c>
      <c r="B599" s="1" t="s">
        <v>587</v>
      </c>
      <c r="C599" s="1" t="s">
        <v>14</v>
      </c>
      <c r="D599" s="2">
        <v>45152.61597222222</v>
      </c>
      <c r="E599" s="1" t="s">
        <v>10</v>
      </c>
      <c r="F599" s="1" t="s">
        <v>11</v>
      </c>
      <c r="G599" s="1" t="s">
        <v>34</v>
      </c>
    </row>
    <row r="600">
      <c r="A600" s="1">
        <v>1.694523177E10</v>
      </c>
      <c r="B600" s="1" t="s">
        <v>588</v>
      </c>
      <c r="C600" s="1" t="s">
        <v>14</v>
      </c>
      <c r="D600" s="2">
        <v>45152.61597222222</v>
      </c>
      <c r="E600" s="1" t="s">
        <v>10</v>
      </c>
      <c r="F600" s="1" t="s">
        <v>11</v>
      </c>
      <c r="G600" s="1" t="s">
        <v>12</v>
      </c>
    </row>
    <row r="601">
      <c r="A601" s="1">
        <v>3.104346506E10</v>
      </c>
      <c r="B601" s="1" t="s">
        <v>589</v>
      </c>
      <c r="C601" s="1" t="s">
        <v>14</v>
      </c>
      <c r="D601" s="2">
        <v>45152.61597222222</v>
      </c>
      <c r="E601" s="1" t="s">
        <v>10</v>
      </c>
      <c r="F601" s="1" t="s">
        <v>11</v>
      </c>
      <c r="G601" s="1" t="s">
        <v>12</v>
      </c>
    </row>
    <row r="602">
      <c r="A602" s="1">
        <v>3.032624016E10</v>
      </c>
      <c r="B602" s="1" t="s">
        <v>590</v>
      </c>
      <c r="C602" s="1" t="s">
        <v>14</v>
      </c>
      <c r="D602" s="2">
        <v>45152.61597222222</v>
      </c>
      <c r="E602" s="1" t="s">
        <v>10</v>
      </c>
      <c r="F602" s="1" t="s">
        <v>11</v>
      </c>
      <c r="G602" s="1" t="s">
        <v>12</v>
      </c>
    </row>
    <row r="603">
      <c r="A603" s="1">
        <v>1.6945279755E10</v>
      </c>
      <c r="B603" s="1" t="s">
        <v>591</v>
      </c>
      <c r="C603" s="1" t="s">
        <v>9</v>
      </c>
      <c r="D603" s="2">
        <v>45152.61597222222</v>
      </c>
      <c r="E603" s="1" t="s">
        <v>10</v>
      </c>
      <c r="F603" s="1" t="s">
        <v>11</v>
      </c>
      <c r="G603" s="1" t="s">
        <v>34</v>
      </c>
    </row>
    <row r="604">
      <c r="A604" s="1">
        <v>1.6945207988E10</v>
      </c>
      <c r="B604" s="1" t="s">
        <v>592</v>
      </c>
      <c r="C604" s="1" t="s">
        <v>14</v>
      </c>
      <c r="D604" s="2">
        <v>45152.61597222222</v>
      </c>
      <c r="E604" s="1" t="s">
        <v>10</v>
      </c>
      <c r="F604" s="1" t="s">
        <v>11</v>
      </c>
      <c r="G604" s="1" t="s">
        <v>12</v>
      </c>
    </row>
    <row r="605">
      <c r="A605" s="1">
        <v>1.6945177466E10</v>
      </c>
      <c r="B605" s="1" t="s">
        <v>593</v>
      </c>
      <c r="C605" s="1" t="s">
        <v>14</v>
      </c>
      <c r="D605" s="2">
        <v>45152.61597222222</v>
      </c>
      <c r="E605" s="1" t="s">
        <v>10</v>
      </c>
      <c r="F605" s="1" t="s">
        <v>11</v>
      </c>
      <c r="G605" s="1" t="s">
        <v>12</v>
      </c>
    </row>
    <row r="606">
      <c r="A606" s="1">
        <v>1.6945210426E10</v>
      </c>
      <c r="B606" s="1" t="s">
        <v>594</v>
      </c>
      <c r="C606" s="1" t="s">
        <v>14</v>
      </c>
      <c r="D606" s="2">
        <v>45152.61597222222</v>
      </c>
      <c r="E606" s="1" t="s">
        <v>10</v>
      </c>
      <c r="F606" s="1" t="s">
        <v>11</v>
      </c>
      <c r="G606" s="1" t="s">
        <v>34</v>
      </c>
    </row>
    <row r="607">
      <c r="A607" s="1">
        <v>3.0318972993E10</v>
      </c>
      <c r="B607" s="1" t="s">
        <v>595</v>
      </c>
      <c r="C607" s="1" t="s">
        <v>9</v>
      </c>
      <c r="D607" s="2">
        <v>45152.61597222222</v>
      </c>
      <c r="E607" s="1" t="s">
        <v>10</v>
      </c>
      <c r="F607" s="1" t="s">
        <v>11</v>
      </c>
      <c r="G607" s="1" t="s">
        <v>248</v>
      </c>
    </row>
    <row r="608">
      <c r="A608" s="1">
        <v>1.694466544E10</v>
      </c>
      <c r="B608" s="1" t="s">
        <v>596</v>
      </c>
      <c r="C608" s="1" t="s">
        <v>9</v>
      </c>
      <c r="D608" s="2">
        <v>45152.61597222222</v>
      </c>
      <c r="E608" s="1" t="s">
        <v>10</v>
      </c>
      <c r="F608" s="1" t="s">
        <v>11</v>
      </c>
      <c r="G608" s="1" t="s">
        <v>21</v>
      </c>
    </row>
    <row r="609">
      <c r="A609" s="1">
        <v>3.0326239886E10</v>
      </c>
      <c r="B609" s="1" t="s">
        <v>597</v>
      </c>
      <c r="C609" s="1" t="s">
        <v>14</v>
      </c>
      <c r="D609" s="2">
        <v>45009.57777777778</v>
      </c>
      <c r="E609" s="1" t="s">
        <v>10</v>
      </c>
      <c r="F609" s="1" t="s">
        <v>11</v>
      </c>
      <c r="G609" s="1" t="s">
        <v>12</v>
      </c>
    </row>
    <row r="610">
      <c r="A610" s="1">
        <v>1.5267151656E10</v>
      </c>
      <c r="B610" s="1" t="s">
        <v>598</v>
      </c>
      <c r="C610" s="1" t="s">
        <v>9</v>
      </c>
      <c r="D610" s="2">
        <v>45008.36319444444</v>
      </c>
      <c r="E610" s="1" t="s">
        <v>10</v>
      </c>
      <c r="F610" s="1" t="s">
        <v>11</v>
      </c>
      <c r="G610" s="1" t="s">
        <v>16</v>
      </c>
    </row>
    <row r="611">
      <c r="A611" s="1">
        <v>1.0904054618E10</v>
      </c>
      <c r="B611" s="1" t="s">
        <v>599</v>
      </c>
      <c r="C611" s="1" t="s">
        <v>14</v>
      </c>
      <c r="D611" s="2">
        <v>44949.10833333333</v>
      </c>
      <c r="E611" s="1" t="s">
        <v>10</v>
      </c>
      <c r="F611" s="1" t="s">
        <v>11</v>
      </c>
      <c r="G611" s="1" t="s">
        <v>12</v>
      </c>
    </row>
    <row r="612">
      <c r="A612" s="1">
        <v>1.6945255212E10</v>
      </c>
      <c r="B612" s="1" t="s">
        <v>600</v>
      </c>
      <c r="C612" s="1" t="s">
        <v>9</v>
      </c>
      <c r="D612" s="2">
        <v>44910.64722222222</v>
      </c>
      <c r="E612" s="1" t="s">
        <v>10</v>
      </c>
      <c r="F612" s="1" t="s">
        <v>11</v>
      </c>
      <c r="G612" s="1" t="s">
        <v>34</v>
      </c>
    </row>
    <row r="613">
      <c r="A613" s="1">
        <v>1.0352377376E10</v>
      </c>
      <c r="B613" s="1" t="s">
        <v>601</v>
      </c>
      <c r="C613" s="1" t="s">
        <v>9</v>
      </c>
      <c r="D613" s="2">
        <v>44909.65694444445</v>
      </c>
      <c r="E613" s="1" t="s">
        <v>10</v>
      </c>
      <c r="F613" s="1" t="s">
        <v>11</v>
      </c>
      <c r="G613" s="1" t="s">
        <v>12</v>
      </c>
      <c r="H613" s="1">
        <v>1.2249628743E10</v>
      </c>
    </row>
    <row r="614">
      <c r="A614" s="1">
        <v>1.0326410888E10</v>
      </c>
      <c r="B614" s="1" t="s">
        <v>602</v>
      </c>
      <c r="C614" s="1" t="s">
        <v>14</v>
      </c>
      <c r="D614" s="2">
        <v>44907.67986111111</v>
      </c>
      <c r="E614" s="1" t="s">
        <v>10</v>
      </c>
      <c r="F614" s="1" t="s">
        <v>11</v>
      </c>
      <c r="G614" s="1" t="s">
        <v>12</v>
      </c>
      <c r="H614" s="1">
        <v>1.4720308633E10</v>
      </c>
    </row>
    <row r="615">
      <c r="A615" s="1">
        <v>1.0165666958E10</v>
      </c>
      <c r="B615" s="1" t="s">
        <v>603</v>
      </c>
      <c r="C615" s="1" t="s">
        <v>9</v>
      </c>
      <c r="D615" s="2">
        <v>44888.67916666667</v>
      </c>
      <c r="E615" s="1" t="s">
        <v>10</v>
      </c>
      <c r="F615" s="1" t="s">
        <v>11</v>
      </c>
      <c r="G615" s="1" t="s">
        <v>12</v>
      </c>
    </row>
    <row r="616">
      <c r="A616" s="1">
        <v>9.790822326E9</v>
      </c>
      <c r="B616" s="1" t="s">
        <v>604</v>
      </c>
      <c r="C616" s="1" t="s">
        <v>9</v>
      </c>
      <c r="D616" s="2">
        <v>44846.654861111114</v>
      </c>
      <c r="E616" s="1" t="s">
        <v>10</v>
      </c>
      <c r="F616" s="1" t="s">
        <v>11</v>
      </c>
      <c r="G616" s="1" t="s">
        <v>12</v>
      </c>
    </row>
    <row r="617">
      <c r="A617" s="1">
        <v>9.673924433E9</v>
      </c>
      <c r="B617" s="1" t="s">
        <v>605</v>
      </c>
      <c r="C617" s="1" t="s">
        <v>9</v>
      </c>
      <c r="D617" s="2">
        <v>44831.56041666667</v>
      </c>
      <c r="E617" s="1" t="s">
        <v>10</v>
      </c>
      <c r="F617" s="1" t="s">
        <v>11</v>
      </c>
      <c r="G617" s="1" t="s">
        <v>12</v>
      </c>
      <c r="H617" s="1">
        <v>1.1724937004E10</v>
      </c>
    </row>
    <row r="618">
      <c r="A618" s="1">
        <v>9.627361035E9</v>
      </c>
      <c r="B618" s="3" t="s">
        <v>606</v>
      </c>
      <c r="C618" s="1" t="s">
        <v>14</v>
      </c>
      <c r="D618" s="2">
        <v>44824.61041666667</v>
      </c>
      <c r="E618" s="1" t="s">
        <v>10</v>
      </c>
      <c r="F618" s="1" t="s">
        <v>11</v>
      </c>
      <c r="G618" s="1" t="s">
        <v>34</v>
      </c>
    </row>
    <row r="619">
      <c r="A619" s="1">
        <v>9.558554717E9</v>
      </c>
      <c r="B619" s="3" t="s">
        <v>607</v>
      </c>
      <c r="C619" s="1" t="s">
        <v>9</v>
      </c>
      <c r="D619" s="2">
        <v>44813.53472222222</v>
      </c>
      <c r="E619" s="1" t="s">
        <v>10</v>
      </c>
      <c r="F619" s="1" t="s">
        <v>11</v>
      </c>
      <c r="G619" s="1" t="s">
        <v>34</v>
      </c>
    </row>
    <row r="620">
      <c r="A620" s="1">
        <v>9.550967716E9</v>
      </c>
      <c r="B620" s="1" t="s">
        <v>608</v>
      </c>
      <c r="C620" s="1" t="s">
        <v>14</v>
      </c>
      <c r="D620" s="2">
        <v>44812.66180555556</v>
      </c>
      <c r="E620" s="1" t="s">
        <v>10</v>
      </c>
      <c r="F620" s="1" t="s">
        <v>11</v>
      </c>
      <c r="G620" s="1" t="s">
        <v>34</v>
      </c>
      <c r="H620" s="1">
        <v>1.1724937061E10</v>
      </c>
    </row>
    <row r="621">
      <c r="A621" s="1">
        <v>9.504227493E9</v>
      </c>
      <c r="B621" s="1" t="s">
        <v>609</v>
      </c>
      <c r="C621" s="1" t="s">
        <v>14</v>
      </c>
      <c r="D621" s="2">
        <v>44805.58194444444</v>
      </c>
      <c r="E621" s="1" t="s">
        <v>10</v>
      </c>
      <c r="F621" s="1" t="s">
        <v>11</v>
      </c>
      <c r="G621" s="1" t="s">
        <v>12</v>
      </c>
    </row>
    <row r="622">
      <c r="A622" s="1">
        <v>9.4520697E9</v>
      </c>
      <c r="B622" s="1" t="s">
        <v>610</v>
      </c>
      <c r="C622" s="1" t="s">
        <v>9</v>
      </c>
      <c r="D622" s="2">
        <v>44798.57916666667</v>
      </c>
      <c r="E622" s="1" t="s">
        <v>10</v>
      </c>
      <c r="F622" s="1" t="s">
        <v>11</v>
      </c>
      <c r="G622" s="1" t="s">
        <v>12</v>
      </c>
    </row>
    <row r="623">
      <c r="A623" s="1">
        <v>9.426223165E9</v>
      </c>
      <c r="B623" s="1" t="s">
        <v>611</v>
      </c>
      <c r="C623" s="1" t="s">
        <v>14</v>
      </c>
      <c r="D623" s="2">
        <v>44795.368055555555</v>
      </c>
      <c r="E623" s="1" t="s">
        <v>10</v>
      </c>
      <c r="F623" s="1" t="s">
        <v>11</v>
      </c>
      <c r="G623" s="1" t="s">
        <v>16</v>
      </c>
    </row>
    <row r="624">
      <c r="A624" s="1">
        <v>9.322679102E9</v>
      </c>
      <c r="B624" s="1" t="s">
        <v>612</v>
      </c>
      <c r="C624" s="1" t="s">
        <v>9</v>
      </c>
      <c r="D624" s="2">
        <v>44778.61666666667</v>
      </c>
      <c r="E624" s="1" t="s">
        <v>10</v>
      </c>
      <c r="F624" s="1" t="s">
        <v>11</v>
      </c>
      <c r="G624" s="1" t="s">
        <v>16</v>
      </c>
    </row>
    <row r="625">
      <c r="A625" s="1">
        <v>9.308727341E9</v>
      </c>
      <c r="B625" s="3" t="s">
        <v>613</v>
      </c>
      <c r="C625" s="1" t="s">
        <v>9</v>
      </c>
      <c r="D625" s="2">
        <v>44777.40277777778</v>
      </c>
      <c r="E625" s="1" t="s">
        <v>10</v>
      </c>
      <c r="F625" s="1" t="s">
        <v>11</v>
      </c>
      <c r="G625" s="1" t="s">
        <v>12</v>
      </c>
    </row>
    <row r="626">
      <c r="A626" s="1">
        <v>9.024295086E9</v>
      </c>
      <c r="B626" s="1" t="s">
        <v>614</v>
      </c>
      <c r="C626" s="1" t="s">
        <v>9</v>
      </c>
      <c r="D626" s="2">
        <v>44742.47361111111</v>
      </c>
      <c r="E626" s="1" t="s">
        <v>10</v>
      </c>
      <c r="F626" s="1" t="s">
        <v>11</v>
      </c>
      <c r="G626" s="1" t="s">
        <v>34</v>
      </c>
    </row>
    <row r="627">
      <c r="A627" s="1">
        <v>8.993243507E9</v>
      </c>
      <c r="B627" s="1" t="s">
        <v>615</v>
      </c>
      <c r="C627" s="1" t="s">
        <v>14</v>
      </c>
      <c r="D627" s="2">
        <v>44739.455555555556</v>
      </c>
      <c r="E627" s="1" t="s">
        <v>10</v>
      </c>
      <c r="F627" s="1" t="s">
        <v>11</v>
      </c>
      <c r="G627" s="1" t="s">
        <v>12</v>
      </c>
    </row>
    <row r="628">
      <c r="A628" s="1">
        <v>8.96248511E9</v>
      </c>
      <c r="B628" s="1" t="s">
        <v>616</v>
      </c>
      <c r="C628" s="1" t="s">
        <v>14</v>
      </c>
      <c r="D628" s="2">
        <v>44734.37708333333</v>
      </c>
      <c r="E628" s="1" t="s">
        <v>10</v>
      </c>
      <c r="F628" s="1" t="s">
        <v>11</v>
      </c>
      <c r="G628" s="1" t="s">
        <v>34</v>
      </c>
    </row>
    <row r="629">
      <c r="A629" s="1">
        <v>8.862938249E9</v>
      </c>
      <c r="B629" s="3" t="s">
        <v>617</v>
      </c>
      <c r="C629" s="1" t="s">
        <v>14</v>
      </c>
      <c r="D629" s="2">
        <v>44719.10972222222</v>
      </c>
      <c r="E629" s="1" t="s">
        <v>10</v>
      </c>
      <c r="F629" s="1" t="s">
        <v>11</v>
      </c>
      <c r="G629" s="1" t="s">
        <v>34</v>
      </c>
    </row>
    <row r="630">
      <c r="A630" s="1">
        <v>8.856932097E9</v>
      </c>
      <c r="B630" s="1" t="s">
        <v>618</v>
      </c>
      <c r="C630" s="1" t="s">
        <v>9</v>
      </c>
      <c r="D630" s="2">
        <v>44718.413194444445</v>
      </c>
      <c r="E630" s="1" t="s">
        <v>10</v>
      </c>
      <c r="F630" s="1" t="s">
        <v>11</v>
      </c>
      <c r="G630" s="1" t="s">
        <v>34</v>
      </c>
    </row>
    <row r="631">
      <c r="A631" s="1">
        <v>8.841778353E9</v>
      </c>
      <c r="B631" s="1" t="s">
        <v>619</v>
      </c>
      <c r="C631" s="1" t="s">
        <v>9</v>
      </c>
      <c r="D631" s="2">
        <v>44715.61944444444</v>
      </c>
      <c r="E631" s="1" t="s">
        <v>10</v>
      </c>
      <c r="F631" s="1" t="s">
        <v>11</v>
      </c>
      <c r="G631" s="1" t="s">
        <v>248</v>
      </c>
    </row>
    <row r="632">
      <c r="A632" s="1">
        <v>8.84187743E9</v>
      </c>
      <c r="B632" s="1" t="s">
        <v>620</v>
      </c>
      <c r="C632" s="1" t="s">
        <v>9</v>
      </c>
      <c r="D632" s="2">
        <v>44715.614583333336</v>
      </c>
      <c r="E632" s="1" t="s">
        <v>10</v>
      </c>
      <c r="F632" s="1" t="s">
        <v>11</v>
      </c>
      <c r="G632" s="1" t="s">
        <v>34</v>
      </c>
    </row>
    <row r="633">
      <c r="A633" s="1">
        <v>8.841715761E9</v>
      </c>
      <c r="B633" s="1" t="s">
        <v>621</v>
      </c>
      <c r="C633" s="1" t="s">
        <v>14</v>
      </c>
      <c r="D633" s="2">
        <v>44715.60833333333</v>
      </c>
      <c r="E633" s="1" t="s">
        <v>10</v>
      </c>
      <c r="F633" s="1" t="s">
        <v>11</v>
      </c>
      <c r="G633" s="1" t="s">
        <v>34</v>
      </c>
    </row>
    <row r="634">
      <c r="A634" s="1">
        <v>8.78193613E9</v>
      </c>
      <c r="B634" s="1" t="s">
        <v>622</v>
      </c>
      <c r="C634" s="1" t="s">
        <v>14</v>
      </c>
      <c r="D634" s="2">
        <v>44706.541666666664</v>
      </c>
      <c r="E634" s="1" t="s">
        <v>10</v>
      </c>
      <c r="F634" s="1" t="s">
        <v>11</v>
      </c>
      <c r="G634" s="1" t="s">
        <v>12</v>
      </c>
    </row>
    <row r="635">
      <c r="A635" s="1">
        <v>3.3684648497E10</v>
      </c>
      <c r="B635" s="1" t="s">
        <v>623</v>
      </c>
      <c r="C635" s="1" t="s">
        <v>14</v>
      </c>
      <c r="D635" s="2">
        <v>44692.45972222222</v>
      </c>
      <c r="E635" s="1" t="s">
        <v>10</v>
      </c>
      <c r="F635" s="1" t="s">
        <v>11</v>
      </c>
      <c r="G635" s="1" t="s">
        <v>34</v>
      </c>
    </row>
    <row r="636">
      <c r="A636" s="1">
        <v>8.550080774E9</v>
      </c>
      <c r="B636" s="1" t="s">
        <v>624</v>
      </c>
      <c r="C636" s="1" t="s">
        <v>14</v>
      </c>
      <c r="D636" s="2">
        <v>44679.620833333334</v>
      </c>
      <c r="E636" s="1" t="s">
        <v>10</v>
      </c>
      <c r="F636" s="1" t="s">
        <v>11</v>
      </c>
      <c r="G636" s="1" t="s">
        <v>34</v>
      </c>
    </row>
    <row r="637">
      <c r="A637" s="1">
        <v>8.370720873E9</v>
      </c>
      <c r="B637" s="1" t="s">
        <v>625</v>
      </c>
      <c r="C637" s="1" t="s">
        <v>14</v>
      </c>
      <c r="D637" s="2">
        <v>44652.63680555556</v>
      </c>
      <c r="E637" s="1" t="s">
        <v>10</v>
      </c>
      <c r="F637" s="1" t="s">
        <v>11</v>
      </c>
      <c r="G637" s="1" t="s">
        <v>34</v>
      </c>
    </row>
    <row r="638">
      <c r="A638" s="1">
        <v>3.0318964751E10</v>
      </c>
      <c r="B638" s="1" t="s">
        <v>626</v>
      </c>
      <c r="C638" s="1" t="s">
        <v>14</v>
      </c>
      <c r="D638" s="2">
        <v>44645.6375</v>
      </c>
      <c r="E638" s="1" t="s">
        <v>10</v>
      </c>
      <c r="F638" s="1" t="s">
        <v>11</v>
      </c>
      <c r="G638" s="1" t="s">
        <v>12</v>
      </c>
    </row>
    <row r="639">
      <c r="A639" s="1">
        <v>8.292127928E9</v>
      </c>
      <c r="B639" s="1" t="s">
        <v>627</v>
      </c>
      <c r="C639" s="1" t="s">
        <v>9</v>
      </c>
      <c r="D639" s="2">
        <v>44642.65694444445</v>
      </c>
      <c r="E639" s="1" t="s">
        <v>10</v>
      </c>
      <c r="F639" s="1" t="s">
        <v>11</v>
      </c>
      <c r="G639" s="1" t="s">
        <v>34</v>
      </c>
    </row>
    <row r="640">
      <c r="A640" s="1">
        <v>8.271951749E9</v>
      </c>
      <c r="B640" s="1" t="s">
        <v>628</v>
      </c>
      <c r="C640" s="1" t="s">
        <v>9</v>
      </c>
      <c r="D640" s="2">
        <v>44641.479166666664</v>
      </c>
      <c r="E640" s="1" t="s">
        <v>10</v>
      </c>
      <c r="F640" s="1" t="s">
        <v>11</v>
      </c>
      <c r="G640" s="1" t="s">
        <v>34</v>
      </c>
    </row>
    <row r="641">
      <c r="A641" s="1">
        <v>8.206128967E9</v>
      </c>
      <c r="B641" s="1" t="s">
        <v>629</v>
      </c>
      <c r="C641" s="1" t="s">
        <v>9</v>
      </c>
      <c r="D641" s="2">
        <v>44637.40555555555</v>
      </c>
      <c r="E641" s="1" t="s">
        <v>10</v>
      </c>
      <c r="F641" s="1" t="s">
        <v>11</v>
      </c>
      <c r="G641" s="1" t="s">
        <v>34</v>
      </c>
    </row>
    <row r="642">
      <c r="A642" s="1">
        <v>7.988543059E9</v>
      </c>
      <c r="B642" s="1" t="s">
        <v>630</v>
      </c>
      <c r="C642" s="1" t="s">
        <v>9</v>
      </c>
      <c r="D642" s="2">
        <v>44615.41736111111</v>
      </c>
      <c r="E642" s="1" t="s">
        <v>10</v>
      </c>
      <c r="F642" s="1" t="s">
        <v>11</v>
      </c>
      <c r="G642" s="1" t="s">
        <v>12</v>
      </c>
    </row>
    <row r="643">
      <c r="A643" s="1">
        <v>7.775098507E9</v>
      </c>
      <c r="B643" s="3" t="s">
        <v>631</v>
      </c>
      <c r="C643" s="1" t="s">
        <v>9</v>
      </c>
      <c r="D643" s="2">
        <v>44589.510416666664</v>
      </c>
      <c r="E643" s="1" t="s">
        <v>10</v>
      </c>
      <c r="F643" s="1" t="s">
        <v>11</v>
      </c>
      <c r="G643" s="1" t="s">
        <v>16</v>
      </c>
      <c r="H643" s="1">
        <v>1.0092745226E10</v>
      </c>
    </row>
    <row r="644">
      <c r="A644" s="1">
        <v>1.694516139E10</v>
      </c>
      <c r="B644" s="1" t="s">
        <v>632</v>
      </c>
      <c r="C644" s="1" t="s">
        <v>9</v>
      </c>
      <c r="D644" s="2">
        <v>44588.66458333333</v>
      </c>
      <c r="E644" s="1" t="s">
        <v>10</v>
      </c>
      <c r="F644" s="1" t="s">
        <v>11</v>
      </c>
      <c r="G644" s="1" t="s">
        <v>34</v>
      </c>
    </row>
    <row r="645">
      <c r="A645" s="1">
        <v>7.763958347E9</v>
      </c>
      <c r="B645" s="1" t="s">
        <v>633</v>
      </c>
      <c r="C645" s="1" t="s">
        <v>9</v>
      </c>
      <c r="D645" s="2">
        <v>44588.39791666667</v>
      </c>
      <c r="E645" s="1" t="s">
        <v>10</v>
      </c>
      <c r="F645" s="1" t="s">
        <v>11</v>
      </c>
      <c r="G645" s="1" t="s">
        <v>34</v>
      </c>
    </row>
    <row r="646">
      <c r="A646" s="1">
        <v>7.709147251E9</v>
      </c>
      <c r="B646" s="1" t="s">
        <v>634</v>
      </c>
      <c r="C646" s="1" t="s">
        <v>9</v>
      </c>
      <c r="D646" s="2">
        <v>44581.60972222222</v>
      </c>
      <c r="E646" s="1" t="s">
        <v>10</v>
      </c>
      <c r="F646" s="1" t="s">
        <v>11</v>
      </c>
      <c r="G646" s="1" t="s">
        <v>12</v>
      </c>
    </row>
    <row r="647">
      <c r="A647" s="1">
        <v>7.69570971E9</v>
      </c>
      <c r="B647" s="1" t="s">
        <v>635</v>
      </c>
      <c r="C647" s="1" t="s">
        <v>9</v>
      </c>
      <c r="D647" s="2">
        <v>44580.120833333334</v>
      </c>
      <c r="E647" s="1" t="s">
        <v>10</v>
      </c>
      <c r="F647" s="1" t="s">
        <v>11</v>
      </c>
      <c r="G647" s="1" t="s">
        <v>248</v>
      </c>
    </row>
    <row r="648">
      <c r="A648" s="1">
        <v>7.695708968E9</v>
      </c>
      <c r="B648" s="1" t="s">
        <v>636</v>
      </c>
      <c r="C648" s="1" t="s">
        <v>14</v>
      </c>
      <c r="D648" s="2">
        <v>44580.100694444445</v>
      </c>
      <c r="E648" s="1" t="s">
        <v>10</v>
      </c>
      <c r="F648" s="1" t="s">
        <v>11</v>
      </c>
      <c r="G648" s="1" t="s">
        <v>16</v>
      </c>
    </row>
    <row r="649">
      <c r="A649" s="1">
        <v>7.695500175E9</v>
      </c>
      <c r="B649" s="1" t="s">
        <v>637</v>
      </c>
      <c r="C649" s="1" t="s">
        <v>14</v>
      </c>
      <c r="D649" s="2">
        <v>44580.072222222225</v>
      </c>
      <c r="E649" s="1" t="s">
        <v>10</v>
      </c>
      <c r="F649" s="1" t="s">
        <v>11</v>
      </c>
      <c r="G649" s="1" t="s">
        <v>34</v>
      </c>
    </row>
    <row r="650">
      <c r="A650" s="1">
        <v>7.677009038E9</v>
      </c>
      <c r="B650" s="1" t="s">
        <v>878</v>
      </c>
      <c r="C650" s="1" t="s">
        <v>14</v>
      </c>
      <c r="D650" s="2">
        <v>44576.325694444444</v>
      </c>
      <c r="E650" s="1" t="s">
        <v>10</v>
      </c>
      <c r="F650" s="1" t="s">
        <v>11</v>
      </c>
      <c r="G650" s="1" t="s">
        <v>12</v>
      </c>
    </row>
    <row r="651">
      <c r="A651" s="1">
        <v>7.676799519E9</v>
      </c>
      <c r="B651" s="1" t="s">
        <v>638</v>
      </c>
      <c r="C651" s="1" t="s">
        <v>9</v>
      </c>
      <c r="D651" s="2">
        <v>44576.311111111114</v>
      </c>
      <c r="E651" s="1" t="s">
        <v>10</v>
      </c>
      <c r="F651" s="1" t="s">
        <v>11</v>
      </c>
      <c r="G651" s="1" t="s">
        <v>21</v>
      </c>
    </row>
    <row r="652">
      <c r="A652" s="1">
        <v>7.676799417E9</v>
      </c>
      <c r="B652" s="1" t="s">
        <v>639</v>
      </c>
      <c r="C652" s="1" t="s">
        <v>9</v>
      </c>
      <c r="D652" s="2">
        <v>44576.30486111111</v>
      </c>
      <c r="E652" s="1" t="s">
        <v>10</v>
      </c>
      <c r="F652" s="1" t="s">
        <v>11</v>
      </c>
      <c r="G652" s="1" t="s">
        <v>21</v>
      </c>
    </row>
    <row r="653">
      <c r="A653" s="1">
        <v>7.670329227E9</v>
      </c>
      <c r="B653" s="1" t="s">
        <v>640</v>
      </c>
      <c r="C653" s="1" t="s">
        <v>14</v>
      </c>
      <c r="D653" s="2">
        <v>44575.220138888886</v>
      </c>
      <c r="E653" s="1" t="s">
        <v>10</v>
      </c>
      <c r="F653" s="1" t="s">
        <v>11</v>
      </c>
      <c r="G653" s="1" t="s">
        <v>34</v>
      </c>
    </row>
    <row r="654">
      <c r="A654" s="1">
        <v>7.66569638E9</v>
      </c>
      <c r="B654" s="1" t="s">
        <v>641</v>
      </c>
      <c r="C654" s="1" t="s">
        <v>14</v>
      </c>
      <c r="D654" s="2">
        <v>44574.62222222222</v>
      </c>
      <c r="E654" s="1" t="s">
        <v>10</v>
      </c>
      <c r="F654" s="1" t="s">
        <v>11</v>
      </c>
      <c r="G654" s="1" t="s">
        <v>12</v>
      </c>
    </row>
    <row r="655">
      <c r="A655" s="1">
        <v>7.607832189E9</v>
      </c>
      <c r="B655" s="1" t="s">
        <v>642</v>
      </c>
      <c r="C655" s="1" t="s">
        <v>9</v>
      </c>
      <c r="D655" s="2">
        <v>44567.65277777778</v>
      </c>
      <c r="E655" s="1" t="s">
        <v>10</v>
      </c>
      <c r="F655" s="1" t="s">
        <v>11</v>
      </c>
      <c r="G655" s="1" t="s">
        <v>34</v>
      </c>
    </row>
    <row r="656">
      <c r="A656" s="1">
        <v>7.495000681E9</v>
      </c>
      <c r="B656" s="1" t="s">
        <v>643</v>
      </c>
      <c r="C656" s="1" t="s">
        <v>14</v>
      </c>
      <c r="D656" s="2">
        <v>44546.61388888889</v>
      </c>
      <c r="E656" s="1" t="s">
        <v>10</v>
      </c>
      <c r="F656" s="1" t="s">
        <v>11</v>
      </c>
      <c r="G656" s="1" t="s">
        <v>34</v>
      </c>
    </row>
    <row r="657">
      <c r="A657" s="1">
        <v>7.937465657E9</v>
      </c>
      <c r="B657" s="3" t="s">
        <v>644</v>
      </c>
      <c r="C657" s="1" t="s">
        <v>9</v>
      </c>
      <c r="D657" s="2">
        <v>44543.336805555555</v>
      </c>
      <c r="E657" s="1" t="s">
        <v>10</v>
      </c>
      <c r="F657" s="1" t="s">
        <v>11</v>
      </c>
      <c r="G657" s="1" t="s">
        <v>16</v>
      </c>
    </row>
    <row r="658">
      <c r="A658" s="1">
        <v>7.373388713E9</v>
      </c>
      <c r="B658" s="1" t="s">
        <v>645</v>
      </c>
      <c r="C658" s="1" t="s">
        <v>14</v>
      </c>
      <c r="D658" s="2">
        <v>44529.3875</v>
      </c>
      <c r="E658" s="1" t="s">
        <v>10</v>
      </c>
      <c r="F658" s="1" t="s">
        <v>11</v>
      </c>
      <c r="G658" s="1" t="s">
        <v>21</v>
      </c>
      <c r="H658" s="1">
        <v>1.0107848788E10</v>
      </c>
    </row>
    <row r="659">
      <c r="A659" s="1">
        <v>7.373376943E9</v>
      </c>
      <c r="B659" s="1" t="s">
        <v>646</v>
      </c>
      <c r="C659" s="1" t="s">
        <v>14</v>
      </c>
      <c r="D659" s="2">
        <v>44529.379166666666</v>
      </c>
      <c r="E659" s="1" t="s">
        <v>10</v>
      </c>
      <c r="F659" s="1" t="s">
        <v>11</v>
      </c>
      <c r="G659" s="1" t="s">
        <v>12</v>
      </c>
    </row>
    <row r="660">
      <c r="A660" s="1">
        <v>3.0326240093E10</v>
      </c>
      <c r="B660" s="1" t="s">
        <v>647</v>
      </c>
      <c r="C660" s="1" t="s">
        <v>14</v>
      </c>
      <c r="D660" s="2">
        <v>44524.41388888889</v>
      </c>
      <c r="E660" s="1" t="s">
        <v>10</v>
      </c>
      <c r="F660" s="1" t="s">
        <v>11</v>
      </c>
      <c r="G660" s="1" t="s">
        <v>12</v>
      </c>
    </row>
    <row r="661">
      <c r="A661" s="1">
        <v>7.276473088E9</v>
      </c>
      <c r="B661" s="1" t="s">
        <v>648</v>
      </c>
      <c r="C661" s="1" t="s">
        <v>9</v>
      </c>
      <c r="D661" s="2">
        <v>44512.38958333333</v>
      </c>
      <c r="E661" s="1" t="s">
        <v>10</v>
      </c>
      <c r="F661" s="1" t="s">
        <v>151</v>
      </c>
      <c r="G661" s="1" t="s">
        <v>248</v>
      </c>
    </row>
    <row r="662">
      <c r="A662" s="1">
        <v>7.27647293E9</v>
      </c>
      <c r="B662" s="1" t="s">
        <v>649</v>
      </c>
      <c r="C662" s="1" t="s">
        <v>9</v>
      </c>
      <c r="D662" s="2">
        <v>44512.38680555556</v>
      </c>
      <c r="E662" s="1" t="s">
        <v>10</v>
      </c>
      <c r="F662" s="1" t="s">
        <v>11</v>
      </c>
      <c r="G662" s="1" t="s">
        <v>21</v>
      </c>
    </row>
    <row r="663">
      <c r="A663" s="1">
        <v>7.276369291E9</v>
      </c>
      <c r="B663" s="1" t="s">
        <v>650</v>
      </c>
      <c r="C663" s="1" t="s">
        <v>9</v>
      </c>
      <c r="D663" s="2">
        <v>44512.36875</v>
      </c>
      <c r="E663" s="1" t="s">
        <v>10</v>
      </c>
      <c r="F663" s="1" t="s">
        <v>11</v>
      </c>
      <c r="G663" s="1" t="s">
        <v>21</v>
      </c>
    </row>
    <row r="664">
      <c r="A664" s="1">
        <v>7.276368942E9</v>
      </c>
      <c r="B664" s="1" t="s">
        <v>651</v>
      </c>
      <c r="C664" s="1" t="s">
        <v>9</v>
      </c>
      <c r="D664" s="2">
        <v>44512.35972222222</v>
      </c>
      <c r="E664" s="1" t="s">
        <v>10</v>
      </c>
      <c r="F664" s="1" t="s">
        <v>11</v>
      </c>
      <c r="G664" s="1" t="s">
        <v>21</v>
      </c>
    </row>
    <row r="665">
      <c r="A665" s="1">
        <v>7.276160092E9</v>
      </c>
      <c r="B665" s="1" t="s">
        <v>652</v>
      </c>
      <c r="C665" s="1" t="s">
        <v>9</v>
      </c>
      <c r="D665" s="2">
        <v>44512.30416666667</v>
      </c>
      <c r="E665" s="1" t="s">
        <v>10</v>
      </c>
      <c r="F665" s="1" t="s">
        <v>11</v>
      </c>
      <c r="G665" s="1" t="s">
        <v>248</v>
      </c>
    </row>
    <row r="666">
      <c r="A666" s="1">
        <v>7.269750876E9</v>
      </c>
      <c r="B666" s="1" t="s">
        <v>653</v>
      </c>
      <c r="C666" s="1" t="s">
        <v>14</v>
      </c>
      <c r="D666" s="2">
        <v>44511.41805555556</v>
      </c>
      <c r="E666" s="1" t="s">
        <v>10</v>
      </c>
      <c r="F666" s="1" t="s">
        <v>11</v>
      </c>
      <c r="G666" s="1" t="s">
        <v>34</v>
      </c>
    </row>
    <row r="667">
      <c r="A667" s="1">
        <v>7.269708341E9</v>
      </c>
      <c r="B667" s="1" t="s">
        <v>654</v>
      </c>
      <c r="C667" s="1" t="s">
        <v>9</v>
      </c>
      <c r="D667" s="2">
        <v>44511.40138888889</v>
      </c>
      <c r="E667" s="1" t="s">
        <v>10</v>
      </c>
      <c r="F667" s="1" t="s">
        <v>11</v>
      </c>
      <c r="G667" s="1" t="s">
        <v>21</v>
      </c>
    </row>
    <row r="668">
      <c r="A668" s="1">
        <v>7.269465352E9</v>
      </c>
      <c r="B668" s="1" t="s">
        <v>655</v>
      </c>
      <c r="C668" s="1" t="s">
        <v>14</v>
      </c>
      <c r="D668" s="2">
        <v>44511.333333333336</v>
      </c>
      <c r="E668" s="1" t="s">
        <v>10</v>
      </c>
      <c r="F668" s="1" t="s">
        <v>11</v>
      </c>
      <c r="G668" s="1" t="s">
        <v>34</v>
      </c>
    </row>
    <row r="669">
      <c r="A669" s="1">
        <v>3.0318964285E10</v>
      </c>
      <c r="B669" s="1" t="s">
        <v>656</v>
      </c>
      <c r="C669" s="1" t="s">
        <v>14</v>
      </c>
      <c r="D669" s="2">
        <v>44509.42916666667</v>
      </c>
      <c r="E669" s="1" t="s">
        <v>10</v>
      </c>
      <c r="F669" s="1" t="s">
        <v>11</v>
      </c>
      <c r="G669" s="1" t="s">
        <v>34</v>
      </c>
    </row>
    <row r="670">
      <c r="A670" s="1">
        <v>7.214618488E9</v>
      </c>
      <c r="B670" s="1" t="s">
        <v>657</v>
      </c>
      <c r="C670" s="1" t="s">
        <v>9</v>
      </c>
      <c r="D670" s="2">
        <v>44502.88402777778</v>
      </c>
      <c r="E670" s="1" t="s">
        <v>10</v>
      </c>
      <c r="F670" s="1" t="s">
        <v>11</v>
      </c>
      <c r="G670" s="1" t="s">
        <v>12</v>
      </c>
    </row>
    <row r="671">
      <c r="A671" s="1">
        <v>7.211698514E9</v>
      </c>
      <c r="B671" s="1" t="s">
        <v>658</v>
      </c>
      <c r="C671" s="1" t="s">
        <v>9</v>
      </c>
      <c r="D671" s="2">
        <v>44502.6625</v>
      </c>
      <c r="E671" s="1" t="s">
        <v>10</v>
      </c>
      <c r="F671" s="1" t="s">
        <v>11</v>
      </c>
      <c r="G671" s="1" t="s">
        <v>34</v>
      </c>
    </row>
    <row r="672">
      <c r="A672" s="1">
        <v>7.154103303E9</v>
      </c>
      <c r="B672" s="1" t="s">
        <v>659</v>
      </c>
      <c r="C672" s="1" t="s">
        <v>9</v>
      </c>
      <c r="D672" s="2">
        <v>44491.25833333333</v>
      </c>
      <c r="E672" s="1" t="s">
        <v>10</v>
      </c>
      <c r="F672" s="1" t="s">
        <v>11</v>
      </c>
      <c r="G672" s="1" t="s">
        <v>21</v>
      </c>
    </row>
    <row r="673">
      <c r="A673" s="1">
        <v>7.150273907E9</v>
      </c>
      <c r="B673" s="1" t="s">
        <v>660</v>
      </c>
      <c r="C673" s="1" t="s">
        <v>14</v>
      </c>
      <c r="D673" s="2">
        <v>44490.626388888886</v>
      </c>
      <c r="E673" s="1" t="s">
        <v>10</v>
      </c>
      <c r="F673" s="1" t="s">
        <v>11</v>
      </c>
      <c r="G673" s="1" t="s">
        <v>12</v>
      </c>
    </row>
    <row r="674">
      <c r="A674" s="1">
        <v>7.12020597E9</v>
      </c>
      <c r="B674" s="1" t="s">
        <v>661</v>
      </c>
      <c r="C674" s="1" t="s">
        <v>14</v>
      </c>
      <c r="D674" s="2">
        <v>44485.09722222222</v>
      </c>
      <c r="E674" s="1" t="s">
        <v>10</v>
      </c>
      <c r="F674" s="1" t="s">
        <v>11</v>
      </c>
      <c r="G674" s="1" t="s">
        <v>16</v>
      </c>
    </row>
    <row r="675">
      <c r="A675" s="1">
        <v>7.120208421E9</v>
      </c>
      <c r="B675" s="1" t="s">
        <v>662</v>
      </c>
      <c r="C675" s="1" t="s">
        <v>14</v>
      </c>
      <c r="D675" s="2">
        <v>44485.08125</v>
      </c>
      <c r="E675" s="1" t="s">
        <v>10</v>
      </c>
      <c r="F675" s="1" t="s">
        <v>11</v>
      </c>
      <c r="G675" s="1" t="s">
        <v>34</v>
      </c>
    </row>
    <row r="676">
      <c r="A676" s="1">
        <v>7.120207439E9</v>
      </c>
      <c r="B676" s="1" t="s">
        <v>663</v>
      </c>
      <c r="C676" s="1" t="s">
        <v>14</v>
      </c>
      <c r="D676" s="2">
        <v>44485.027083333334</v>
      </c>
      <c r="E676" s="1" t="s">
        <v>10</v>
      </c>
      <c r="F676" s="1" t="s">
        <v>11</v>
      </c>
      <c r="G676" s="1" t="s">
        <v>21</v>
      </c>
    </row>
    <row r="677">
      <c r="A677" s="1">
        <v>7.102909191E9</v>
      </c>
      <c r="B677" s="1" t="s">
        <v>664</v>
      </c>
      <c r="C677" s="1" t="s">
        <v>9</v>
      </c>
      <c r="D677" s="2">
        <v>44482.32847222222</v>
      </c>
      <c r="E677" s="1" t="s">
        <v>10</v>
      </c>
      <c r="F677" s="1" t="s">
        <v>11</v>
      </c>
      <c r="G677" s="1" t="s">
        <v>21</v>
      </c>
    </row>
    <row r="678">
      <c r="A678" s="1">
        <v>7.102908703E9</v>
      </c>
      <c r="B678" s="1" t="s">
        <v>665</v>
      </c>
      <c r="C678" s="1" t="s">
        <v>14</v>
      </c>
      <c r="D678" s="2">
        <v>44482.313888888886</v>
      </c>
      <c r="E678" s="1" t="s">
        <v>10</v>
      </c>
      <c r="F678" s="1" t="s">
        <v>11</v>
      </c>
      <c r="G678" s="1" t="s">
        <v>21</v>
      </c>
    </row>
    <row r="679">
      <c r="A679" s="1">
        <v>7.095273774E9</v>
      </c>
      <c r="B679" s="1" t="s">
        <v>666</v>
      </c>
      <c r="C679" s="1" t="s">
        <v>14</v>
      </c>
      <c r="D679" s="2">
        <v>44480.99166666667</v>
      </c>
      <c r="E679" s="1" t="s">
        <v>10</v>
      </c>
      <c r="F679" s="1" t="s">
        <v>11</v>
      </c>
      <c r="G679" s="1" t="s">
        <v>12</v>
      </c>
    </row>
    <row r="680">
      <c r="A680" s="1">
        <v>2.2744389172E10</v>
      </c>
      <c r="B680" s="1" t="s">
        <v>667</v>
      </c>
      <c r="C680" s="1" t="s">
        <v>14</v>
      </c>
      <c r="D680" s="2">
        <v>44476.27013888889</v>
      </c>
      <c r="E680" s="1" t="s">
        <v>10</v>
      </c>
      <c r="F680" s="1" t="s">
        <v>25</v>
      </c>
      <c r="G680" s="1" t="s">
        <v>16</v>
      </c>
      <c r="H680" s="1">
        <v>2.8353034629E10</v>
      </c>
    </row>
    <row r="681">
      <c r="A681" s="1">
        <v>6.982452902E9</v>
      </c>
      <c r="B681" s="1" t="s">
        <v>668</v>
      </c>
      <c r="C681" s="1" t="s">
        <v>9</v>
      </c>
      <c r="D681" s="2">
        <v>44461.569444444445</v>
      </c>
      <c r="E681" s="1" t="s">
        <v>10</v>
      </c>
      <c r="F681" s="1" t="s">
        <v>11</v>
      </c>
      <c r="G681" s="1" t="s">
        <v>34</v>
      </c>
    </row>
    <row r="682">
      <c r="A682" s="1">
        <v>6.966256658E9</v>
      </c>
      <c r="B682" s="1" t="s">
        <v>669</v>
      </c>
      <c r="C682" s="1" t="s">
        <v>9</v>
      </c>
      <c r="D682" s="2">
        <v>44459.4625</v>
      </c>
      <c r="E682" s="1" t="s">
        <v>10</v>
      </c>
      <c r="F682" s="1" t="s">
        <v>11</v>
      </c>
      <c r="G682" s="1" t="s">
        <v>16</v>
      </c>
      <c r="H682" s="1">
        <v>1.010784876E10</v>
      </c>
    </row>
    <row r="683">
      <c r="A683" s="1">
        <v>6.934762836E9</v>
      </c>
      <c r="B683" s="1" t="s">
        <v>670</v>
      </c>
      <c r="C683" s="1" t="s">
        <v>14</v>
      </c>
      <c r="D683" s="2">
        <v>44453.40972222222</v>
      </c>
      <c r="E683" s="1" t="s">
        <v>10</v>
      </c>
      <c r="F683" s="1" t="s">
        <v>11</v>
      </c>
      <c r="G683" s="1" t="s">
        <v>12</v>
      </c>
    </row>
    <row r="684">
      <c r="A684" s="1">
        <v>3.0326240107E10</v>
      </c>
      <c r="B684" s="1" t="s">
        <v>671</v>
      </c>
      <c r="C684" s="1" t="s">
        <v>14</v>
      </c>
      <c r="D684" s="2">
        <v>44452.54722222222</v>
      </c>
      <c r="E684" s="1" t="s">
        <v>10</v>
      </c>
      <c r="F684" s="1" t="s">
        <v>11</v>
      </c>
      <c r="G684" s="1" t="s">
        <v>12</v>
      </c>
    </row>
    <row r="685">
      <c r="A685" s="1">
        <v>1.772757689E10</v>
      </c>
      <c r="B685" s="1" t="s">
        <v>672</v>
      </c>
      <c r="C685" s="1" t="s">
        <v>14</v>
      </c>
      <c r="D685" s="2">
        <v>44447.45347222222</v>
      </c>
      <c r="E685" s="1" t="s">
        <v>10</v>
      </c>
      <c r="F685" s="1" t="s">
        <v>11</v>
      </c>
      <c r="G685" s="1" t="s">
        <v>34</v>
      </c>
    </row>
    <row r="686">
      <c r="A686" s="1">
        <v>3.1583223445E10</v>
      </c>
      <c r="B686" s="1" t="s">
        <v>673</v>
      </c>
      <c r="C686" s="1" t="s">
        <v>9</v>
      </c>
      <c r="D686" s="2">
        <v>44435.46527777778</v>
      </c>
      <c r="E686" s="1" t="s">
        <v>10</v>
      </c>
      <c r="F686" s="1" t="s">
        <v>11</v>
      </c>
      <c r="G686" s="1" t="s">
        <v>34</v>
      </c>
    </row>
    <row r="687">
      <c r="A687" s="1">
        <v>6.758160171E9</v>
      </c>
      <c r="B687" s="1" t="s">
        <v>674</v>
      </c>
      <c r="C687" s="1" t="s">
        <v>14</v>
      </c>
      <c r="D687" s="2">
        <v>44426.53402777778</v>
      </c>
      <c r="E687" s="1" t="s">
        <v>10</v>
      </c>
      <c r="F687" s="1" t="s">
        <v>11</v>
      </c>
      <c r="G687" s="1" t="s">
        <v>34</v>
      </c>
    </row>
    <row r="688">
      <c r="A688" s="1">
        <v>6.757501307E9</v>
      </c>
      <c r="B688" s="1" t="s">
        <v>675</v>
      </c>
      <c r="C688" s="1" t="s">
        <v>14</v>
      </c>
      <c r="D688" s="2">
        <v>44426.34930555556</v>
      </c>
      <c r="E688" s="1" t="s">
        <v>10</v>
      </c>
      <c r="F688" s="1" t="s">
        <v>11</v>
      </c>
      <c r="G688" s="1" t="s">
        <v>34</v>
      </c>
    </row>
    <row r="689">
      <c r="A689" s="1">
        <v>6.692958131E9</v>
      </c>
      <c r="B689" s="3" t="s">
        <v>676</v>
      </c>
      <c r="C689" s="1" t="s">
        <v>14</v>
      </c>
      <c r="D689" s="2">
        <v>44413.60555555556</v>
      </c>
      <c r="E689" s="1" t="s">
        <v>10</v>
      </c>
      <c r="F689" s="1" t="s">
        <v>11</v>
      </c>
    </row>
    <row r="690">
      <c r="A690" s="1">
        <v>6.821647123E9</v>
      </c>
      <c r="B690" s="1" t="s">
        <v>677</v>
      </c>
      <c r="C690" s="1" t="s">
        <v>14</v>
      </c>
      <c r="D690" s="2">
        <v>44375.59652777778</v>
      </c>
      <c r="E690" s="1" t="s">
        <v>10</v>
      </c>
      <c r="F690" s="1" t="s">
        <v>11</v>
      </c>
      <c r="G690" s="1" t="s">
        <v>12</v>
      </c>
    </row>
    <row r="691">
      <c r="A691" s="1">
        <v>6.299897683E9</v>
      </c>
      <c r="B691" s="1" t="s">
        <v>678</v>
      </c>
      <c r="C691" s="1" t="s">
        <v>14</v>
      </c>
      <c r="D691" s="2">
        <v>44370.63055555556</v>
      </c>
      <c r="E691" s="1" t="s">
        <v>10</v>
      </c>
      <c r="F691" s="1" t="s">
        <v>11</v>
      </c>
      <c r="G691" s="1" t="s">
        <v>34</v>
      </c>
    </row>
    <row r="692">
      <c r="A692" s="1">
        <v>6.294835723E9</v>
      </c>
      <c r="B692" s="1" t="s">
        <v>679</v>
      </c>
      <c r="C692" s="1" t="s">
        <v>14</v>
      </c>
      <c r="D692" s="2">
        <v>44370.356944444444</v>
      </c>
      <c r="E692" s="1" t="s">
        <v>10</v>
      </c>
      <c r="F692" s="1" t="s">
        <v>11</v>
      </c>
      <c r="G692" s="1" t="s">
        <v>34</v>
      </c>
    </row>
    <row r="693">
      <c r="A693" s="1">
        <v>6.28944194E9</v>
      </c>
      <c r="B693" s="1" t="s">
        <v>680</v>
      </c>
      <c r="C693" s="1" t="s">
        <v>14</v>
      </c>
      <c r="D693" s="2">
        <v>44369.61666666667</v>
      </c>
      <c r="E693" s="1" t="s">
        <v>10</v>
      </c>
      <c r="F693" s="1" t="s">
        <v>11</v>
      </c>
      <c r="G693" s="1" t="s">
        <v>16</v>
      </c>
    </row>
    <row r="694">
      <c r="A694" s="1">
        <v>6.257999657E9</v>
      </c>
      <c r="B694" s="1" t="s">
        <v>681</v>
      </c>
      <c r="C694" s="1" t="s">
        <v>9</v>
      </c>
      <c r="D694" s="2">
        <v>44364.59583333333</v>
      </c>
      <c r="E694" s="1" t="s">
        <v>10</v>
      </c>
      <c r="F694" s="1" t="s">
        <v>11</v>
      </c>
      <c r="G694" s="1" t="s">
        <v>16</v>
      </c>
      <c r="H694" s="1">
        <v>1.009274526E10</v>
      </c>
    </row>
    <row r="695">
      <c r="A695" s="1">
        <v>6.200608779E9</v>
      </c>
      <c r="B695" s="1" t="s">
        <v>682</v>
      </c>
      <c r="C695" s="1" t="s">
        <v>14</v>
      </c>
      <c r="D695" s="2">
        <v>44354.566666666666</v>
      </c>
      <c r="E695" s="1" t="s">
        <v>10</v>
      </c>
      <c r="F695" s="1" t="s">
        <v>11</v>
      </c>
      <c r="G695" s="1" t="s">
        <v>34</v>
      </c>
    </row>
    <row r="696">
      <c r="A696" s="1">
        <v>6.173056063E9</v>
      </c>
      <c r="B696" s="1" t="s">
        <v>683</v>
      </c>
      <c r="C696" s="1" t="s">
        <v>14</v>
      </c>
      <c r="D696" s="2">
        <v>44348.657638888886</v>
      </c>
      <c r="E696" s="1" t="s">
        <v>10</v>
      </c>
      <c r="F696" s="1" t="s">
        <v>11</v>
      </c>
      <c r="G696" s="1" t="s">
        <v>12</v>
      </c>
    </row>
    <row r="697">
      <c r="A697" s="1">
        <v>3.1779688778E10</v>
      </c>
      <c r="B697" s="1" t="s">
        <v>684</v>
      </c>
      <c r="C697" s="1" t="s">
        <v>14</v>
      </c>
      <c r="D697" s="2">
        <v>44343.302083333336</v>
      </c>
      <c r="E697" s="1" t="s">
        <v>10</v>
      </c>
      <c r="F697" s="1" t="s">
        <v>11</v>
      </c>
      <c r="G697" s="1" t="s">
        <v>34</v>
      </c>
    </row>
    <row r="698">
      <c r="A698" s="1">
        <v>6.09946091E9</v>
      </c>
      <c r="B698" s="1" t="s">
        <v>685</v>
      </c>
      <c r="C698" s="1" t="s">
        <v>9</v>
      </c>
      <c r="D698" s="2">
        <v>44335.46944444445</v>
      </c>
      <c r="E698" s="1" t="s">
        <v>10</v>
      </c>
      <c r="F698" s="1" t="s">
        <v>11</v>
      </c>
      <c r="G698" s="1" t="s">
        <v>34</v>
      </c>
    </row>
    <row r="699">
      <c r="A699" s="1">
        <v>6.011024405E9</v>
      </c>
      <c r="B699" s="1" t="s">
        <v>686</v>
      </c>
      <c r="C699" s="1" t="s">
        <v>14</v>
      </c>
      <c r="D699" s="2">
        <v>44321.6625</v>
      </c>
      <c r="E699" s="1" t="s">
        <v>10</v>
      </c>
      <c r="F699" s="1" t="s">
        <v>11</v>
      </c>
      <c r="G699" s="1" t="s">
        <v>12</v>
      </c>
    </row>
    <row r="700">
      <c r="A700" s="1">
        <v>5.947479988E9</v>
      </c>
      <c r="B700" s="1" t="s">
        <v>687</v>
      </c>
      <c r="C700" s="1" t="s">
        <v>9</v>
      </c>
      <c r="D700" s="2">
        <v>44313.27847222222</v>
      </c>
      <c r="E700" s="1" t="s">
        <v>10</v>
      </c>
      <c r="F700" s="1" t="s">
        <v>11</v>
      </c>
      <c r="G700" s="1" t="s">
        <v>16</v>
      </c>
    </row>
    <row r="701">
      <c r="A701" s="1">
        <v>3.0576730928E10</v>
      </c>
      <c r="B701" s="1" t="s">
        <v>688</v>
      </c>
      <c r="C701" s="1" t="s">
        <v>9</v>
      </c>
      <c r="D701" s="2">
        <v>44308.506944444445</v>
      </c>
      <c r="E701" s="1" t="s">
        <v>10</v>
      </c>
      <c r="F701" s="1" t="s">
        <v>11</v>
      </c>
      <c r="G701" s="1" t="s">
        <v>34</v>
      </c>
    </row>
    <row r="702">
      <c r="A702" s="1">
        <v>5.916836491E9</v>
      </c>
      <c r="B702" s="1" t="s">
        <v>689</v>
      </c>
      <c r="C702" s="1" t="s">
        <v>14</v>
      </c>
      <c r="D702" s="2">
        <v>44308.39166666667</v>
      </c>
      <c r="E702" s="1" t="s">
        <v>10</v>
      </c>
      <c r="F702" s="1" t="s">
        <v>11</v>
      </c>
      <c r="G702" s="1" t="s">
        <v>16</v>
      </c>
    </row>
    <row r="703">
      <c r="A703" s="1">
        <v>5.824169127E9</v>
      </c>
      <c r="B703" s="1" t="s">
        <v>690</v>
      </c>
      <c r="C703" s="1" t="s">
        <v>9</v>
      </c>
      <c r="D703" s="2">
        <v>44295.56875</v>
      </c>
      <c r="E703" s="1" t="s">
        <v>10</v>
      </c>
      <c r="F703" s="1" t="s">
        <v>11</v>
      </c>
      <c r="G703" s="1" t="s">
        <v>34</v>
      </c>
    </row>
    <row r="704">
      <c r="A704" s="1">
        <v>5.693508022E9</v>
      </c>
      <c r="B704" s="1" t="s">
        <v>691</v>
      </c>
      <c r="C704" s="1" t="s">
        <v>9</v>
      </c>
      <c r="D704" s="2">
        <v>44278.646527777775</v>
      </c>
      <c r="E704" s="1" t="s">
        <v>10</v>
      </c>
      <c r="F704" s="1" t="s">
        <v>11</v>
      </c>
      <c r="G704" s="1" t="s">
        <v>12</v>
      </c>
    </row>
    <row r="705">
      <c r="A705" s="1">
        <v>5.68321924E9</v>
      </c>
      <c r="B705" s="1" t="s">
        <v>692</v>
      </c>
      <c r="C705" s="1" t="s">
        <v>9</v>
      </c>
      <c r="D705" s="2">
        <v>44277.365277777775</v>
      </c>
      <c r="E705" s="1" t="s">
        <v>10</v>
      </c>
      <c r="F705" s="1" t="s">
        <v>11</v>
      </c>
      <c r="G705" s="1" t="s">
        <v>12</v>
      </c>
      <c r="H705" s="1">
        <v>1.0107352874E10</v>
      </c>
    </row>
    <row r="706">
      <c r="A706" s="1">
        <v>5.57883204E9</v>
      </c>
      <c r="B706" s="1" t="s">
        <v>693</v>
      </c>
      <c r="C706" s="1" t="s">
        <v>9</v>
      </c>
      <c r="D706" s="2">
        <v>44264.472916666666</v>
      </c>
      <c r="E706" s="1" t="s">
        <v>10</v>
      </c>
      <c r="F706" s="1" t="s">
        <v>151</v>
      </c>
      <c r="G706" s="1" t="s">
        <v>248</v>
      </c>
    </row>
    <row r="707">
      <c r="A707" s="1">
        <v>5.578588577E9</v>
      </c>
      <c r="B707" s="1" t="s">
        <v>694</v>
      </c>
      <c r="C707" s="1" t="s">
        <v>9</v>
      </c>
      <c r="D707" s="2">
        <v>44264.43819444445</v>
      </c>
      <c r="E707" s="1" t="s">
        <v>10</v>
      </c>
      <c r="F707" s="1" t="s">
        <v>11</v>
      </c>
      <c r="G707" s="1" t="s">
        <v>12</v>
      </c>
    </row>
    <row r="708">
      <c r="A708" s="1">
        <v>5.535021381E9</v>
      </c>
      <c r="B708" s="1" t="s">
        <v>695</v>
      </c>
      <c r="C708" s="1" t="s">
        <v>9</v>
      </c>
      <c r="D708" s="2">
        <v>44258.51597222222</v>
      </c>
      <c r="E708" s="1" t="s">
        <v>10</v>
      </c>
      <c r="F708" s="1" t="s">
        <v>11</v>
      </c>
      <c r="G708" s="1" t="s">
        <v>34</v>
      </c>
    </row>
    <row r="709">
      <c r="A709" s="1">
        <v>5.44762563E9</v>
      </c>
      <c r="B709" s="1" t="s">
        <v>696</v>
      </c>
      <c r="C709" s="1" t="s">
        <v>14</v>
      </c>
      <c r="D709" s="2">
        <v>44252.475694444445</v>
      </c>
      <c r="E709" s="1" t="s">
        <v>10</v>
      </c>
      <c r="F709" s="1" t="s">
        <v>11</v>
      </c>
      <c r="G709" s="1" t="s">
        <v>12</v>
      </c>
    </row>
    <row r="710">
      <c r="A710" s="1">
        <v>5.379945552E9</v>
      </c>
      <c r="B710" s="1" t="s">
        <v>697</v>
      </c>
      <c r="C710" s="1" t="s">
        <v>14</v>
      </c>
      <c r="D710" s="2">
        <v>44242.538194444445</v>
      </c>
      <c r="E710" s="1" t="s">
        <v>10</v>
      </c>
      <c r="F710" s="1" t="s">
        <v>11</v>
      </c>
      <c r="G710" s="1" t="s">
        <v>248</v>
      </c>
    </row>
    <row r="711">
      <c r="A711" s="1">
        <v>5.365616092E9</v>
      </c>
      <c r="B711" s="1" t="s">
        <v>698</v>
      </c>
      <c r="C711" s="1" t="s">
        <v>14</v>
      </c>
      <c r="D711" s="2">
        <v>44239.43472222222</v>
      </c>
      <c r="E711" s="1" t="s">
        <v>10</v>
      </c>
      <c r="F711" s="1" t="s">
        <v>11</v>
      </c>
      <c r="G711" s="1" t="s">
        <v>34</v>
      </c>
    </row>
    <row r="712">
      <c r="A712" s="1">
        <v>3.0340240054E10</v>
      </c>
      <c r="B712" s="1" t="s">
        <v>879</v>
      </c>
      <c r="C712" s="1" t="s">
        <v>14</v>
      </c>
      <c r="D712" s="2">
        <v>44228.47986111111</v>
      </c>
      <c r="E712" s="1" t="s">
        <v>10</v>
      </c>
      <c r="F712" s="1" t="s">
        <v>11</v>
      </c>
      <c r="G712" s="1" t="s">
        <v>34</v>
      </c>
    </row>
    <row r="713">
      <c r="A713" s="1">
        <v>5.15814385E9</v>
      </c>
      <c r="B713" s="1" t="s">
        <v>699</v>
      </c>
      <c r="C713" s="1" t="s">
        <v>9</v>
      </c>
      <c r="D713" s="2">
        <v>44207.552083333336</v>
      </c>
      <c r="E713" s="1" t="s">
        <v>10</v>
      </c>
      <c r="F713" s="1" t="s">
        <v>11</v>
      </c>
      <c r="G713" s="1" t="s">
        <v>34</v>
      </c>
    </row>
    <row r="714">
      <c r="A714" s="1">
        <v>5.052008424E9</v>
      </c>
      <c r="B714" s="1" t="s">
        <v>700</v>
      </c>
      <c r="C714" s="1" t="s">
        <v>14</v>
      </c>
      <c r="D714" s="2">
        <v>44183.63263888889</v>
      </c>
      <c r="E714" s="1" t="s">
        <v>10</v>
      </c>
      <c r="F714" s="1" t="s">
        <v>11</v>
      </c>
      <c r="G714" s="1" t="s">
        <v>34</v>
      </c>
    </row>
    <row r="715">
      <c r="A715" s="1">
        <v>5.051933928E9</v>
      </c>
      <c r="B715" s="1" t="s">
        <v>701</v>
      </c>
      <c r="C715" s="1" t="s">
        <v>9</v>
      </c>
      <c r="D715" s="2">
        <v>44183.61597222222</v>
      </c>
      <c r="E715" s="1" t="s">
        <v>10</v>
      </c>
      <c r="F715" s="1" t="s">
        <v>11</v>
      </c>
      <c r="G715" s="1" t="s">
        <v>34</v>
      </c>
    </row>
    <row r="716">
      <c r="A716" s="1">
        <v>5.007551402E9</v>
      </c>
      <c r="B716" s="1" t="s">
        <v>702</v>
      </c>
      <c r="C716" s="1" t="s">
        <v>9</v>
      </c>
      <c r="D716" s="2">
        <v>44176.66388888889</v>
      </c>
      <c r="E716" s="1" t="s">
        <v>10</v>
      </c>
      <c r="F716" s="1" t="s">
        <v>11</v>
      </c>
      <c r="G716" s="1" t="s">
        <v>34</v>
      </c>
    </row>
    <row r="717">
      <c r="A717" s="1">
        <v>4.976874762E9</v>
      </c>
      <c r="B717" s="1" t="s">
        <v>703</v>
      </c>
      <c r="C717" s="1" t="s">
        <v>14</v>
      </c>
      <c r="D717" s="2">
        <v>44173.41111111111</v>
      </c>
      <c r="E717" s="1" t="s">
        <v>10</v>
      </c>
      <c r="F717" s="1" t="s">
        <v>11</v>
      </c>
      <c r="G717" s="1" t="s">
        <v>16</v>
      </c>
    </row>
    <row r="718">
      <c r="A718" s="1">
        <v>4.937575968E9</v>
      </c>
      <c r="B718" s="1" t="s">
        <v>704</v>
      </c>
      <c r="C718" s="1" t="s">
        <v>9</v>
      </c>
      <c r="D718" s="2">
        <v>44167.04652777778</v>
      </c>
      <c r="E718" s="1" t="s">
        <v>10</v>
      </c>
      <c r="F718" s="1" t="s">
        <v>11</v>
      </c>
      <c r="G718" s="1" t="s">
        <v>12</v>
      </c>
    </row>
    <row r="719">
      <c r="A719" s="1">
        <v>4.937250274E9</v>
      </c>
      <c r="B719" s="1" t="s">
        <v>705</v>
      </c>
      <c r="C719" s="1" t="s">
        <v>14</v>
      </c>
      <c r="D719" s="2">
        <v>44166.97638888889</v>
      </c>
      <c r="E719" s="1" t="s">
        <v>10</v>
      </c>
      <c r="F719" s="1" t="s">
        <v>11</v>
      </c>
      <c r="G719" s="1" t="s">
        <v>12</v>
      </c>
    </row>
    <row r="720">
      <c r="A720" s="1">
        <v>3.0326240282E10</v>
      </c>
      <c r="B720" s="1" t="s">
        <v>706</v>
      </c>
      <c r="C720" s="1" t="s">
        <v>14</v>
      </c>
      <c r="D720" s="2">
        <v>44162.60277777778</v>
      </c>
      <c r="E720" s="1" t="s">
        <v>10</v>
      </c>
      <c r="F720" s="1" t="s">
        <v>11</v>
      </c>
      <c r="G720" s="1" t="s">
        <v>34</v>
      </c>
    </row>
    <row r="721">
      <c r="A721" s="1">
        <v>4.910872396E9</v>
      </c>
      <c r="B721" s="1" t="s">
        <v>707</v>
      </c>
      <c r="C721" s="1" t="s">
        <v>14</v>
      </c>
      <c r="D721" s="2">
        <v>44161.65694444445</v>
      </c>
      <c r="E721" s="1" t="s">
        <v>10</v>
      </c>
      <c r="F721" s="1" t="s">
        <v>11</v>
      </c>
      <c r="G721" s="1" t="s">
        <v>16</v>
      </c>
    </row>
    <row r="722">
      <c r="A722" s="1">
        <v>4.767803155E9</v>
      </c>
      <c r="B722" s="1" t="s">
        <v>708</v>
      </c>
      <c r="C722" s="1" t="s">
        <v>9</v>
      </c>
      <c r="D722" s="2">
        <v>44139.197222222225</v>
      </c>
      <c r="E722" s="1" t="s">
        <v>10</v>
      </c>
      <c r="F722" s="1" t="s">
        <v>11</v>
      </c>
      <c r="G722" s="1" t="s">
        <v>16</v>
      </c>
      <c r="H722" s="1">
        <v>1.6507999329E10</v>
      </c>
    </row>
    <row r="723">
      <c r="A723" s="1">
        <v>4.720748457E9</v>
      </c>
      <c r="B723" s="1" t="s">
        <v>880</v>
      </c>
      <c r="C723" s="1" t="s">
        <v>9</v>
      </c>
      <c r="D723" s="2">
        <v>44131.90277777778</v>
      </c>
      <c r="E723" s="1" t="s">
        <v>10</v>
      </c>
      <c r="F723" s="1" t="s">
        <v>11</v>
      </c>
      <c r="G723" s="1" t="s">
        <v>34</v>
      </c>
    </row>
    <row r="724">
      <c r="A724" s="1">
        <v>4.715933197E9</v>
      </c>
      <c r="B724" s="1" t="s">
        <v>710</v>
      </c>
      <c r="C724" s="1" t="s">
        <v>9</v>
      </c>
      <c r="D724" s="2">
        <v>44131.339583333334</v>
      </c>
      <c r="E724" s="1" t="s">
        <v>10</v>
      </c>
      <c r="F724" s="1" t="s">
        <v>11</v>
      </c>
      <c r="G724" s="1" t="s">
        <v>248</v>
      </c>
    </row>
    <row r="725">
      <c r="A725" s="1">
        <v>4.702437741E9</v>
      </c>
      <c r="B725" s="1" t="s">
        <v>711</v>
      </c>
      <c r="C725" s="1" t="s">
        <v>14</v>
      </c>
      <c r="D725" s="2">
        <v>44127.60486111111</v>
      </c>
      <c r="E725" s="1" t="s">
        <v>10</v>
      </c>
      <c r="F725" s="1" t="s">
        <v>11</v>
      </c>
      <c r="G725" s="1" t="s">
        <v>34</v>
      </c>
    </row>
    <row r="726">
      <c r="A726" s="1">
        <v>4.662459166E9</v>
      </c>
      <c r="B726" s="1" t="s">
        <v>712</v>
      </c>
      <c r="C726" s="1" t="s">
        <v>14</v>
      </c>
      <c r="D726" s="2">
        <v>44123.09444444445</v>
      </c>
      <c r="E726" s="1" t="s">
        <v>10</v>
      </c>
      <c r="F726" s="1" t="s">
        <v>11</v>
      </c>
      <c r="G726" s="1" t="s">
        <v>34</v>
      </c>
    </row>
    <row r="727">
      <c r="A727" s="1">
        <v>4.66175538E9</v>
      </c>
      <c r="B727" s="1" t="s">
        <v>713</v>
      </c>
      <c r="C727" s="1" t="s">
        <v>14</v>
      </c>
      <c r="D727" s="2">
        <v>44123.05902777778</v>
      </c>
      <c r="E727" s="1" t="s">
        <v>10</v>
      </c>
      <c r="F727" s="1" t="s">
        <v>11</v>
      </c>
      <c r="G727" s="1" t="s">
        <v>34</v>
      </c>
    </row>
    <row r="728">
      <c r="A728" s="1">
        <v>4.632825198E9</v>
      </c>
      <c r="B728" s="1" t="s">
        <v>714</v>
      </c>
      <c r="C728" s="1" t="s">
        <v>14</v>
      </c>
      <c r="D728" s="2">
        <v>44118.92152777778</v>
      </c>
      <c r="E728" s="1" t="s">
        <v>10</v>
      </c>
      <c r="F728" s="1" t="s">
        <v>11</v>
      </c>
      <c r="G728" s="1" t="s">
        <v>34</v>
      </c>
    </row>
    <row r="729">
      <c r="A729" s="1">
        <v>4.628638903E9</v>
      </c>
      <c r="B729" s="1" t="s">
        <v>715</v>
      </c>
      <c r="C729" s="1" t="s">
        <v>14</v>
      </c>
      <c r="D729" s="2">
        <v>44118.31458333333</v>
      </c>
      <c r="E729" s="1" t="s">
        <v>10</v>
      </c>
      <c r="F729" s="1" t="s">
        <v>11</v>
      </c>
      <c r="G729" s="1" t="s">
        <v>34</v>
      </c>
    </row>
    <row r="730">
      <c r="A730" s="1">
        <v>4.619897447E9</v>
      </c>
      <c r="B730" s="1" t="s">
        <v>716</v>
      </c>
      <c r="C730" s="1" t="s">
        <v>9</v>
      </c>
      <c r="D730" s="2">
        <v>44117.104166666664</v>
      </c>
      <c r="E730" s="1" t="s">
        <v>10</v>
      </c>
      <c r="F730" s="1" t="s">
        <v>11</v>
      </c>
      <c r="G730" s="1" t="s">
        <v>34</v>
      </c>
    </row>
    <row r="731">
      <c r="A731" s="1">
        <v>3.3255066118E10</v>
      </c>
      <c r="B731" s="1" t="s">
        <v>717</v>
      </c>
      <c r="C731" s="1" t="s">
        <v>14</v>
      </c>
      <c r="D731" s="2">
        <v>44111.501388888886</v>
      </c>
      <c r="E731" s="1" t="s">
        <v>10</v>
      </c>
      <c r="F731" s="1" t="s">
        <v>11</v>
      </c>
      <c r="G731" s="1" t="s">
        <v>34</v>
      </c>
    </row>
    <row r="732">
      <c r="A732" s="1">
        <v>4.520595244E9</v>
      </c>
      <c r="B732" s="1" t="s">
        <v>718</v>
      </c>
      <c r="C732" s="1" t="s">
        <v>9</v>
      </c>
      <c r="D732" s="2">
        <v>44097.95208333333</v>
      </c>
      <c r="E732" s="1" t="s">
        <v>10</v>
      </c>
      <c r="F732" s="1" t="s">
        <v>11</v>
      </c>
      <c r="G732" s="1" t="s">
        <v>16</v>
      </c>
    </row>
    <row r="733">
      <c r="A733" s="1">
        <v>4.489858248E9</v>
      </c>
      <c r="B733" s="1" t="s">
        <v>719</v>
      </c>
      <c r="C733" s="1" t="s">
        <v>9</v>
      </c>
      <c r="D733" s="2">
        <v>44091.99375</v>
      </c>
      <c r="E733" s="1" t="s">
        <v>10</v>
      </c>
      <c r="F733" s="1" t="s">
        <v>11</v>
      </c>
      <c r="G733" s="1" t="s">
        <v>34</v>
      </c>
    </row>
    <row r="734">
      <c r="A734" s="1">
        <v>4.467137323E9</v>
      </c>
      <c r="B734" s="1" t="s">
        <v>720</v>
      </c>
      <c r="C734" s="1" t="s">
        <v>14</v>
      </c>
      <c r="D734" s="2">
        <v>44085.94930555556</v>
      </c>
      <c r="E734" s="1" t="s">
        <v>10</v>
      </c>
      <c r="F734" s="1" t="s">
        <v>11</v>
      </c>
      <c r="G734" s="1" t="s">
        <v>34</v>
      </c>
    </row>
    <row r="735">
      <c r="A735" s="1">
        <v>4.419760564E9</v>
      </c>
      <c r="B735" s="1" t="s">
        <v>721</v>
      </c>
      <c r="C735" s="1" t="s">
        <v>9</v>
      </c>
      <c r="D735" s="2">
        <v>44075.01458333333</v>
      </c>
      <c r="E735" s="1" t="s">
        <v>10</v>
      </c>
      <c r="F735" s="1" t="s">
        <v>11</v>
      </c>
      <c r="G735" s="1" t="s">
        <v>248</v>
      </c>
    </row>
    <row r="736">
      <c r="A736" s="1">
        <v>4.187813602E9</v>
      </c>
      <c r="B736" s="1" t="s">
        <v>722</v>
      </c>
      <c r="C736" s="1" t="s">
        <v>9</v>
      </c>
      <c r="D736" s="2">
        <v>44032.54652777778</v>
      </c>
      <c r="E736" s="1" t="s">
        <v>10</v>
      </c>
      <c r="F736" s="1" t="s">
        <v>11</v>
      </c>
      <c r="G736" s="1" t="s">
        <v>34</v>
      </c>
    </row>
    <row r="737">
      <c r="A737" s="1">
        <v>3.0318964376E10</v>
      </c>
      <c r="B737" s="1" t="s">
        <v>723</v>
      </c>
      <c r="C737" s="1" t="s">
        <v>14</v>
      </c>
      <c r="D737" s="2">
        <v>44026.652083333334</v>
      </c>
      <c r="E737" s="1" t="s">
        <v>10</v>
      </c>
      <c r="F737" s="1" t="s">
        <v>11</v>
      </c>
      <c r="G737" s="1" t="s">
        <v>12</v>
      </c>
    </row>
    <row r="738">
      <c r="A738" s="1">
        <v>4.118487323E9</v>
      </c>
      <c r="B738" s="1" t="s">
        <v>724</v>
      </c>
      <c r="C738" s="1" t="s">
        <v>14</v>
      </c>
      <c r="D738" s="2">
        <v>44018.25902777778</v>
      </c>
      <c r="E738" s="1" t="s">
        <v>10</v>
      </c>
      <c r="F738" s="1" t="s">
        <v>11</v>
      </c>
      <c r="G738" s="1" t="s">
        <v>34</v>
      </c>
      <c r="H738" s="1">
        <v>6.280419856E9</v>
      </c>
    </row>
    <row r="739">
      <c r="A739" s="1">
        <v>4.109443095E9</v>
      </c>
      <c r="B739" s="1" t="s">
        <v>725</v>
      </c>
      <c r="C739" s="1" t="s">
        <v>14</v>
      </c>
      <c r="D739" s="2">
        <v>44015.35555555556</v>
      </c>
      <c r="E739" s="1" t="s">
        <v>10</v>
      </c>
      <c r="F739" s="1" t="s">
        <v>11</v>
      </c>
      <c r="G739" s="1" t="s">
        <v>34</v>
      </c>
    </row>
    <row r="740">
      <c r="A740" s="1">
        <v>4.100267996E9</v>
      </c>
      <c r="B740" s="1" t="s">
        <v>881</v>
      </c>
      <c r="C740" s="1" t="s">
        <v>14</v>
      </c>
      <c r="D740" s="2">
        <v>44014.37986111111</v>
      </c>
      <c r="E740" s="1" t="s">
        <v>10</v>
      </c>
      <c r="F740" s="1" t="s">
        <v>11</v>
      </c>
      <c r="G740" s="1" t="s">
        <v>21</v>
      </c>
    </row>
    <row r="741">
      <c r="A741" s="1">
        <v>3.0326238221E10</v>
      </c>
      <c r="B741" s="1" t="s">
        <v>726</v>
      </c>
      <c r="C741" s="1" t="s">
        <v>9</v>
      </c>
      <c r="D741" s="2">
        <v>44014.35625</v>
      </c>
      <c r="E741" s="1" t="s">
        <v>10</v>
      </c>
      <c r="F741" s="1" t="s">
        <v>11</v>
      </c>
      <c r="G741" s="1" t="s">
        <v>16</v>
      </c>
      <c r="H741" s="1">
        <v>1.6858401908E10</v>
      </c>
    </row>
    <row r="742">
      <c r="A742" s="1">
        <v>4.100236284E9</v>
      </c>
      <c r="B742" s="1" t="s">
        <v>727</v>
      </c>
      <c r="C742" s="1" t="s">
        <v>9</v>
      </c>
      <c r="D742" s="2">
        <v>44014.350694444445</v>
      </c>
      <c r="E742" s="1" t="s">
        <v>10</v>
      </c>
      <c r="F742" s="1" t="s">
        <v>11</v>
      </c>
      <c r="G742" s="1" t="s">
        <v>34</v>
      </c>
    </row>
    <row r="743">
      <c r="A743" s="1">
        <v>4.100248898E9</v>
      </c>
      <c r="B743" s="3" t="s">
        <v>728</v>
      </c>
      <c r="C743" s="1" t="s">
        <v>14</v>
      </c>
      <c r="D743" s="2">
        <v>44014.34652777778</v>
      </c>
      <c r="E743" s="1" t="s">
        <v>10</v>
      </c>
      <c r="F743" s="1" t="s">
        <v>11</v>
      </c>
      <c r="G743" s="1" t="s">
        <v>34</v>
      </c>
    </row>
    <row r="744">
      <c r="A744" s="1">
        <v>3.0326239867E10</v>
      </c>
      <c r="B744" s="1" t="s">
        <v>729</v>
      </c>
      <c r="C744" s="1" t="s">
        <v>14</v>
      </c>
      <c r="D744" s="2">
        <v>44013.277083333334</v>
      </c>
      <c r="E744" s="1" t="s">
        <v>10</v>
      </c>
      <c r="F744" s="1" t="s">
        <v>11</v>
      </c>
      <c r="G744" s="1" t="s">
        <v>12</v>
      </c>
    </row>
    <row r="745">
      <c r="A745" s="1">
        <v>4.091179036E9</v>
      </c>
      <c r="B745" s="1" t="s">
        <v>730</v>
      </c>
      <c r="C745" s="1" t="s">
        <v>14</v>
      </c>
      <c r="D745" s="2">
        <v>44013.27361111111</v>
      </c>
      <c r="E745" s="1" t="s">
        <v>10</v>
      </c>
      <c r="F745" s="1" t="s">
        <v>11</v>
      </c>
      <c r="G745" s="1" t="s">
        <v>12</v>
      </c>
    </row>
    <row r="746">
      <c r="A746" s="1">
        <v>3.0326238211E10</v>
      </c>
      <c r="B746" s="1" t="s">
        <v>731</v>
      </c>
      <c r="C746" s="1" t="s">
        <v>14</v>
      </c>
      <c r="D746" s="2">
        <v>44013.26736111111</v>
      </c>
      <c r="E746" s="1" t="s">
        <v>10</v>
      </c>
      <c r="F746" s="1" t="s">
        <v>25</v>
      </c>
      <c r="G746" s="1" t="s">
        <v>16</v>
      </c>
      <c r="H746" s="1">
        <v>3.4453775254E10</v>
      </c>
    </row>
    <row r="747">
      <c r="A747" s="1">
        <v>4.091148046E9</v>
      </c>
      <c r="B747" s="1" t="s">
        <v>732</v>
      </c>
      <c r="C747" s="1" t="s">
        <v>9</v>
      </c>
      <c r="D747" s="2">
        <v>44013.26458333333</v>
      </c>
      <c r="E747" s="1" t="s">
        <v>10</v>
      </c>
      <c r="F747" s="1" t="s">
        <v>11</v>
      </c>
      <c r="G747" s="1" t="s">
        <v>34</v>
      </c>
    </row>
    <row r="748">
      <c r="A748" s="1">
        <v>4.091172991E9</v>
      </c>
      <c r="B748" s="1" t="s">
        <v>733</v>
      </c>
      <c r="C748" s="1" t="s">
        <v>9</v>
      </c>
      <c r="D748" s="2">
        <v>44013.25486111111</v>
      </c>
      <c r="E748" s="1" t="s">
        <v>10</v>
      </c>
      <c r="F748" s="1" t="s">
        <v>11</v>
      </c>
      <c r="G748" s="1" t="s">
        <v>12</v>
      </c>
    </row>
    <row r="749">
      <c r="A749" s="1">
        <v>4.091123926E9</v>
      </c>
      <c r="B749" s="1" t="s">
        <v>882</v>
      </c>
      <c r="C749" s="1" t="s">
        <v>14</v>
      </c>
      <c r="D749" s="2">
        <v>44013.248611111114</v>
      </c>
      <c r="E749" s="1" t="s">
        <v>10</v>
      </c>
      <c r="F749" s="1" t="s">
        <v>11</v>
      </c>
      <c r="G749" s="1" t="s">
        <v>12</v>
      </c>
    </row>
    <row r="750">
      <c r="A750" s="1">
        <v>4.091047721E9</v>
      </c>
      <c r="B750" s="1" t="s">
        <v>734</v>
      </c>
      <c r="C750" s="1" t="s">
        <v>14</v>
      </c>
      <c r="D750" s="2">
        <v>44013.13055555556</v>
      </c>
      <c r="E750" s="1" t="s">
        <v>10</v>
      </c>
      <c r="F750" s="1" t="s">
        <v>11</v>
      </c>
      <c r="G750" s="1" t="s">
        <v>21</v>
      </c>
    </row>
    <row r="751">
      <c r="A751" s="1">
        <v>3.0318962724E10</v>
      </c>
      <c r="B751" s="1" t="s">
        <v>735</v>
      </c>
      <c r="C751" s="1" t="s">
        <v>14</v>
      </c>
      <c r="D751" s="2">
        <v>44013.12708333333</v>
      </c>
      <c r="E751" s="1" t="s">
        <v>10</v>
      </c>
      <c r="F751" s="1" t="s">
        <v>11</v>
      </c>
      <c r="G751" s="1" t="s">
        <v>12</v>
      </c>
    </row>
    <row r="752">
      <c r="A752" s="1">
        <v>4.083203716E9</v>
      </c>
      <c r="B752" s="1" t="s">
        <v>736</v>
      </c>
      <c r="C752" s="1" t="s">
        <v>14</v>
      </c>
      <c r="D752" s="2">
        <v>44012.115277777775</v>
      </c>
      <c r="E752" s="1" t="s">
        <v>10</v>
      </c>
      <c r="F752" s="1" t="s">
        <v>11</v>
      </c>
      <c r="G752" s="1" t="s">
        <v>12</v>
      </c>
    </row>
    <row r="753">
      <c r="A753" s="1">
        <v>4.083203142E9</v>
      </c>
      <c r="B753" s="1" t="s">
        <v>737</v>
      </c>
      <c r="C753" s="1" t="s">
        <v>14</v>
      </c>
      <c r="D753" s="2">
        <v>44012.103472222225</v>
      </c>
      <c r="E753" s="1" t="s">
        <v>10</v>
      </c>
      <c r="F753" s="1" t="s">
        <v>11</v>
      </c>
      <c r="G753" s="1" t="s">
        <v>12</v>
      </c>
    </row>
    <row r="754">
      <c r="A754" s="1">
        <v>3.0576730887E10</v>
      </c>
      <c r="B754" s="1" t="s">
        <v>738</v>
      </c>
      <c r="C754" s="1" t="s">
        <v>9</v>
      </c>
      <c r="D754" s="2">
        <v>44012.103472222225</v>
      </c>
      <c r="E754" s="1" t="s">
        <v>10</v>
      </c>
      <c r="F754" s="1" t="s">
        <v>151</v>
      </c>
      <c r="G754" s="1" t="s">
        <v>21</v>
      </c>
    </row>
    <row r="755">
      <c r="A755" s="1">
        <v>4.08321222E9</v>
      </c>
      <c r="B755" s="1" t="s">
        <v>739</v>
      </c>
      <c r="C755" s="1" t="s">
        <v>9</v>
      </c>
      <c r="D755" s="2">
        <v>44012.09027777778</v>
      </c>
      <c r="E755" s="1" t="s">
        <v>10</v>
      </c>
      <c r="F755" s="1" t="s">
        <v>11</v>
      </c>
      <c r="G755" s="1" t="s">
        <v>34</v>
      </c>
    </row>
    <row r="756">
      <c r="A756" s="1">
        <v>4.078131445E9</v>
      </c>
      <c r="B756" s="1" t="s">
        <v>740</v>
      </c>
      <c r="C756" s="1" t="s">
        <v>9</v>
      </c>
      <c r="D756" s="2">
        <v>44011.0875</v>
      </c>
      <c r="E756" s="1" t="s">
        <v>10</v>
      </c>
      <c r="F756" s="1" t="s">
        <v>11</v>
      </c>
      <c r="G756" s="1" t="s">
        <v>34</v>
      </c>
    </row>
    <row r="757">
      <c r="A757" s="1">
        <v>4.078084239E9</v>
      </c>
      <c r="B757" s="1" t="s">
        <v>741</v>
      </c>
      <c r="C757" s="1" t="s">
        <v>14</v>
      </c>
      <c r="D757" s="2">
        <v>44011.069444444445</v>
      </c>
      <c r="E757" s="1" t="s">
        <v>10</v>
      </c>
      <c r="F757" s="1" t="s">
        <v>11</v>
      </c>
      <c r="G757" s="1" t="s">
        <v>34</v>
      </c>
    </row>
    <row r="758">
      <c r="A758" s="1">
        <v>4.008102669E9</v>
      </c>
      <c r="B758" s="1" t="s">
        <v>742</v>
      </c>
      <c r="C758" s="1" t="s">
        <v>14</v>
      </c>
      <c r="D758" s="2">
        <v>43998.104166666664</v>
      </c>
      <c r="E758" s="1" t="s">
        <v>10</v>
      </c>
      <c r="F758" s="1" t="s">
        <v>11</v>
      </c>
      <c r="G758" s="1" t="s">
        <v>34</v>
      </c>
    </row>
    <row r="759">
      <c r="A759" s="1">
        <v>3.0318964656E10</v>
      </c>
      <c r="B759" s="1" t="s">
        <v>743</v>
      </c>
      <c r="C759" s="1" t="s">
        <v>14</v>
      </c>
      <c r="D759" s="2">
        <v>43997.998611111114</v>
      </c>
      <c r="E759" s="1" t="s">
        <v>10</v>
      </c>
      <c r="F759" s="1" t="s">
        <v>11</v>
      </c>
      <c r="G759" s="1" t="s">
        <v>12</v>
      </c>
    </row>
    <row r="760">
      <c r="A760" s="1">
        <v>3.0326238242E10</v>
      </c>
      <c r="B760" s="1" t="s">
        <v>744</v>
      </c>
      <c r="C760" s="1" t="s">
        <v>14</v>
      </c>
      <c r="D760" s="2">
        <v>43993.93819444445</v>
      </c>
      <c r="E760" s="1" t="s">
        <v>10</v>
      </c>
      <c r="F760" s="1" t="s">
        <v>151</v>
      </c>
      <c r="G760" s="1" t="s">
        <v>12</v>
      </c>
    </row>
    <row r="761">
      <c r="A761" s="1">
        <v>3.880315002E9</v>
      </c>
      <c r="B761" s="1" t="s">
        <v>745</v>
      </c>
      <c r="C761" s="1" t="s">
        <v>9</v>
      </c>
      <c r="D761" s="2">
        <v>43969.59722222222</v>
      </c>
      <c r="E761" s="1" t="s">
        <v>10</v>
      </c>
      <c r="F761" s="1" t="s">
        <v>151</v>
      </c>
      <c r="G761" s="1" t="s">
        <v>16</v>
      </c>
    </row>
    <row r="762">
      <c r="A762" s="1">
        <v>3.879639009E9</v>
      </c>
      <c r="B762" s="1" t="s">
        <v>746</v>
      </c>
      <c r="C762" s="1" t="s">
        <v>14</v>
      </c>
      <c r="D762" s="2">
        <v>43969.45416666667</v>
      </c>
      <c r="E762" s="1" t="s">
        <v>10</v>
      </c>
      <c r="F762" s="1" t="s">
        <v>11</v>
      </c>
      <c r="G762" s="1" t="s">
        <v>16</v>
      </c>
      <c r="H762" s="1">
        <v>2.8351076225E10</v>
      </c>
    </row>
    <row r="763">
      <c r="A763" s="1">
        <v>3.1037376176E10</v>
      </c>
      <c r="B763" s="1" t="s">
        <v>747</v>
      </c>
      <c r="C763" s="1" t="s">
        <v>14</v>
      </c>
      <c r="D763" s="2">
        <v>43969.44861111111</v>
      </c>
      <c r="E763" s="1" t="s">
        <v>10</v>
      </c>
      <c r="F763" s="1" t="s">
        <v>11</v>
      </c>
      <c r="G763" s="1" t="s">
        <v>34</v>
      </c>
    </row>
    <row r="764">
      <c r="A764" s="1">
        <v>3.0326238127E10</v>
      </c>
      <c r="B764" s="3" t="s">
        <v>748</v>
      </c>
      <c r="C764" s="1" t="s">
        <v>9</v>
      </c>
      <c r="D764" s="2">
        <v>43965.697222222225</v>
      </c>
      <c r="E764" s="1" t="s">
        <v>10</v>
      </c>
      <c r="F764" s="1" t="s">
        <v>11</v>
      </c>
      <c r="G764" s="1" t="s">
        <v>12</v>
      </c>
    </row>
    <row r="765">
      <c r="A765" s="1">
        <v>3.0318964034E10</v>
      </c>
      <c r="B765" s="1" t="s">
        <v>749</v>
      </c>
      <c r="C765" s="1" t="s">
        <v>14</v>
      </c>
      <c r="D765" s="2">
        <v>43964.45763888889</v>
      </c>
      <c r="E765" s="1" t="s">
        <v>10</v>
      </c>
      <c r="F765" s="1" t="s">
        <v>11</v>
      </c>
      <c r="G765" s="1" t="s">
        <v>16</v>
      </c>
    </row>
    <row r="766">
      <c r="A766" s="1">
        <v>3.0318964035E10</v>
      </c>
      <c r="B766" s="1" t="s">
        <v>750</v>
      </c>
      <c r="C766" s="1" t="s">
        <v>14</v>
      </c>
      <c r="D766" s="2">
        <v>43959.51666666667</v>
      </c>
      <c r="E766" s="1" t="s">
        <v>10</v>
      </c>
      <c r="F766" s="1" t="s">
        <v>11</v>
      </c>
      <c r="G766" s="1" t="s">
        <v>12</v>
      </c>
    </row>
    <row r="767">
      <c r="A767" s="1">
        <v>3.828052143E9</v>
      </c>
      <c r="B767" s="1" t="s">
        <v>751</v>
      </c>
      <c r="C767" s="1" t="s">
        <v>9</v>
      </c>
      <c r="D767" s="2">
        <v>43955.66180555556</v>
      </c>
      <c r="E767" s="1" t="s">
        <v>10</v>
      </c>
      <c r="F767" s="1" t="s">
        <v>11</v>
      </c>
      <c r="G767" s="1" t="s">
        <v>34</v>
      </c>
    </row>
    <row r="768">
      <c r="A768" s="1">
        <v>3.827803956E9</v>
      </c>
      <c r="B768" s="1" t="s">
        <v>752</v>
      </c>
      <c r="C768" s="1" t="s">
        <v>14</v>
      </c>
      <c r="D768" s="2">
        <v>43955.572222222225</v>
      </c>
      <c r="E768" s="1" t="s">
        <v>10</v>
      </c>
      <c r="F768" s="1" t="s">
        <v>11</v>
      </c>
      <c r="G768" s="1" t="s">
        <v>34</v>
      </c>
    </row>
    <row r="769">
      <c r="A769" s="1">
        <v>3.449128509E9</v>
      </c>
      <c r="B769" s="1" t="s">
        <v>753</v>
      </c>
      <c r="C769" s="1" t="s">
        <v>14</v>
      </c>
      <c r="D769" s="2">
        <v>43948.50625</v>
      </c>
      <c r="E769" s="1" t="s">
        <v>10</v>
      </c>
      <c r="F769" s="1" t="s">
        <v>11</v>
      </c>
      <c r="G769" s="1" t="s">
        <v>34</v>
      </c>
    </row>
    <row r="770">
      <c r="A770" s="1">
        <v>3.43729956E9</v>
      </c>
      <c r="B770" s="1" t="s">
        <v>754</v>
      </c>
      <c r="C770" s="1" t="s">
        <v>14</v>
      </c>
      <c r="D770" s="2">
        <v>43948.49791666667</v>
      </c>
      <c r="E770" s="1" t="s">
        <v>10</v>
      </c>
      <c r="F770" s="1" t="s">
        <v>11</v>
      </c>
      <c r="G770" s="1" t="s">
        <v>12</v>
      </c>
    </row>
    <row r="771">
      <c r="A771" s="1">
        <v>1.6945959331E10</v>
      </c>
      <c r="B771" s="1" t="s">
        <v>755</v>
      </c>
      <c r="C771" s="1" t="s">
        <v>9</v>
      </c>
      <c r="D771" s="2">
        <v>43902.57638888889</v>
      </c>
      <c r="E771" s="1" t="s">
        <v>10</v>
      </c>
      <c r="F771" s="1" t="s">
        <v>11</v>
      </c>
      <c r="G771" s="1" t="s">
        <v>16</v>
      </c>
      <c r="H771" s="1">
        <v>2.2992184198E10</v>
      </c>
    </row>
    <row r="772">
      <c r="A772" s="1">
        <v>3.173036953E9</v>
      </c>
      <c r="B772" s="1" t="s">
        <v>756</v>
      </c>
      <c r="C772" s="1" t="s">
        <v>9</v>
      </c>
      <c r="D772" s="2">
        <v>43902.572916666664</v>
      </c>
      <c r="E772" s="1" t="s">
        <v>10</v>
      </c>
      <c r="F772" s="1" t="s">
        <v>11</v>
      </c>
      <c r="G772" s="1" t="s">
        <v>34</v>
      </c>
    </row>
    <row r="773">
      <c r="A773" s="1">
        <v>3.173052638E9</v>
      </c>
      <c r="B773" s="1" t="s">
        <v>757</v>
      </c>
      <c r="C773" s="1" t="s">
        <v>14</v>
      </c>
      <c r="D773" s="2">
        <v>43902.57013888889</v>
      </c>
      <c r="E773" s="1" t="s">
        <v>10</v>
      </c>
      <c r="F773" s="1" t="s">
        <v>11</v>
      </c>
      <c r="G773" s="1" t="s">
        <v>34</v>
      </c>
    </row>
    <row r="774">
      <c r="A774" s="1">
        <v>3.173036339E9</v>
      </c>
      <c r="B774" s="1" t="s">
        <v>758</v>
      </c>
      <c r="C774" s="1" t="s">
        <v>14</v>
      </c>
      <c r="D774" s="2">
        <v>43902.56736111111</v>
      </c>
      <c r="E774" s="1" t="s">
        <v>10</v>
      </c>
      <c r="F774" s="1" t="s">
        <v>11</v>
      </c>
      <c r="G774" s="1" t="s">
        <v>16</v>
      </c>
    </row>
    <row r="775">
      <c r="A775" s="1">
        <v>3.0318964322E10</v>
      </c>
      <c r="B775" s="1" t="s">
        <v>759</v>
      </c>
      <c r="C775" s="1" t="s">
        <v>14</v>
      </c>
      <c r="D775" s="2">
        <v>43902.55902777778</v>
      </c>
      <c r="E775" s="1" t="s">
        <v>10</v>
      </c>
      <c r="F775" s="1" t="s">
        <v>11</v>
      </c>
      <c r="G775" s="1" t="s">
        <v>12</v>
      </c>
    </row>
    <row r="776">
      <c r="A776" s="1">
        <v>2.917024301E9</v>
      </c>
      <c r="B776" s="1" t="s">
        <v>883</v>
      </c>
      <c r="C776" s="1" t="s">
        <v>14</v>
      </c>
      <c r="D776" s="2">
        <v>43861.50347222222</v>
      </c>
      <c r="E776" s="1" t="s">
        <v>10</v>
      </c>
      <c r="F776" s="1" t="s">
        <v>11</v>
      </c>
      <c r="G776" s="1" t="s">
        <v>248</v>
      </c>
    </row>
    <row r="777">
      <c r="A777" s="1">
        <v>2.897933695E9</v>
      </c>
      <c r="B777" s="1" t="s">
        <v>760</v>
      </c>
      <c r="C777" s="1" t="s">
        <v>14</v>
      </c>
      <c r="D777" s="2">
        <v>43858.48611111111</v>
      </c>
      <c r="E777" s="1" t="s">
        <v>10</v>
      </c>
      <c r="F777" s="1" t="s">
        <v>11</v>
      </c>
      <c r="G777" s="1" t="s">
        <v>12</v>
      </c>
    </row>
    <row r="778">
      <c r="A778" s="1">
        <v>2.897934704E9</v>
      </c>
      <c r="B778" s="1" t="s">
        <v>761</v>
      </c>
      <c r="C778" s="1" t="s">
        <v>14</v>
      </c>
      <c r="D778" s="2">
        <v>43858.47986111111</v>
      </c>
      <c r="E778" s="1" t="s">
        <v>10</v>
      </c>
      <c r="F778" s="1" t="s">
        <v>11</v>
      </c>
      <c r="G778" s="1" t="s">
        <v>34</v>
      </c>
    </row>
    <row r="779">
      <c r="A779" s="1">
        <v>3.0326240301E10</v>
      </c>
      <c r="B779" s="1" t="s">
        <v>762</v>
      </c>
      <c r="C779" s="1" t="s">
        <v>14</v>
      </c>
      <c r="D779" s="2">
        <v>43858.46041666667</v>
      </c>
      <c r="E779" s="1" t="s">
        <v>10</v>
      </c>
      <c r="F779" s="1" t="s">
        <v>11</v>
      </c>
      <c r="G779" s="1" t="s">
        <v>12</v>
      </c>
    </row>
    <row r="780">
      <c r="A780" s="1">
        <v>3.0576730936E10</v>
      </c>
      <c r="B780" s="1" t="s">
        <v>763</v>
      </c>
      <c r="C780" s="1" t="s">
        <v>9</v>
      </c>
      <c r="D780" s="2">
        <v>43839.47361111111</v>
      </c>
      <c r="E780" s="1" t="s">
        <v>10</v>
      </c>
      <c r="F780" s="1" t="s">
        <v>11</v>
      </c>
      <c r="G780" s="1" t="s">
        <v>12</v>
      </c>
    </row>
    <row r="781">
      <c r="A781" s="1">
        <v>2.640906484E9</v>
      </c>
      <c r="B781" s="1" t="s">
        <v>764</v>
      </c>
      <c r="C781" s="1" t="s">
        <v>14</v>
      </c>
      <c r="D781" s="2">
        <v>43798.424305555556</v>
      </c>
      <c r="E781" s="1" t="s">
        <v>10</v>
      </c>
      <c r="F781" s="1" t="s">
        <v>11</v>
      </c>
      <c r="G781" s="1" t="s">
        <v>34</v>
      </c>
    </row>
    <row r="782">
      <c r="A782" s="1">
        <v>2.627404211E9</v>
      </c>
      <c r="B782" s="1" t="s">
        <v>765</v>
      </c>
      <c r="C782" s="1" t="s">
        <v>14</v>
      </c>
      <c r="D782" s="2">
        <v>43795.395833333336</v>
      </c>
      <c r="E782" s="1" t="s">
        <v>10</v>
      </c>
      <c r="F782" s="1" t="s">
        <v>11</v>
      </c>
      <c r="G782" s="1" t="s">
        <v>34</v>
      </c>
    </row>
    <row r="783">
      <c r="A783" s="1">
        <v>3.0326238214E10</v>
      </c>
      <c r="B783" s="1" t="s">
        <v>766</v>
      </c>
      <c r="C783" s="1" t="s">
        <v>14</v>
      </c>
      <c r="D783" s="2">
        <v>43784.447222222225</v>
      </c>
      <c r="E783" s="1" t="s">
        <v>10</v>
      </c>
      <c r="F783" s="1" t="s">
        <v>25</v>
      </c>
      <c r="G783" s="1" t="s">
        <v>12</v>
      </c>
      <c r="H783" s="1">
        <v>2.8353277219E10</v>
      </c>
    </row>
    <row r="784">
      <c r="A784" s="1">
        <v>2.373292512E9</v>
      </c>
      <c r="B784" s="1" t="s">
        <v>767</v>
      </c>
      <c r="C784" s="1" t="s">
        <v>14</v>
      </c>
      <c r="D784" s="2">
        <v>43710.56527777778</v>
      </c>
      <c r="E784" s="1" t="s">
        <v>10</v>
      </c>
      <c r="F784" s="1" t="s">
        <v>11</v>
      </c>
      <c r="G784" s="1" t="s">
        <v>34</v>
      </c>
    </row>
    <row r="785">
      <c r="A785" s="1">
        <v>1.952488119E9</v>
      </c>
      <c r="B785" s="1" t="s">
        <v>768</v>
      </c>
      <c r="C785" s="1" t="s">
        <v>14</v>
      </c>
      <c r="D785" s="2">
        <v>43595.29027777778</v>
      </c>
      <c r="E785" s="1" t="s">
        <v>10</v>
      </c>
      <c r="F785" s="1" t="s">
        <v>11</v>
      </c>
      <c r="G785" s="1" t="s">
        <v>12</v>
      </c>
    </row>
    <row r="786">
      <c r="A786" s="1">
        <v>1.874070499E9</v>
      </c>
      <c r="B786" s="1" t="s">
        <v>769</v>
      </c>
      <c r="C786" s="1" t="s">
        <v>9</v>
      </c>
      <c r="D786" s="2">
        <v>43586.21111111111</v>
      </c>
      <c r="E786" s="1" t="s">
        <v>10</v>
      </c>
      <c r="F786" s="1" t="s">
        <v>11</v>
      </c>
      <c r="G786" s="1" t="s">
        <v>34</v>
      </c>
    </row>
    <row r="787">
      <c r="A787" s="1">
        <v>1.858634378E9</v>
      </c>
      <c r="B787" s="1" t="s">
        <v>770</v>
      </c>
      <c r="C787" s="1" t="s">
        <v>14</v>
      </c>
      <c r="D787" s="2">
        <v>43582.29027777778</v>
      </c>
      <c r="E787" s="1" t="s">
        <v>10</v>
      </c>
      <c r="F787" s="1" t="s">
        <v>11</v>
      </c>
      <c r="G787" s="1" t="s">
        <v>34</v>
      </c>
    </row>
    <row r="788">
      <c r="A788" s="1">
        <v>1.774392153E9</v>
      </c>
      <c r="B788" s="1" t="s">
        <v>771</v>
      </c>
      <c r="C788" s="1" t="s">
        <v>9</v>
      </c>
      <c r="D788" s="2">
        <v>43556.311111111114</v>
      </c>
      <c r="E788" s="1" t="s">
        <v>10</v>
      </c>
      <c r="F788" s="1" t="s">
        <v>11</v>
      </c>
      <c r="G788" s="1" t="s">
        <v>248</v>
      </c>
    </row>
    <row r="789">
      <c r="A789" s="1">
        <v>1.774392062E9</v>
      </c>
      <c r="B789" s="1" t="s">
        <v>772</v>
      </c>
      <c r="C789" s="1" t="s">
        <v>14</v>
      </c>
      <c r="D789" s="2">
        <v>43556.29375</v>
      </c>
      <c r="E789" s="1" t="s">
        <v>10</v>
      </c>
      <c r="F789" s="1" t="s">
        <v>11</v>
      </c>
      <c r="G789" s="1" t="s">
        <v>34</v>
      </c>
    </row>
    <row r="790">
      <c r="A790" s="1">
        <v>1.773559425E9</v>
      </c>
      <c r="B790" s="1" t="s">
        <v>773</v>
      </c>
      <c r="C790" s="1" t="s">
        <v>9</v>
      </c>
      <c r="D790" s="2">
        <v>43555.50208333333</v>
      </c>
      <c r="E790" s="1" t="s">
        <v>10</v>
      </c>
      <c r="F790" s="1" t="s">
        <v>11</v>
      </c>
      <c r="G790" s="1" t="s">
        <v>34</v>
      </c>
    </row>
  </sheetData>
  <hyperlinks>
    <hyperlink r:id="rId1" ref="B15"/>
    <hyperlink r:id="rId2" ref="B71"/>
    <hyperlink r:id="rId3" ref="B73"/>
    <hyperlink r:id="rId4" ref="B100"/>
    <hyperlink r:id="rId5" ref="B138"/>
    <hyperlink r:id="rId6" ref="B143"/>
    <hyperlink r:id="rId7" ref="B161"/>
    <hyperlink r:id="rId8" ref="B162"/>
    <hyperlink r:id="rId9" ref="B183"/>
    <hyperlink r:id="rId10" ref="B184"/>
    <hyperlink r:id="rId11" ref="B188"/>
    <hyperlink r:id="rId12" ref="B191"/>
    <hyperlink r:id="rId13" ref="B200"/>
    <hyperlink r:id="rId14" ref="B202"/>
    <hyperlink r:id="rId15" ref="B207"/>
    <hyperlink r:id="rId16" ref="B208"/>
    <hyperlink r:id="rId17" ref="B210"/>
    <hyperlink r:id="rId18" ref="B226"/>
    <hyperlink r:id="rId19" ref="B230"/>
    <hyperlink r:id="rId20" ref="B237"/>
    <hyperlink r:id="rId21" ref="B249"/>
    <hyperlink r:id="rId22" ref="B260"/>
    <hyperlink r:id="rId23" ref="B269"/>
    <hyperlink r:id="rId24" ref="B270"/>
    <hyperlink r:id="rId25" ref="B291"/>
    <hyperlink r:id="rId26" ref="B293"/>
    <hyperlink r:id="rId27" ref="B296"/>
    <hyperlink r:id="rId28" ref="B297"/>
    <hyperlink r:id="rId29" ref="B315"/>
    <hyperlink r:id="rId30" ref="B319"/>
    <hyperlink r:id="rId31" ref="B326"/>
    <hyperlink r:id="rId32" ref="B358"/>
    <hyperlink r:id="rId33" ref="B373"/>
    <hyperlink r:id="rId34" ref="B377"/>
    <hyperlink r:id="rId35" ref="B382"/>
    <hyperlink r:id="rId36" ref="B394"/>
    <hyperlink r:id="rId37" ref="B400"/>
    <hyperlink r:id="rId38" ref="B401"/>
    <hyperlink r:id="rId39" ref="B405"/>
    <hyperlink r:id="rId40" ref="B418"/>
    <hyperlink r:id="rId41" ref="B425"/>
    <hyperlink r:id="rId42" ref="B443"/>
    <hyperlink r:id="rId43" ref="B458"/>
    <hyperlink r:id="rId44" ref="B618"/>
    <hyperlink r:id="rId45" ref="B619"/>
    <hyperlink r:id="rId46" ref="B625"/>
    <hyperlink r:id="rId47" ref="B629"/>
    <hyperlink r:id="rId48" ref="B643"/>
    <hyperlink r:id="rId49" ref="B657"/>
    <hyperlink r:id="rId50" ref="B689"/>
    <hyperlink r:id="rId51" ref="B743"/>
    <hyperlink r:id="rId52" ref="B764"/>
  </hyperlinks>
  <drawing r:id="rId5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75"/>
    <col customWidth="1" min="8" max="8" width="21.13"/>
    <col customWidth="1" min="9" max="9" width="22.63"/>
  </cols>
  <sheetData>
    <row r="1">
      <c r="A1" s="1" t="s">
        <v>0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884</v>
      </c>
      <c r="I1" s="1" t="s">
        <v>780</v>
      </c>
    </row>
    <row r="2">
      <c r="A2" s="1">
        <v>3.4454412584E10</v>
      </c>
      <c r="B2" s="1" t="s">
        <v>781</v>
      </c>
      <c r="C2" s="1" t="s">
        <v>782</v>
      </c>
      <c r="D2" s="2">
        <v>45868.7125</v>
      </c>
      <c r="E2" s="1" t="s">
        <v>14</v>
      </c>
      <c r="F2" s="1">
        <v>161180.0</v>
      </c>
      <c r="G2" s="1" t="s">
        <v>783</v>
      </c>
      <c r="H2" s="1" t="s">
        <v>502</v>
      </c>
      <c r="I2" s="1">
        <v>1.7309792529E10</v>
      </c>
    </row>
    <row r="3">
      <c r="A3" s="1">
        <v>3.4453775219E10</v>
      </c>
      <c r="B3" s="1" t="s">
        <v>243</v>
      </c>
      <c r="C3" s="1" t="s">
        <v>784</v>
      </c>
      <c r="D3" s="2">
        <v>45868.71388888889</v>
      </c>
      <c r="E3" s="1" t="s">
        <v>14</v>
      </c>
      <c r="F3" s="1">
        <v>161180.0</v>
      </c>
      <c r="G3" s="1" t="s">
        <v>783</v>
      </c>
      <c r="H3" s="1" t="s">
        <v>243</v>
      </c>
      <c r="I3" s="1">
        <v>2.8688529963E10</v>
      </c>
    </row>
    <row r="4">
      <c r="A4" s="1">
        <v>3.4692381727E10</v>
      </c>
      <c r="B4" s="1" t="s">
        <v>785</v>
      </c>
      <c r="C4" s="1" t="s">
        <v>786</v>
      </c>
      <c r="D4" s="2">
        <v>45961.62777777778</v>
      </c>
      <c r="E4" s="1" t="s">
        <v>14</v>
      </c>
      <c r="F4" s="1">
        <v>161180.0</v>
      </c>
      <c r="G4" s="1" t="s">
        <v>783</v>
      </c>
      <c r="H4" s="1" t="s">
        <v>885</v>
      </c>
      <c r="I4" s="1">
        <v>3.0318964028E10</v>
      </c>
    </row>
    <row r="5">
      <c r="A5" s="1">
        <v>3.1649837361E10</v>
      </c>
      <c r="B5" s="1" t="s">
        <v>332</v>
      </c>
      <c r="C5" s="1" t="s">
        <v>786</v>
      </c>
      <c r="D5" s="2">
        <v>45777.524305555555</v>
      </c>
      <c r="E5" s="1" t="s">
        <v>14</v>
      </c>
      <c r="F5" s="1">
        <v>161180.0</v>
      </c>
      <c r="G5" s="1" t="s">
        <v>783</v>
      </c>
      <c r="H5" s="1" t="s">
        <v>332</v>
      </c>
      <c r="I5" s="1">
        <v>2.6531038506E10</v>
      </c>
    </row>
    <row r="6">
      <c r="A6" s="1">
        <v>2.8353034629E10</v>
      </c>
      <c r="B6" s="1" t="s">
        <v>787</v>
      </c>
      <c r="C6" s="1" t="s">
        <v>782</v>
      </c>
      <c r="D6" s="2">
        <v>45808.509722222225</v>
      </c>
      <c r="E6" s="1" t="s">
        <v>14</v>
      </c>
      <c r="F6" s="1">
        <v>1.0</v>
      </c>
      <c r="G6" s="1" t="s">
        <v>783</v>
      </c>
      <c r="H6" s="1" t="s">
        <v>667</v>
      </c>
      <c r="I6" s="1">
        <v>2.2744389172E10</v>
      </c>
    </row>
    <row r="7">
      <c r="A7" s="1">
        <v>3.4453775119E10</v>
      </c>
      <c r="B7" s="1" t="s">
        <v>246</v>
      </c>
      <c r="C7" s="1" t="s">
        <v>782</v>
      </c>
      <c r="D7" s="2">
        <v>45930.62777777778</v>
      </c>
      <c r="E7" s="1" t="s">
        <v>14</v>
      </c>
      <c r="F7" s="1">
        <v>161180.0</v>
      </c>
      <c r="G7" s="1" t="s">
        <v>783</v>
      </c>
      <c r="H7" s="1" t="s">
        <v>246</v>
      </c>
      <c r="I7" s="1">
        <v>2.86697749E10</v>
      </c>
    </row>
    <row r="8">
      <c r="A8" s="1">
        <v>2.9770678294E10</v>
      </c>
      <c r="B8" s="1" t="s">
        <v>811</v>
      </c>
      <c r="C8" s="1" t="s">
        <v>782</v>
      </c>
      <c r="D8" s="2">
        <v>45808.50486111111</v>
      </c>
      <c r="E8" s="1" t="s">
        <v>9</v>
      </c>
      <c r="F8" s="1">
        <v>80590.0</v>
      </c>
      <c r="G8" s="1" t="s">
        <v>783</v>
      </c>
      <c r="H8" s="1" t="s">
        <v>763</v>
      </c>
      <c r="I8" s="1">
        <v>3.0576730936E10</v>
      </c>
    </row>
    <row r="9">
      <c r="A9" s="1">
        <v>2.8584246032E10</v>
      </c>
      <c r="B9" s="1" t="s">
        <v>789</v>
      </c>
      <c r="C9" s="1" t="s">
        <v>786</v>
      </c>
      <c r="D9" s="2">
        <v>45626.32083333333</v>
      </c>
      <c r="E9" s="1" t="s">
        <v>14</v>
      </c>
      <c r="F9" s="1">
        <v>1.0</v>
      </c>
      <c r="G9" s="1" t="s">
        <v>783</v>
      </c>
      <c r="H9" s="1" t="s">
        <v>886</v>
      </c>
      <c r="I9" s="1">
        <v>3.0318964624E10</v>
      </c>
    </row>
    <row r="10">
      <c r="A10" s="1">
        <v>2.8351004019E10</v>
      </c>
      <c r="B10" s="1" t="s">
        <v>790</v>
      </c>
      <c r="C10" s="1" t="s">
        <v>786</v>
      </c>
      <c r="D10" s="2">
        <v>45808.50277777778</v>
      </c>
      <c r="E10" s="1" t="s">
        <v>14</v>
      </c>
      <c r="F10" s="1">
        <v>161180.0</v>
      </c>
      <c r="G10" s="1" t="s">
        <v>783</v>
      </c>
      <c r="H10" s="1" t="s">
        <v>886</v>
      </c>
      <c r="I10" s="1">
        <v>3.0318964624E10</v>
      </c>
    </row>
    <row r="11">
      <c r="A11" s="1">
        <v>2.9768021859E10</v>
      </c>
      <c r="B11" s="1" t="s">
        <v>792</v>
      </c>
      <c r="C11" s="1" t="s">
        <v>786</v>
      </c>
      <c r="D11" s="2">
        <v>45646.59861111111</v>
      </c>
      <c r="E11" s="1" t="s">
        <v>14</v>
      </c>
      <c r="F11" s="1">
        <v>80590.0</v>
      </c>
      <c r="G11" s="1" t="s">
        <v>783</v>
      </c>
      <c r="H11" s="1" t="s">
        <v>351</v>
      </c>
      <c r="I11" s="1">
        <v>2.6289461292E10</v>
      </c>
    </row>
    <row r="12">
      <c r="A12" s="1">
        <v>2.8353061705E10</v>
      </c>
      <c r="B12" s="1" t="s">
        <v>793</v>
      </c>
      <c r="C12" s="1" t="s">
        <v>782</v>
      </c>
      <c r="D12" s="2">
        <v>45808.509722222225</v>
      </c>
      <c r="E12" s="1" t="s">
        <v>14</v>
      </c>
      <c r="F12" s="1">
        <v>161180.0</v>
      </c>
      <c r="G12" s="1" t="s">
        <v>783</v>
      </c>
      <c r="H12" s="1" t="s">
        <v>547</v>
      </c>
      <c r="I12" s="1">
        <v>3.0318964594E10</v>
      </c>
    </row>
    <row r="13">
      <c r="A13" s="1">
        <v>2.8353277219E10</v>
      </c>
      <c r="B13" s="1" t="s">
        <v>795</v>
      </c>
      <c r="C13" s="1" t="s">
        <v>782</v>
      </c>
      <c r="D13" s="2">
        <v>45838.50625</v>
      </c>
      <c r="E13" s="1" t="s">
        <v>14</v>
      </c>
      <c r="F13" s="1">
        <v>161180.0</v>
      </c>
      <c r="G13" s="1" t="s">
        <v>783</v>
      </c>
      <c r="H13" s="1" t="s">
        <v>766</v>
      </c>
      <c r="I13" s="1">
        <v>3.0326238214E10</v>
      </c>
    </row>
    <row r="14">
      <c r="A14" s="1">
        <v>3.0337780297E10</v>
      </c>
      <c r="B14" s="1" t="s">
        <v>796</v>
      </c>
      <c r="C14" s="1" t="s">
        <v>782</v>
      </c>
      <c r="D14" s="2">
        <v>45808.56180555555</v>
      </c>
      <c r="E14" s="1" t="s">
        <v>9</v>
      </c>
      <c r="F14" s="1">
        <v>161180.0</v>
      </c>
      <c r="G14" s="1" t="s">
        <v>783</v>
      </c>
      <c r="H14" s="1" t="s">
        <v>319</v>
      </c>
      <c r="I14" s="1">
        <v>2.6828765042E10</v>
      </c>
    </row>
    <row r="15">
      <c r="A15" s="1">
        <v>2.2933410902E10</v>
      </c>
      <c r="B15" s="1" t="s">
        <v>797</v>
      </c>
      <c r="C15" s="1" t="s">
        <v>786</v>
      </c>
      <c r="D15" s="2">
        <v>45808.501388888886</v>
      </c>
      <c r="E15" s="1" t="s">
        <v>14</v>
      </c>
      <c r="F15" s="1">
        <v>161180.0</v>
      </c>
      <c r="G15" s="1" t="s">
        <v>783</v>
      </c>
      <c r="H15" s="1" t="s">
        <v>452</v>
      </c>
      <c r="I15" s="1">
        <v>3.0318964555E10</v>
      </c>
    </row>
    <row r="16">
      <c r="A16" s="1">
        <v>2.835327648E10</v>
      </c>
      <c r="B16" s="1" t="s">
        <v>798</v>
      </c>
      <c r="C16" s="1" t="s">
        <v>782</v>
      </c>
      <c r="D16" s="2">
        <v>45808.506944444445</v>
      </c>
      <c r="E16" s="1" t="s">
        <v>14</v>
      </c>
      <c r="F16" s="1">
        <v>161180.0</v>
      </c>
      <c r="G16" s="1" t="s">
        <v>783</v>
      </c>
      <c r="H16" s="1" t="s">
        <v>586</v>
      </c>
      <c r="I16" s="1">
        <v>3.0326240075E10</v>
      </c>
    </row>
    <row r="17">
      <c r="A17" s="1">
        <v>2.9784351369E10</v>
      </c>
      <c r="B17" s="1" t="s">
        <v>799</v>
      </c>
      <c r="C17" s="1" t="s">
        <v>782</v>
      </c>
      <c r="D17" s="2">
        <v>45657.70972222222</v>
      </c>
      <c r="E17" s="1" t="s">
        <v>14</v>
      </c>
      <c r="F17" s="1">
        <v>161180.0</v>
      </c>
      <c r="G17" s="1" t="s">
        <v>783</v>
      </c>
      <c r="H17" s="1" t="s">
        <v>398</v>
      </c>
      <c r="I17" s="1">
        <v>2.3554984256E10</v>
      </c>
    </row>
    <row r="18">
      <c r="A18" s="1">
        <v>3.468914591E10</v>
      </c>
      <c r="B18" s="1" t="s">
        <v>801</v>
      </c>
      <c r="C18" s="1" t="s">
        <v>786</v>
      </c>
      <c r="D18" s="2">
        <v>45915.430555555555</v>
      </c>
      <c r="E18" s="1" t="s">
        <v>14</v>
      </c>
      <c r="F18" s="1">
        <v>322360.0</v>
      </c>
      <c r="G18" s="1" t="s">
        <v>783</v>
      </c>
      <c r="H18" s="1" t="s">
        <v>106</v>
      </c>
      <c r="I18" s="1">
        <v>3.1042613083E10</v>
      </c>
    </row>
    <row r="19">
      <c r="A19" s="1">
        <v>3.4651666763E10</v>
      </c>
      <c r="B19" s="1" t="s">
        <v>802</v>
      </c>
      <c r="C19" s="1" t="s">
        <v>782</v>
      </c>
      <c r="D19" s="2">
        <v>45915.42222222222</v>
      </c>
      <c r="E19" s="1" t="s">
        <v>14</v>
      </c>
      <c r="F19" s="1">
        <v>161180.0</v>
      </c>
      <c r="G19" s="1" t="s">
        <v>783</v>
      </c>
      <c r="H19" s="1" t="s">
        <v>184</v>
      </c>
      <c r="I19" s="1">
        <v>3.0038832773E10</v>
      </c>
    </row>
    <row r="20">
      <c r="A20" s="1">
        <v>2.3362774873E10</v>
      </c>
      <c r="B20" s="1" t="s">
        <v>803</v>
      </c>
      <c r="C20" s="1" t="s">
        <v>782</v>
      </c>
      <c r="D20" s="2">
        <v>45808.56805555556</v>
      </c>
      <c r="E20" s="1" t="s">
        <v>9</v>
      </c>
      <c r="F20" s="1">
        <v>161180.0</v>
      </c>
      <c r="G20" s="1" t="s">
        <v>783</v>
      </c>
      <c r="H20" s="1" t="s">
        <v>397</v>
      </c>
      <c r="I20" s="1">
        <v>2.3557388374E10</v>
      </c>
    </row>
    <row r="21">
      <c r="A21" s="1">
        <v>3.4560592143E10</v>
      </c>
      <c r="B21" s="1" t="s">
        <v>804</v>
      </c>
      <c r="C21" s="1" t="s">
        <v>782</v>
      </c>
      <c r="D21" s="2">
        <v>45907.54861111111</v>
      </c>
      <c r="E21" s="1" t="s">
        <v>14</v>
      </c>
      <c r="F21" s="1">
        <v>161180.0</v>
      </c>
      <c r="G21" s="1" t="s">
        <v>783</v>
      </c>
      <c r="H21" s="1" t="s">
        <v>363</v>
      </c>
      <c r="I21" s="1">
        <v>2.6113465509E10</v>
      </c>
    </row>
    <row r="22">
      <c r="A22" s="1">
        <v>2.8353261121E10</v>
      </c>
      <c r="B22" s="1" t="s">
        <v>805</v>
      </c>
      <c r="C22" s="1" t="s">
        <v>782</v>
      </c>
      <c r="D22" s="2">
        <v>45808.50069444445</v>
      </c>
      <c r="E22" s="1" t="s">
        <v>14</v>
      </c>
      <c r="F22" s="1">
        <v>161180.0</v>
      </c>
      <c r="G22" s="1" t="s">
        <v>783</v>
      </c>
      <c r="H22" s="1" t="s">
        <v>887</v>
      </c>
      <c r="I22" s="1">
        <v>1.7728136885E10</v>
      </c>
    </row>
    <row r="23">
      <c r="A23" s="1">
        <v>3.4454412429E10</v>
      </c>
      <c r="B23" s="1" t="s">
        <v>807</v>
      </c>
      <c r="C23" s="1" t="s">
        <v>782</v>
      </c>
      <c r="D23" s="2">
        <v>45858.46041666667</v>
      </c>
      <c r="E23" s="1" t="s">
        <v>14</v>
      </c>
      <c r="F23" s="1">
        <v>161180.0</v>
      </c>
      <c r="G23" s="1" t="s">
        <v>783</v>
      </c>
      <c r="H23" s="1" t="s">
        <v>260</v>
      </c>
      <c r="I23" s="1">
        <v>2.8386516253E10</v>
      </c>
    </row>
    <row r="24">
      <c r="A24" s="1">
        <v>2.8353465437E10</v>
      </c>
      <c r="B24" s="1" t="s">
        <v>808</v>
      </c>
      <c r="C24" s="1" t="s">
        <v>782</v>
      </c>
      <c r="D24" s="2">
        <v>45838.50625</v>
      </c>
      <c r="E24" s="1" t="s">
        <v>14</v>
      </c>
      <c r="F24" s="1">
        <v>161180.0</v>
      </c>
      <c r="G24" s="1" t="s">
        <v>783</v>
      </c>
      <c r="H24" s="3" t="s">
        <v>432</v>
      </c>
      <c r="I24" s="1">
        <v>2.2281463336E10</v>
      </c>
    </row>
    <row r="25">
      <c r="A25" s="1">
        <v>2.8584245664E10</v>
      </c>
      <c r="B25" s="1" t="s">
        <v>387</v>
      </c>
      <c r="C25" s="1" t="s">
        <v>786</v>
      </c>
      <c r="D25" s="2">
        <v>45747.313888888886</v>
      </c>
      <c r="E25" s="1" t="s">
        <v>14</v>
      </c>
      <c r="F25" s="1">
        <v>161180.0</v>
      </c>
      <c r="G25" s="1" t="s">
        <v>783</v>
      </c>
      <c r="H25" s="1" t="s">
        <v>387</v>
      </c>
      <c r="I25" s="1">
        <v>2.3963924241E10</v>
      </c>
    </row>
    <row r="26">
      <c r="A26" s="1">
        <v>3.4453775254E10</v>
      </c>
      <c r="B26" s="1" t="s">
        <v>809</v>
      </c>
      <c r="C26" s="1" t="s">
        <v>786</v>
      </c>
      <c r="D26" s="2">
        <v>45991.50208333333</v>
      </c>
      <c r="E26" s="1" t="s">
        <v>14</v>
      </c>
      <c r="F26" s="1">
        <v>402950.0</v>
      </c>
      <c r="G26" s="1" t="s">
        <v>783</v>
      </c>
      <c r="H26" s="1" t="s">
        <v>421</v>
      </c>
      <c r="I26" s="1">
        <v>2.2455275948E10</v>
      </c>
    </row>
    <row r="27">
      <c r="A27" s="1">
        <v>3.4631493772E10</v>
      </c>
      <c r="B27" s="1" t="s">
        <v>810</v>
      </c>
      <c r="C27" s="1" t="s">
        <v>782</v>
      </c>
      <c r="D27" s="2">
        <v>45907.538194444445</v>
      </c>
      <c r="E27" s="1" t="s">
        <v>14</v>
      </c>
      <c r="F27" s="1">
        <v>161180.0</v>
      </c>
      <c r="G27" s="1" t="s">
        <v>783</v>
      </c>
      <c r="H27" s="1" t="s">
        <v>514</v>
      </c>
      <c r="I27" s="1">
        <v>3.0318964289E10</v>
      </c>
    </row>
    <row r="28">
      <c r="A28" s="1">
        <v>2.3362798131E10</v>
      </c>
      <c r="B28" s="1" t="s">
        <v>418</v>
      </c>
      <c r="C28" s="1" t="s">
        <v>786</v>
      </c>
      <c r="D28" s="2">
        <v>45777.50277777778</v>
      </c>
      <c r="E28" s="1" t="s">
        <v>14</v>
      </c>
      <c r="F28" s="1">
        <v>161180.0</v>
      </c>
      <c r="G28" s="1" t="s">
        <v>783</v>
      </c>
      <c r="H28" s="1" t="s">
        <v>418</v>
      </c>
      <c r="I28" s="1">
        <v>2.251919266E10</v>
      </c>
    </row>
  </sheetData>
  <hyperlinks>
    <hyperlink r:id="rId1" ref="H24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  <col customWidth="1" min="3" max="3" width="26.0"/>
  </cols>
  <sheetData>
    <row r="1">
      <c r="A1" s="1" t="s">
        <v>0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884</v>
      </c>
      <c r="I1" s="1" t="s">
        <v>780</v>
      </c>
    </row>
    <row r="2">
      <c r="A2" s="1">
        <v>3.4353066361E10</v>
      </c>
      <c r="B2" s="1" t="s">
        <v>804</v>
      </c>
      <c r="C2" s="1" t="s">
        <v>782</v>
      </c>
      <c r="D2" s="2">
        <v>45907.54861111111</v>
      </c>
      <c r="E2" s="1" t="s">
        <v>14</v>
      </c>
      <c r="F2" s="1">
        <v>161180.0</v>
      </c>
      <c r="G2" s="1" t="s">
        <v>783</v>
      </c>
      <c r="H2" s="4" t="str">
        <f>VLOOKUP(A2,'deals-2025-03-23'!A:I,9,FALSE)</f>
        <v>#N/A</v>
      </c>
      <c r="I2" s="1">
        <v>2.6113465509E10</v>
      </c>
    </row>
    <row r="3">
      <c r="A3" s="1">
        <v>3.4353066279E10</v>
      </c>
      <c r="B3" s="1" t="s">
        <v>888</v>
      </c>
      <c r="C3" s="1" t="s">
        <v>889</v>
      </c>
      <c r="D3" s="2">
        <v>45723.55138888889</v>
      </c>
      <c r="E3" s="1" t="s">
        <v>14</v>
      </c>
      <c r="F3" s="1">
        <v>161180.0</v>
      </c>
      <c r="G3" s="1" t="s">
        <v>783</v>
      </c>
      <c r="H3" s="4" t="str">
        <f>VLOOKUP(A3,'deals-2025-03-23'!A:I,9,FALSE)</f>
        <v>#N/A</v>
      </c>
      <c r="I3" s="4" t="e">
        <v>#N/A</v>
      </c>
    </row>
    <row r="4">
      <c r="A4" s="1">
        <v>3.4345703864E10</v>
      </c>
      <c r="B4" s="1" t="s">
        <v>810</v>
      </c>
      <c r="C4" s="1" t="s">
        <v>782</v>
      </c>
      <c r="D4" s="2">
        <v>45907.538194444445</v>
      </c>
      <c r="E4" s="1" t="s">
        <v>14</v>
      </c>
      <c r="F4" s="1">
        <v>161180.0</v>
      </c>
      <c r="G4" s="1" t="s">
        <v>783</v>
      </c>
      <c r="H4" s="4" t="str">
        <f>VLOOKUP(A4,'deals-2025-03-23'!A:I,9,FALSE)</f>
        <v>#N/A</v>
      </c>
      <c r="I4" s="1">
        <v>3.0318964289E10</v>
      </c>
    </row>
    <row r="5">
      <c r="A5" s="1">
        <v>3.4345702569E10</v>
      </c>
      <c r="B5" s="1" t="s">
        <v>804</v>
      </c>
      <c r="C5" s="1" t="s">
        <v>782</v>
      </c>
      <c r="D5" s="2">
        <v>45907.527083333334</v>
      </c>
      <c r="E5" s="1" t="s">
        <v>14</v>
      </c>
      <c r="F5" s="1">
        <v>80590.0</v>
      </c>
      <c r="G5" s="1" t="s">
        <v>783</v>
      </c>
      <c r="H5" s="4" t="str">
        <f>VLOOKUP(A5,'deals-2025-03-23'!A:I,9,FALSE)</f>
        <v>#N/A</v>
      </c>
      <c r="I5" s="1">
        <v>2.6113465509E10</v>
      </c>
    </row>
    <row r="6">
      <c r="A6" s="1">
        <v>3.2770418577E10</v>
      </c>
      <c r="B6" s="1" t="s">
        <v>363</v>
      </c>
      <c r="C6" s="1" t="s">
        <v>782</v>
      </c>
      <c r="D6" s="2">
        <v>45868.71527777778</v>
      </c>
      <c r="E6" s="1" t="s">
        <v>14</v>
      </c>
      <c r="F6" s="1">
        <v>161180.0</v>
      </c>
      <c r="G6" s="1" t="s">
        <v>783</v>
      </c>
      <c r="H6" s="4" t="str">
        <f>VLOOKUP(A6,'deals-2025-03-23'!A:I,9,FALSE)</f>
        <v>#N/A</v>
      </c>
      <c r="I6" s="1">
        <v>2.6113465509E10</v>
      </c>
    </row>
    <row r="7">
      <c r="A7" s="1">
        <v>3.4453775219E10</v>
      </c>
      <c r="B7" s="1" t="s">
        <v>243</v>
      </c>
      <c r="C7" s="1" t="s">
        <v>784</v>
      </c>
      <c r="D7" s="2">
        <v>45868.71388888889</v>
      </c>
      <c r="E7" s="1" t="s">
        <v>14</v>
      </c>
      <c r="F7" s="1">
        <v>161180.0</v>
      </c>
      <c r="G7" s="1" t="s">
        <v>783</v>
      </c>
      <c r="H7" s="4">
        <f>VLOOKUP(A7,'deals-2025-03-23'!A:I,9,FALSE)</f>
        <v>28688529963</v>
      </c>
      <c r="I7" s="4">
        <v>2.8688529963E10</v>
      </c>
    </row>
    <row r="8">
      <c r="A8" s="1">
        <v>3.4454412584E10</v>
      </c>
      <c r="B8" s="1" t="s">
        <v>781</v>
      </c>
      <c r="C8" s="1" t="s">
        <v>782</v>
      </c>
      <c r="D8" s="2">
        <v>45868.7125</v>
      </c>
      <c r="E8" s="1" t="s">
        <v>14</v>
      </c>
      <c r="F8" s="1">
        <v>161180.0</v>
      </c>
      <c r="G8" s="1" t="s">
        <v>783</v>
      </c>
      <c r="H8" s="4">
        <f>VLOOKUP(A8,'deals-2025-03-23'!A:I,9,FALSE)</f>
        <v>17309792529</v>
      </c>
      <c r="I8" s="4">
        <v>1.7309792529E10</v>
      </c>
    </row>
    <row r="9">
      <c r="A9" s="1">
        <v>3.4453775119E10</v>
      </c>
      <c r="B9" s="1" t="s">
        <v>246</v>
      </c>
      <c r="C9" s="1" t="s">
        <v>782</v>
      </c>
      <c r="D9" s="2">
        <v>45858.46319444444</v>
      </c>
      <c r="E9" s="1" t="s">
        <v>14</v>
      </c>
      <c r="F9" s="1">
        <v>161180.0</v>
      </c>
      <c r="G9" s="1" t="s">
        <v>783</v>
      </c>
      <c r="H9" s="4">
        <f>VLOOKUP(A9,'deals-2025-03-23'!A:I,9,FALSE)</f>
        <v>28669774900</v>
      </c>
      <c r="I9" s="4">
        <v>2.86697749E10</v>
      </c>
    </row>
    <row r="10">
      <c r="A10" s="1">
        <v>3.4454412429E10</v>
      </c>
      <c r="B10" s="1" t="s">
        <v>807</v>
      </c>
      <c r="C10" s="1" t="s">
        <v>782</v>
      </c>
      <c r="D10" s="2">
        <v>45858.46041666667</v>
      </c>
      <c r="E10" s="1" t="s">
        <v>14</v>
      </c>
      <c r="F10" s="1">
        <v>161180.0</v>
      </c>
      <c r="G10" s="1" t="s">
        <v>783</v>
      </c>
      <c r="H10" s="4">
        <f>VLOOKUP(A10,'deals-2025-03-23'!A:I,9,FALSE)</f>
        <v>28386516253</v>
      </c>
      <c r="I10" s="4">
        <v>2.8386516253E10</v>
      </c>
    </row>
    <row r="11">
      <c r="A11" s="1">
        <v>3.1649837361E10</v>
      </c>
      <c r="B11" s="1" t="s">
        <v>332</v>
      </c>
      <c r="C11" s="1" t="s">
        <v>786</v>
      </c>
      <c r="D11" s="2">
        <v>45777.524305555555</v>
      </c>
      <c r="E11" s="1" t="s">
        <v>14</v>
      </c>
      <c r="F11" s="1">
        <v>161180.0</v>
      </c>
      <c r="G11" s="1" t="s">
        <v>783</v>
      </c>
      <c r="H11" s="4">
        <f>VLOOKUP(A11,'deals-2025-03-23'!A:I,9,FALSE)</f>
        <v>26531038506</v>
      </c>
      <c r="I11" s="4">
        <v>2.6531038506E10</v>
      </c>
    </row>
    <row r="12">
      <c r="A12" s="1">
        <v>3.0337780297E10</v>
      </c>
      <c r="B12" s="1" t="s">
        <v>796</v>
      </c>
      <c r="C12" s="1" t="s">
        <v>782</v>
      </c>
      <c r="D12" s="2">
        <v>45808.56180555555</v>
      </c>
      <c r="E12" s="1" t="s">
        <v>9</v>
      </c>
      <c r="F12" s="1">
        <v>161180.0</v>
      </c>
      <c r="G12" s="1" t="s">
        <v>783</v>
      </c>
      <c r="H12" s="4">
        <f>VLOOKUP(A12,'deals-2025-03-23'!A:I,9,FALSE)</f>
        <v>26828765042</v>
      </c>
      <c r="I12" s="4">
        <v>2.6828765042E10</v>
      </c>
    </row>
    <row r="13">
      <c r="A13" s="1">
        <v>2.9784351369E10</v>
      </c>
      <c r="B13" s="1" t="s">
        <v>799</v>
      </c>
      <c r="C13" s="1" t="s">
        <v>782</v>
      </c>
      <c r="D13" s="2">
        <v>45657.70972222222</v>
      </c>
      <c r="E13" s="1" t="s">
        <v>14</v>
      </c>
      <c r="F13" s="1">
        <v>161180.0</v>
      </c>
      <c r="G13" s="1" t="s">
        <v>783</v>
      </c>
      <c r="H13" s="4">
        <f>VLOOKUP(A13,'deals-2025-03-23'!A:I,9,FALSE)</f>
        <v>23554984256</v>
      </c>
      <c r="I13" s="4">
        <v>2.3554984256E10</v>
      </c>
    </row>
    <row r="14">
      <c r="A14" s="1">
        <v>2.9772670727E10</v>
      </c>
      <c r="B14" s="1" t="s">
        <v>890</v>
      </c>
      <c r="C14" s="1" t="s">
        <v>889</v>
      </c>
      <c r="D14" s="2">
        <v>45720.50486111111</v>
      </c>
      <c r="E14" s="1" t="s">
        <v>14</v>
      </c>
      <c r="F14" s="1">
        <v>161180.0</v>
      </c>
      <c r="G14" s="1" t="s">
        <v>783</v>
      </c>
      <c r="H14" s="4" t="str">
        <f>VLOOKUP(A14,'deals-2025-03-23'!A:I,9,FALSE)</f>
        <v>#N/A</v>
      </c>
      <c r="I14" s="4" t="e">
        <v>#N/A</v>
      </c>
    </row>
    <row r="15">
      <c r="A15" s="1">
        <v>2.9770678294E10</v>
      </c>
      <c r="B15" s="1" t="s">
        <v>811</v>
      </c>
      <c r="C15" s="1" t="s">
        <v>782</v>
      </c>
      <c r="D15" s="2">
        <v>45808.50486111111</v>
      </c>
      <c r="E15" s="1" t="s">
        <v>9</v>
      </c>
      <c r="F15" s="1">
        <v>80590.0</v>
      </c>
      <c r="G15" s="1" t="s">
        <v>783</v>
      </c>
      <c r="H15" s="4">
        <f>VLOOKUP(A15,'deals-2025-03-23'!A:I,9,FALSE)</f>
        <v>30576730936</v>
      </c>
      <c r="I15" s="4">
        <v>3.0576730936E10</v>
      </c>
    </row>
    <row r="16">
      <c r="A16" s="1">
        <v>2.9770677583E10</v>
      </c>
      <c r="B16" s="1" t="s">
        <v>891</v>
      </c>
      <c r="C16" s="1" t="s">
        <v>782</v>
      </c>
      <c r="D16" s="2">
        <v>45838.50555555556</v>
      </c>
      <c r="E16" s="1" t="s">
        <v>14</v>
      </c>
      <c r="F16" s="1">
        <v>161180.0</v>
      </c>
      <c r="G16" s="1" t="s">
        <v>783</v>
      </c>
      <c r="H16" s="4" t="str">
        <f>VLOOKUP(A16,'deals-2025-03-23'!A:I,9,FALSE)</f>
        <v>#N/A</v>
      </c>
      <c r="I16" s="4" t="e">
        <v>#N/A</v>
      </c>
    </row>
    <row r="17">
      <c r="A17" s="1">
        <v>2.977266873E10</v>
      </c>
      <c r="B17" s="1" t="s">
        <v>785</v>
      </c>
      <c r="C17" s="1" t="s">
        <v>786</v>
      </c>
      <c r="D17" s="2">
        <v>45777.510416666664</v>
      </c>
      <c r="E17" s="1" t="s">
        <v>14</v>
      </c>
      <c r="F17" s="1">
        <v>161180.0</v>
      </c>
      <c r="G17" s="1" t="s">
        <v>783</v>
      </c>
      <c r="H17" s="4" t="str">
        <f>VLOOKUP(A17,'deals-2025-03-23'!A:I,9,FALSE)</f>
        <v>#N/A</v>
      </c>
      <c r="I17" s="4" t="e">
        <v>#N/A</v>
      </c>
    </row>
    <row r="18">
      <c r="A18" s="1">
        <v>2.9767046968E10</v>
      </c>
      <c r="B18" s="1" t="s">
        <v>892</v>
      </c>
      <c r="C18" s="1" t="s">
        <v>782</v>
      </c>
      <c r="D18" s="2">
        <v>45838.50555555556</v>
      </c>
      <c r="E18" s="1" t="s">
        <v>14</v>
      </c>
      <c r="F18" s="1">
        <v>161180.0</v>
      </c>
      <c r="G18" s="1" t="s">
        <v>783</v>
      </c>
      <c r="H18" s="4" t="str">
        <f>VLOOKUP(A18,'deals-2025-03-23'!A:I,9,FALSE)</f>
        <v>#N/A</v>
      </c>
      <c r="I18" s="1">
        <v>2.6113465509E10</v>
      </c>
    </row>
    <row r="19">
      <c r="A19" s="1">
        <v>2.9768021859E10</v>
      </c>
      <c r="B19" s="1" t="s">
        <v>792</v>
      </c>
      <c r="C19" s="1" t="s">
        <v>786</v>
      </c>
      <c r="D19" s="2">
        <v>45646.59861111111</v>
      </c>
      <c r="E19" s="1" t="s">
        <v>14</v>
      </c>
      <c r="F19" s="1">
        <v>80590.0</v>
      </c>
      <c r="G19" s="1" t="s">
        <v>783</v>
      </c>
      <c r="H19" s="4">
        <f>VLOOKUP(A19,'deals-2025-03-23'!A:I,9,FALSE)</f>
        <v>26289461292</v>
      </c>
      <c r="I19" s="4">
        <v>2.6289461292E10</v>
      </c>
    </row>
    <row r="20">
      <c r="A20" s="1">
        <v>2.8584246032E10</v>
      </c>
      <c r="B20" s="1" t="s">
        <v>789</v>
      </c>
      <c r="C20" s="1" t="s">
        <v>786</v>
      </c>
      <c r="D20" s="2">
        <v>45626.32083333333</v>
      </c>
      <c r="E20" s="1" t="s">
        <v>14</v>
      </c>
      <c r="F20" s="1">
        <v>1.0</v>
      </c>
      <c r="G20" s="1" t="s">
        <v>783</v>
      </c>
      <c r="H20" s="4">
        <f>VLOOKUP(A20,'deals-2025-03-23'!A:I,9,FALSE)</f>
        <v>30318964624</v>
      </c>
      <c r="I20" s="4">
        <v>3.0318964624E10</v>
      </c>
    </row>
    <row r="21">
      <c r="A21" s="1">
        <v>2.8584245664E10</v>
      </c>
      <c r="B21" s="1" t="s">
        <v>387</v>
      </c>
      <c r="C21" s="1" t="s">
        <v>786</v>
      </c>
      <c r="D21" s="2">
        <v>45747.313888888886</v>
      </c>
      <c r="E21" s="1" t="s">
        <v>14</v>
      </c>
      <c r="F21" s="1">
        <v>161180.0</v>
      </c>
      <c r="G21" s="1" t="s">
        <v>783</v>
      </c>
      <c r="H21" s="4">
        <f>VLOOKUP(A21,'deals-2025-03-23'!A:I,9,FALSE)</f>
        <v>23963924241</v>
      </c>
      <c r="I21" s="4">
        <v>2.3963924241E10</v>
      </c>
    </row>
    <row r="22">
      <c r="A22" s="1">
        <v>2.8353923725E10</v>
      </c>
      <c r="B22" s="1" t="s">
        <v>893</v>
      </c>
      <c r="C22" s="1" t="s">
        <v>889</v>
      </c>
      <c r="D22" s="2">
        <v>45664.60763888889</v>
      </c>
      <c r="E22" s="1" t="s">
        <v>14</v>
      </c>
      <c r="F22" s="1">
        <v>1.0</v>
      </c>
      <c r="G22" s="1" t="s">
        <v>783</v>
      </c>
      <c r="H22" s="4" t="str">
        <f>VLOOKUP(A22,'deals-2025-03-23'!A:I,9,FALSE)</f>
        <v>#N/A</v>
      </c>
      <c r="I22" s="4" t="e">
        <v>#N/A</v>
      </c>
    </row>
    <row r="23">
      <c r="A23" s="1">
        <v>2.8351078441E10</v>
      </c>
      <c r="B23" s="1" t="s">
        <v>824</v>
      </c>
      <c r="C23" s="1" t="s">
        <v>889</v>
      </c>
      <c r="D23" s="2">
        <v>45708.501388888886</v>
      </c>
      <c r="E23" s="1" t="s">
        <v>14</v>
      </c>
      <c r="F23" s="1">
        <v>161180.0</v>
      </c>
      <c r="G23" s="1" t="s">
        <v>783</v>
      </c>
      <c r="H23" s="4" t="str">
        <f>VLOOKUP(A23,'deals-2025-03-23'!A:I,9,FALSE)</f>
        <v>#N/A</v>
      </c>
      <c r="I23" s="4" t="e">
        <v>#N/A</v>
      </c>
    </row>
    <row r="24">
      <c r="A24" s="1">
        <v>2.8353465437E10</v>
      </c>
      <c r="B24" s="1" t="s">
        <v>808</v>
      </c>
      <c r="C24" s="1" t="s">
        <v>782</v>
      </c>
      <c r="D24" s="2">
        <v>45838.50625</v>
      </c>
      <c r="E24" s="1" t="s">
        <v>14</v>
      </c>
      <c r="F24" s="1">
        <v>161180.0</v>
      </c>
      <c r="G24" s="1" t="s">
        <v>783</v>
      </c>
      <c r="H24" s="4">
        <f>VLOOKUP(A24,'deals-2025-03-23'!A:I,9,FALSE)</f>
        <v>22281463336</v>
      </c>
      <c r="I24" s="4">
        <v>2.2281463336E10</v>
      </c>
    </row>
    <row r="25">
      <c r="A25" s="1">
        <v>2.835327774E10</v>
      </c>
      <c r="B25" s="1" t="s">
        <v>491</v>
      </c>
      <c r="C25" s="1" t="s">
        <v>889</v>
      </c>
      <c r="D25" s="2">
        <v>45708.501388888886</v>
      </c>
      <c r="E25" s="1" t="s">
        <v>14</v>
      </c>
      <c r="F25" s="1">
        <v>161180.0</v>
      </c>
      <c r="G25" s="1" t="s">
        <v>783</v>
      </c>
      <c r="H25" s="4" t="str">
        <f>VLOOKUP(A25,'deals-2025-03-23'!A:I,9,FALSE)</f>
        <v>#N/A</v>
      </c>
      <c r="I25" s="4" t="e">
        <v>#N/A</v>
      </c>
    </row>
    <row r="26">
      <c r="A26" s="1">
        <v>2.8353277219E10</v>
      </c>
      <c r="B26" s="1" t="s">
        <v>795</v>
      </c>
      <c r="C26" s="1" t="s">
        <v>782</v>
      </c>
      <c r="D26" s="2">
        <v>45838.50625</v>
      </c>
      <c r="E26" s="1" t="s">
        <v>14</v>
      </c>
      <c r="F26" s="1">
        <v>161180.0</v>
      </c>
      <c r="G26" s="1" t="s">
        <v>783</v>
      </c>
      <c r="H26" s="4">
        <f>VLOOKUP(A26,'deals-2025-03-23'!A:I,9,FALSE)</f>
        <v>30326238214</v>
      </c>
      <c r="I26" s="4">
        <v>3.0326238214E10</v>
      </c>
    </row>
    <row r="27">
      <c r="A27" s="1">
        <v>2.835327708E10</v>
      </c>
      <c r="B27" s="1" t="s">
        <v>894</v>
      </c>
      <c r="C27" s="1" t="s">
        <v>889</v>
      </c>
      <c r="D27" s="2">
        <v>45715.62569444445</v>
      </c>
      <c r="E27" s="1" t="s">
        <v>14</v>
      </c>
      <c r="F27" s="1">
        <v>161180.0</v>
      </c>
      <c r="G27" s="1" t="s">
        <v>783</v>
      </c>
      <c r="H27" s="4" t="str">
        <f>VLOOKUP(A27,'deals-2025-03-23'!A:I,9,FALSE)</f>
        <v>#N/A</v>
      </c>
      <c r="I27" s="4" t="e">
        <v>#N/A</v>
      </c>
    </row>
    <row r="28">
      <c r="A28" s="1">
        <v>2.835327648E10</v>
      </c>
      <c r="B28" s="1" t="s">
        <v>798</v>
      </c>
      <c r="C28" s="1" t="s">
        <v>782</v>
      </c>
      <c r="D28" s="2">
        <v>45808.506944444445</v>
      </c>
      <c r="E28" s="1" t="s">
        <v>14</v>
      </c>
      <c r="F28" s="1">
        <v>161180.0</v>
      </c>
      <c r="G28" s="1" t="s">
        <v>783</v>
      </c>
      <c r="H28" s="4">
        <f>VLOOKUP(A28,'deals-2025-03-23'!A:I,9,FALSE)</f>
        <v>30326240075</v>
      </c>
      <c r="I28" s="4">
        <v>3.0326240075E10</v>
      </c>
    </row>
    <row r="29">
      <c r="A29" s="1">
        <v>2.8351076225E10</v>
      </c>
      <c r="B29" s="1" t="s">
        <v>843</v>
      </c>
      <c r="C29" s="1" t="s">
        <v>889</v>
      </c>
      <c r="D29" s="2">
        <v>45808.5</v>
      </c>
      <c r="E29" s="1" t="s">
        <v>14</v>
      </c>
      <c r="F29" s="1">
        <v>161180.0</v>
      </c>
      <c r="G29" s="1" t="s">
        <v>783</v>
      </c>
      <c r="H29" s="4" t="str">
        <f>VLOOKUP(A29,'deals-2025-03-23'!A:I,9,FALSE)</f>
        <v>#N/A</v>
      </c>
      <c r="I29" s="4" t="e">
        <v>#N/A</v>
      </c>
    </row>
    <row r="30">
      <c r="A30" s="1">
        <v>2.8353261121E10</v>
      </c>
      <c r="B30" s="1" t="s">
        <v>805</v>
      </c>
      <c r="C30" s="1" t="s">
        <v>782</v>
      </c>
      <c r="D30" s="2">
        <v>45808.50069444445</v>
      </c>
      <c r="E30" s="1" t="s">
        <v>14</v>
      </c>
      <c r="F30" s="1">
        <v>161180.0</v>
      </c>
      <c r="G30" s="1" t="s">
        <v>783</v>
      </c>
      <c r="H30" s="4">
        <f>VLOOKUP(A30,'deals-2025-03-23'!A:I,9,FALSE)</f>
        <v>17728136885</v>
      </c>
      <c r="I30" s="4">
        <v>1.7728136885E10</v>
      </c>
    </row>
    <row r="31">
      <c r="A31" s="1">
        <v>2.8353062793E10</v>
      </c>
      <c r="B31" s="1" t="s">
        <v>420</v>
      </c>
      <c r="C31" s="1" t="s">
        <v>889</v>
      </c>
      <c r="D31" s="2">
        <v>45838.50069444445</v>
      </c>
      <c r="E31" s="1" t="s">
        <v>14</v>
      </c>
      <c r="F31" s="1">
        <v>161180.0</v>
      </c>
      <c r="G31" s="1" t="s">
        <v>783</v>
      </c>
      <c r="H31" s="4" t="str">
        <f>VLOOKUP(A31,'deals-2025-03-23'!A:I,9,FALSE)</f>
        <v>#N/A</v>
      </c>
      <c r="I31" s="4" t="e">
        <v>#N/A</v>
      </c>
    </row>
    <row r="32">
      <c r="A32" s="1">
        <v>2.8353061705E10</v>
      </c>
      <c r="B32" s="1" t="s">
        <v>793</v>
      </c>
      <c r="C32" s="1" t="s">
        <v>782</v>
      </c>
      <c r="D32" s="2">
        <v>45808.509722222225</v>
      </c>
      <c r="E32" s="1" t="s">
        <v>14</v>
      </c>
      <c r="F32" s="1">
        <v>161180.0</v>
      </c>
      <c r="G32" s="1" t="s">
        <v>783</v>
      </c>
      <c r="H32" s="4">
        <f>VLOOKUP(A32,'deals-2025-03-23'!A:I,9,FALSE)</f>
        <v>30318964594</v>
      </c>
      <c r="I32" s="4">
        <v>3.0318964594E10</v>
      </c>
    </row>
    <row r="33">
      <c r="A33" s="1">
        <v>2.8353034629E10</v>
      </c>
      <c r="B33" s="1" t="s">
        <v>787</v>
      </c>
      <c r="C33" s="1" t="s">
        <v>782</v>
      </c>
      <c r="D33" s="2">
        <v>45808.509722222225</v>
      </c>
      <c r="E33" s="1" t="s">
        <v>14</v>
      </c>
      <c r="F33" s="1">
        <v>1.0</v>
      </c>
      <c r="G33" s="1" t="s">
        <v>783</v>
      </c>
      <c r="H33" s="4">
        <f>VLOOKUP(A33,'deals-2025-03-23'!A:I,9,FALSE)</f>
        <v>22744389172</v>
      </c>
      <c r="I33" s="4">
        <v>2.2744389172E10</v>
      </c>
    </row>
    <row r="34">
      <c r="A34" s="1">
        <v>2.8352450985E10</v>
      </c>
      <c r="B34" s="1" t="s">
        <v>828</v>
      </c>
      <c r="C34" s="1" t="s">
        <v>889</v>
      </c>
      <c r="D34" s="2">
        <v>45720.50902777778</v>
      </c>
      <c r="E34" s="1" t="s">
        <v>14</v>
      </c>
      <c r="F34" s="1">
        <v>161180.0</v>
      </c>
      <c r="G34" s="1" t="s">
        <v>783</v>
      </c>
      <c r="H34" s="4" t="str">
        <f>VLOOKUP(A34,'deals-2025-03-23'!A:I,9,FALSE)</f>
        <v>#N/A</v>
      </c>
      <c r="I34" s="4" t="e">
        <v>#N/A</v>
      </c>
    </row>
    <row r="35">
      <c r="A35" s="1">
        <v>2.8351004019E10</v>
      </c>
      <c r="B35" s="1" t="s">
        <v>790</v>
      </c>
      <c r="C35" s="1" t="s">
        <v>786</v>
      </c>
      <c r="D35" s="2">
        <v>45808.50277777778</v>
      </c>
      <c r="E35" s="1" t="s">
        <v>14</v>
      </c>
      <c r="F35" s="1">
        <v>161180.0</v>
      </c>
      <c r="G35" s="1" t="s">
        <v>783</v>
      </c>
      <c r="H35" s="4">
        <f>VLOOKUP(A35,'deals-2025-03-23'!A:I,9,FALSE)</f>
        <v>30318964624</v>
      </c>
      <c r="I35" s="4">
        <v>3.0318964624E10</v>
      </c>
    </row>
    <row r="36">
      <c r="A36" s="1">
        <v>3.4453775254E10</v>
      </c>
      <c r="B36" s="1" t="s">
        <v>809</v>
      </c>
      <c r="C36" s="1" t="s">
        <v>786</v>
      </c>
      <c r="D36" s="2">
        <v>45991.50208333333</v>
      </c>
      <c r="E36" s="1" t="s">
        <v>14</v>
      </c>
      <c r="F36" s="1">
        <v>402950.0</v>
      </c>
      <c r="G36" s="1" t="s">
        <v>783</v>
      </c>
      <c r="H36" s="4">
        <f>VLOOKUP(A36,'deals-2025-03-23'!A:I,9,FALSE)</f>
        <v>22455275948</v>
      </c>
      <c r="I36" s="4">
        <v>2.2455275948E10</v>
      </c>
    </row>
    <row r="37">
      <c r="A37" s="1">
        <v>2.3362798131E10</v>
      </c>
      <c r="B37" s="1" t="s">
        <v>418</v>
      </c>
      <c r="C37" s="1" t="s">
        <v>786</v>
      </c>
      <c r="D37" s="2">
        <v>45777.50277777778</v>
      </c>
      <c r="E37" s="1" t="s">
        <v>14</v>
      </c>
      <c r="F37" s="1">
        <v>161180.0</v>
      </c>
      <c r="G37" s="1" t="s">
        <v>783</v>
      </c>
      <c r="H37" s="4">
        <f>VLOOKUP(A37,'deals-2025-03-23'!A:I,9,FALSE)</f>
        <v>22519192660</v>
      </c>
      <c r="I37" s="4">
        <v>2.251919266E10</v>
      </c>
    </row>
    <row r="38">
      <c r="A38" s="1">
        <v>2.3362774873E10</v>
      </c>
      <c r="B38" s="1" t="s">
        <v>803</v>
      </c>
      <c r="C38" s="1" t="s">
        <v>782</v>
      </c>
      <c r="D38" s="2">
        <v>45808.56805555556</v>
      </c>
      <c r="E38" s="1" t="s">
        <v>9</v>
      </c>
      <c r="F38" s="1">
        <v>161180.0</v>
      </c>
      <c r="G38" s="1" t="s">
        <v>783</v>
      </c>
      <c r="H38" s="4">
        <f>VLOOKUP(A38,'deals-2025-03-23'!A:I,9,FALSE)</f>
        <v>23557388374</v>
      </c>
      <c r="I38" s="4">
        <v>2.3557388374E10</v>
      </c>
    </row>
    <row r="39">
      <c r="A39" s="1">
        <v>2.2992694368E10</v>
      </c>
      <c r="B39" s="1" t="s">
        <v>823</v>
      </c>
      <c r="C39" s="1" t="s">
        <v>889</v>
      </c>
      <c r="D39" s="2">
        <v>45719.57986111111</v>
      </c>
      <c r="E39" s="1" t="s">
        <v>14</v>
      </c>
      <c r="F39" s="1">
        <v>161180.0</v>
      </c>
      <c r="G39" s="1" t="s">
        <v>783</v>
      </c>
      <c r="H39" s="4" t="str">
        <f>VLOOKUP(A39,'deals-2025-03-23'!A:I,9,FALSE)</f>
        <v>#N/A</v>
      </c>
      <c r="I39" s="4" t="e">
        <v>#N/A</v>
      </c>
    </row>
    <row r="40">
      <c r="A40" s="1">
        <v>2.2956975767E10</v>
      </c>
      <c r="B40" s="1" t="s">
        <v>813</v>
      </c>
      <c r="C40" s="1" t="s">
        <v>889</v>
      </c>
      <c r="D40" s="2">
        <v>45725.50347222222</v>
      </c>
      <c r="E40" s="1" t="s">
        <v>14</v>
      </c>
      <c r="F40" s="1">
        <v>180000.0</v>
      </c>
      <c r="G40" s="1" t="s">
        <v>783</v>
      </c>
      <c r="H40" s="4" t="str">
        <f>VLOOKUP(A40,'deals-2025-03-23'!A:I,9,FALSE)</f>
        <v>#N/A</v>
      </c>
      <c r="I40" s="4" t="e">
        <v>#N/A</v>
      </c>
    </row>
    <row r="41">
      <c r="A41" s="1">
        <v>2.2992184198E10</v>
      </c>
      <c r="B41" s="1" t="s">
        <v>844</v>
      </c>
      <c r="C41" s="1" t="s">
        <v>782</v>
      </c>
      <c r="D41" s="2">
        <v>45838.39722222222</v>
      </c>
      <c r="E41" s="1" t="s">
        <v>9</v>
      </c>
      <c r="F41" s="1">
        <v>161180.0</v>
      </c>
      <c r="G41" s="1" t="s">
        <v>783</v>
      </c>
      <c r="H41" s="4" t="str">
        <f>VLOOKUP(A41,'deals-2025-03-23'!A:I,9,FALSE)</f>
        <v>#N/A</v>
      </c>
      <c r="I41" s="4" t="e">
        <v>#N/A</v>
      </c>
    </row>
    <row r="42">
      <c r="A42" s="1">
        <v>2.2933410902E10</v>
      </c>
      <c r="B42" s="1" t="s">
        <v>797</v>
      </c>
      <c r="C42" s="1" t="s">
        <v>786</v>
      </c>
      <c r="D42" s="2">
        <v>45808.501388888886</v>
      </c>
      <c r="E42" s="1" t="s">
        <v>14</v>
      </c>
      <c r="F42" s="1">
        <v>161180.0</v>
      </c>
      <c r="G42" s="1" t="s">
        <v>783</v>
      </c>
      <c r="H42" s="4">
        <f>VLOOKUP(A42,'deals-2025-03-23'!A:I,9,FALSE)</f>
        <v>30318964555</v>
      </c>
      <c r="I42" s="4">
        <v>3.0318964555E10</v>
      </c>
    </row>
  </sheetData>
  <autoFilter ref="$A$1:$G$4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812</v>
      </c>
      <c r="I1" s="1" t="s">
        <v>7</v>
      </c>
    </row>
    <row r="2">
      <c r="A2" s="1">
        <v>3.1127816252E10</v>
      </c>
      <c r="B2" s="1" t="s">
        <v>97</v>
      </c>
      <c r="C2" s="1" t="s">
        <v>14</v>
      </c>
      <c r="D2" s="2">
        <v>45734.41805555556</v>
      </c>
      <c r="E2" s="1" t="s">
        <v>10</v>
      </c>
      <c r="F2" s="1" t="s">
        <v>11</v>
      </c>
      <c r="K2" s="4" t="str">
        <f>IFERROR(__xludf.DUMMYFUNCTION("REGEXEXTRACT(CELL(""filename"", A1), ""[^/]+$"")"),"#VALUE!")</f>
        <v>#VALUE!</v>
      </c>
    </row>
    <row r="3">
      <c r="A3" s="1">
        <v>3.1127815842E10</v>
      </c>
      <c r="B3" s="1" t="s">
        <v>98</v>
      </c>
      <c r="C3" s="1" t="s">
        <v>9</v>
      </c>
      <c r="D3" s="2">
        <v>45734.413194444445</v>
      </c>
      <c r="E3" s="1" t="s">
        <v>10</v>
      </c>
      <c r="F3" s="1" t="s">
        <v>11</v>
      </c>
      <c r="G3" s="1" t="s">
        <v>21</v>
      </c>
    </row>
    <row r="4">
      <c r="A4" s="1">
        <v>3.1127808162E10</v>
      </c>
      <c r="B4" s="1" t="s">
        <v>99</v>
      </c>
      <c r="C4" s="1" t="s">
        <v>14</v>
      </c>
      <c r="D4" s="2">
        <v>45734.268055555556</v>
      </c>
      <c r="E4" s="1" t="s">
        <v>10</v>
      </c>
      <c r="F4" s="1" t="s">
        <v>11</v>
      </c>
      <c r="G4" s="1" t="s">
        <v>12</v>
      </c>
    </row>
    <row r="5">
      <c r="A5" s="1">
        <v>3.1127806898E10</v>
      </c>
      <c r="B5" s="1" t="s">
        <v>100</v>
      </c>
      <c r="C5" s="1" t="s">
        <v>14</v>
      </c>
      <c r="D5" s="2">
        <v>45734.239583333336</v>
      </c>
      <c r="E5" s="1" t="s">
        <v>10</v>
      </c>
      <c r="F5" s="1" t="s">
        <v>11</v>
      </c>
      <c r="G5" s="1" t="s">
        <v>12</v>
      </c>
    </row>
    <row r="6">
      <c r="A6" s="1">
        <v>3.1115729518E10</v>
      </c>
      <c r="B6" s="1" t="s">
        <v>101</v>
      </c>
      <c r="C6" s="1" t="s">
        <v>9</v>
      </c>
      <c r="D6" s="2">
        <v>45733.501388888886</v>
      </c>
      <c r="E6" s="1" t="s">
        <v>10</v>
      </c>
      <c r="F6" s="1" t="s">
        <v>11</v>
      </c>
      <c r="G6" s="1" t="s">
        <v>21</v>
      </c>
    </row>
    <row r="7">
      <c r="A7" s="1">
        <v>3.1037701233E10</v>
      </c>
      <c r="B7" s="1" t="s">
        <v>102</v>
      </c>
      <c r="C7" s="1" t="s">
        <v>14</v>
      </c>
      <c r="D7" s="2">
        <v>45730.49513888889</v>
      </c>
      <c r="E7" s="1" t="s">
        <v>10</v>
      </c>
      <c r="F7" s="1" t="s">
        <v>11</v>
      </c>
      <c r="G7" s="1" t="s">
        <v>12</v>
      </c>
    </row>
    <row r="8">
      <c r="A8" s="1">
        <v>3.1037379967E10</v>
      </c>
      <c r="B8" s="1" t="s">
        <v>103</v>
      </c>
      <c r="C8" s="1" t="s">
        <v>14</v>
      </c>
      <c r="D8" s="2">
        <v>45730.353472222225</v>
      </c>
      <c r="E8" s="1" t="s">
        <v>10</v>
      </c>
      <c r="F8" s="1" t="s">
        <v>11</v>
      </c>
      <c r="G8" s="1" t="s">
        <v>12</v>
      </c>
    </row>
    <row r="9">
      <c r="A9" s="1">
        <v>3.1043469415E10</v>
      </c>
      <c r="B9" s="1" t="s">
        <v>104</v>
      </c>
      <c r="C9" s="1" t="s">
        <v>14</v>
      </c>
      <c r="D9" s="2">
        <v>45730.35</v>
      </c>
      <c r="E9" s="1" t="s">
        <v>10</v>
      </c>
      <c r="F9" s="1" t="s">
        <v>11</v>
      </c>
      <c r="G9" s="1" t="s">
        <v>12</v>
      </c>
    </row>
    <row r="10">
      <c r="A10" s="1">
        <v>3.1043469127E10</v>
      </c>
      <c r="B10" s="1" t="s">
        <v>105</v>
      </c>
      <c r="C10" s="1" t="s">
        <v>14</v>
      </c>
      <c r="D10" s="2">
        <v>45730.342361111114</v>
      </c>
      <c r="E10" s="1" t="s">
        <v>10</v>
      </c>
      <c r="F10" s="1" t="s">
        <v>11</v>
      </c>
      <c r="G10" s="1" t="s">
        <v>12</v>
      </c>
    </row>
    <row r="11">
      <c r="A11" s="1">
        <v>3.1042613083E10</v>
      </c>
      <c r="B11" s="1" t="s">
        <v>106</v>
      </c>
      <c r="C11" s="1" t="s">
        <v>14</v>
      </c>
      <c r="D11" s="2">
        <v>45729.813888888886</v>
      </c>
      <c r="E11" s="1" t="s">
        <v>10</v>
      </c>
      <c r="F11" s="1" t="s">
        <v>25</v>
      </c>
      <c r="G11" s="1" t="s">
        <v>16</v>
      </c>
      <c r="H11" s="1" t="s">
        <v>801</v>
      </c>
      <c r="I11" s="1">
        <v>3.468914591E10</v>
      </c>
    </row>
    <row r="12">
      <c r="A12" s="1">
        <v>3.1042597754E10</v>
      </c>
      <c r="B12" s="1" t="s">
        <v>107</v>
      </c>
      <c r="C12" s="1" t="s">
        <v>14</v>
      </c>
      <c r="D12" s="2">
        <v>45729.728472222225</v>
      </c>
      <c r="E12" s="1" t="s">
        <v>10</v>
      </c>
      <c r="F12" s="1" t="s">
        <v>11</v>
      </c>
      <c r="G12" s="1" t="s">
        <v>16</v>
      </c>
    </row>
    <row r="13">
      <c r="A13" s="1">
        <v>3.1009503779E10</v>
      </c>
      <c r="B13" s="1" t="s">
        <v>109</v>
      </c>
      <c r="C13" s="1" t="s">
        <v>14</v>
      </c>
      <c r="D13" s="2">
        <v>45729.27916666667</v>
      </c>
      <c r="E13" s="1" t="s">
        <v>10</v>
      </c>
      <c r="F13" s="1" t="s">
        <v>11</v>
      </c>
      <c r="G13" s="1" t="s">
        <v>12</v>
      </c>
    </row>
    <row r="14">
      <c r="A14" s="1">
        <v>3.1009503043E10</v>
      </c>
      <c r="B14" s="1" t="s">
        <v>110</v>
      </c>
      <c r="C14" s="1" t="s">
        <v>14</v>
      </c>
      <c r="D14" s="2">
        <v>45729.260416666664</v>
      </c>
      <c r="E14" s="1" t="s">
        <v>10</v>
      </c>
      <c r="F14" s="1" t="s">
        <v>11</v>
      </c>
      <c r="G14" s="1" t="s">
        <v>16</v>
      </c>
    </row>
    <row r="15">
      <c r="A15" s="1">
        <v>3.0995048621E10</v>
      </c>
      <c r="B15" s="1" t="s">
        <v>111</v>
      </c>
      <c r="C15" s="1" t="s">
        <v>14</v>
      </c>
      <c r="D15" s="2">
        <v>45728.770833333336</v>
      </c>
      <c r="E15" s="1" t="s">
        <v>10</v>
      </c>
      <c r="F15" s="1" t="s">
        <v>11</v>
      </c>
      <c r="G15" s="1" t="s">
        <v>21</v>
      </c>
    </row>
    <row r="16">
      <c r="A16" s="1">
        <v>3.0875479823E10</v>
      </c>
      <c r="B16" s="1" t="s">
        <v>112</v>
      </c>
      <c r="C16" s="1" t="s">
        <v>14</v>
      </c>
      <c r="D16" s="2">
        <v>45726.424305555556</v>
      </c>
      <c r="E16" s="1" t="s">
        <v>10</v>
      </c>
      <c r="F16" s="1" t="s">
        <v>11</v>
      </c>
      <c r="G16" s="1" t="s">
        <v>21</v>
      </c>
    </row>
    <row r="17">
      <c r="A17" s="1">
        <v>3.082522933E10</v>
      </c>
      <c r="B17" s="1" t="s">
        <v>113</v>
      </c>
      <c r="C17" s="1" t="s">
        <v>14</v>
      </c>
      <c r="D17" s="2">
        <v>45725.62222222222</v>
      </c>
      <c r="E17" s="1" t="s">
        <v>10</v>
      </c>
      <c r="F17" s="1" t="s">
        <v>11</v>
      </c>
      <c r="G17" s="1" t="s">
        <v>21</v>
      </c>
    </row>
    <row r="18">
      <c r="A18" s="1">
        <v>3.0779031919E10</v>
      </c>
      <c r="B18" s="1" t="s">
        <v>114</v>
      </c>
      <c r="C18" s="1" t="s">
        <v>14</v>
      </c>
      <c r="D18" s="2">
        <v>45725.56597222222</v>
      </c>
      <c r="E18" s="1" t="s">
        <v>10</v>
      </c>
      <c r="F18" s="1" t="s">
        <v>11</v>
      </c>
      <c r="G18" s="1" t="s">
        <v>16</v>
      </c>
    </row>
    <row r="19">
      <c r="A19" s="1">
        <v>3.0777497677E10</v>
      </c>
      <c r="B19" s="1" t="s">
        <v>115</v>
      </c>
      <c r="C19" s="1" t="s">
        <v>14</v>
      </c>
      <c r="D19" s="2">
        <v>45723.611805555556</v>
      </c>
      <c r="E19" s="1" t="s">
        <v>10</v>
      </c>
      <c r="F19" s="1" t="s">
        <v>11</v>
      </c>
      <c r="G19" s="1" t="s">
        <v>21</v>
      </c>
    </row>
    <row r="20">
      <c r="A20" s="1">
        <v>3.0773968792E10</v>
      </c>
      <c r="B20" s="1" t="s">
        <v>116</v>
      </c>
      <c r="C20" s="1" t="s">
        <v>14</v>
      </c>
      <c r="D20" s="2">
        <v>45723.49930555555</v>
      </c>
      <c r="E20" s="1" t="s">
        <v>10</v>
      </c>
      <c r="F20" s="1" t="s">
        <v>11</v>
      </c>
      <c r="G20" s="1" t="s">
        <v>21</v>
      </c>
    </row>
    <row r="21">
      <c r="A21" s="1">
        <v>3.0773967688E10</v>
      </c>
      <c r="B21" s="1" t="s">
        <v>117</v>
      </c>
      <c r="C21" s="1" t="s">
        <v>14</v>
      </c>
      <c r="D21" s="2">
        <v>45723.48125</v>
      </c>
      <c r="E21" s="1" t="s">
        <v>10</v>
      </c>
      <c r="F21" s="1" t="s">
        <v>11</v>
      </c>
    </row>
    <row r="22">
      <c r="A22" s="1">
        <v>3.0760834635E10</v>
      </c>
      <c r="B22" s="1" t="s">
        <v>813</v>
      </c>
      <c r="C22" s="1" t="s">
        <v>14</v>
      </c>
      <c r="D22" s="2">
        <v>45723.28611111111</v>
      </c>
      <c r="E22" s="1" t="s">
        <v>10</v>
      </c>
      <c r="F22" s="1" t="s">
        <v>463</v>
      </c>
      <c r="G22" s="1" t="s">
        <v>16</v>
      </c>
    </row>
    <row r="23">
      <c r="A23" s="1">
        <v>3.0731915802E10</v>
      </c>
      <c r="B23" s="1" t="s">
        <v>118</v>
      </c>
      <c r="C23" s="1" t="s">
        <v>9</v>
      </c>
      <c r="D23" s="2">
        <v>45722.42569444444</v>
      </c>
      <c r="E23" s="1" t="s">
        <v>10</v>
      </c>
      <c r="F23" s="1" t="s">
        <v>11</v>
      </c>
      <c r="G23" s="1" t="s">
        <v>21</v>
      </c>
    </row>
    <row r="24">
      <c r="A24" s="1">
        <v>3.0749051736E10</v>
      </c>
      <c r="B24" s="1" t="s">
        <v>119</v>
      </c>
      <c r="C24" s="1" t="s">
        <v>9</v>
      </c>
      <c r="D24" s="2">
        <v>45722.42222222222</v>
      </c>
      <c r="E24" s="1" t="s">
        <v>10</v>
      </c>
      <c r="F24" s="1" t="s">
        <v>11</v>
      </c>
      <c r="G24" s="1" t="s">
        <v>21</v>
      </c>
    </row>
    <row r="25">
      <c r="A25" s="1">
        <v>3.0684303517E10</v>
      </c>
      <c r="B25" s="1" t="s">
        <v>120</v>
      </c>
      <c r="C25" s="1" t="s">
        <v>14</v>
      </c>
      <c r="D25" s="2">
        <v>45722.30694444444</v>
      </c>
      <c r="E25" s="1" t="s">
        <v>10</v>
      </c>
      <c r="F25" s="1" t="s">
        <v>11</v>
      </c>
      <c r="G25" s="1" t="s">
        <v>21</v>
      </c>
    </row>
    <row r="26">
      <c r="A26" s="1">
        <v>3.0700908666E10</v>
      </c>
      <c r="B26" s="1" t="s">
        <v>121</v>
      </c>
      <c r="C26" s="1" t="s">
        <v>14</v>
      </c>
      <c r="D26" s="2">
        <v>45721.74722222222</v>
      </c>
      <c r="E26" s="1" t="s">
        <v>10</v>
      </c>
      <c r="F26" s="1" t="s">
        <v>11</v>
      </c>
      <c r="G26" s="1" t="s">
        <v>21</v>
      </c>
    </row>
    <row r="27">
      <c r="A27" s="1">
        <v>3.0680804898E10</v>
      </c>
      <c r="B27" s="3" t="s">
        <v>122</v>
      </c>
      <c r="C27" s="1" t="s">
        <v>14</v>
      </c>
      <c r="D27" s="2">
        <v>45721.64513888889</v>
      </c>
      <c r="E27" s="1" t="s">
        <v>10</v>
      </c>
      <c r="F27" s="1" t="s">
        <v>11</v>
      </c>
      <c r="G27" s="1" t="s">
        <v>21</v>
      </c>
    </row>
    <row r="28">
      <c r="A28" s="1">
        <v>3.0679383967E10</v>
      </c>
      <c r="B28" s="1" t="s">
        <v>123</v>
      </c>
      <c r="C28" s="1" t="s">
        <v>14</v>
      </c>
      <c r="D28" s="2">
        <v>45721.63263888889</v>
      </c>
      <c r="E28" s="1" t="s">
        <v>10</v>
      </c>
      <c r="F28" s="1" t="s">
        <v>11</v>
      </c>
      <c r="G28" s="1" t="s">
        <v>21</v>
      </c>
    </row>
    <row r="29">
      <c r="A29" s="1">
        <v>3.0679348356E10</v>
      </c>
      <c r="B29" s="1" t="s">
        <v>124</v>
      </c>
      <c r="C29" s="1" t="s">
        <v>14</v>
      </c>
      <c r="D29" s="2">
        <v>45721.625</v>
      </c>
      <c r="E29" s="1" t="s">
        <v>10</v>
      </c>
      <c r="F29" s="1" t="s">
        <v>11</v>
      </c>
      <c r="G29" s="1" t="s">
        <v>21</v>
      </c>
    </row>
    <row r="30">
      <c r="A30" s="1">
        <v>3.0679347777E10</v>
      </c>
      <c r="B30" s="1" t="s">
        <v>125</v>
      </c>
      <c r="C30" s="1" t="s">
        <v>14</v>
      </c>
      <c r="D30" s="2">
        <v>45721.62013888889</v>
      </c>
      <c r="E30" s="1" t="s">
        <v>10</v>
      </c>
      <c r="F30" s="1" t="s">
        <v>11</v>
      </c>
      <c r="G30" s="1" t="s">
        <v>21</v>
      </c>
    </row>
    <row r="31">
      <c r="A31" s="1">
        <v>3.0679347117E10</v>
      </c>
      <c r="B31" s="1" t="s">
        <v>126</v>
      </c>
      <c r="C31" s="1" t="s">
        <v>14</v>
      </c>
      <c r="D31" s="2">
        <v>45721.615277777775</v>
      </c>
      <c r="E31" s="1" t="s">
        <v>10</v>
      </c>
      <c r="F31" s="1" t="s">
        <v>11</v>
      </c>
      <c r="G31" s="1" t="s">
        <v>21</v>
      </c>
    </row>
    <row r="32">
      <c r="A32" s="1">
        <v>3.0662714751E10</v>
      </c>
      <c r="B32" s="3" t="s">
        <v>127</v>
      </c>
      <c r="C32" s="1" t="s">
        <v>9</v>
      </c>
      <c r="D32" s="2">
        <v>45721.61041666667</v>
      </c>
      <c r="E32" s="1" t="s">
        <v>10</v>
      </c>
      <c r="F32" s="1" t="s">
        <v>11</v>
      </c>
      <c r="G32" s="1" t="s">
        <v>21</v>
      </c>
    </row>
    <row r="33">
      <c r="A33" s="1">
        <v>3.0679698304E10</v>
      </c>
      <c r="B33" s="1" t="s">
        <v>128</v>
      </c>
      <c r="C33" s="1" t="s">
        <v>9</v>
      </c>
      <c r="D33" s="2">
        <v>45721.60902777778</v>
      </c>
      <c r="E33" s="1" t="s">
        <v>10</v>
      </c>
      <c r="F33" s="1" t="s">
        <v>11</v>
      </c>
      <c r="G33" s="1" t="s">
        <v>21</v>
      </c>
    </row>
    <row r="34">
      <c r="A34" s="1">
        <v>3.0675596706E10</v>
      </c>
      <c r="B34" s="1" t="s">
        <v>129</v>
      </c>
      <c r="C34" s="1" t="s">
        <v>14</v>
      </c>
      <c r="D34" s="2">
        <v>45721.49513888889</v>
      </c>
      <c r="E34" s="1" t="s">
        <v>10</v>
      </c>
      <c r="F34" s="1" t="s">
        <v>11</v>
      </c>
      <c r="G34" s="1" t="s">
        <v>21</v>
      </c>
    </row>
    <row r="35">
      <c r="A35" s="1">
        <v>3.0662706007E10</v>
      </c>
      <c r="B35" s="1" t="s">
        <v>130</v>
      </c>
      <c r="C35" s="1" t="s">
        <v>14</v>
      </c>
      <c r="D35" s="2">
        <v>45721.475694444445</v>
      </c>
      <c r="E35" s="1" t="s">
        <v>10</v>
      </c>
      <c r="F35" s="1" t="s">
        <v>11</v>
      </c>
      <c r="G35" s="1" t="s">
        <v>21</v>
      </c>
    </row>
    <row r="36">
      <c r="A36" s="1">
        <v>3.0675168606E10</v>
      </c>
      <c r="B36" s="1" t="s">
        <v>131</v>
      </c>
      <c r="C36" s="1" t="s">
        <v>14</v>
      </c>
      <c r="D36" s="2">
        <v>45721.38680555556</v>
      </c>
      <c r="E36" s="1" t="s">
        <v>10</v>
      </c>
      <c r="F36" s="1" t="s">
        <v>11</v>
      </c>
      <c r="G36" s="1" t="s">
        <v>21</v>
      </c>
    </row>
    <row r="37">
      <c r="A37" s="1">
        <v>3.066269635E10</v>
      </c>
      <c r="B37" s="1" t="s">
        <v>132</v>
      </c>
      <c r="C37" s="1" t="s">
        <v>14</v>
      </c>
      <c r="D37" s="2">
        <v>45721.37777777778</v>
      </c>
      <c r="E37" s="1" t="s">
        <v>10</v>
      </c>
      <c r="F37" s="1" t="s">
        <v>11</v>
      </c>
      <c r="G37" s="1" t="s">
        <v>21</v>
      </c>
    </row>
    <row r="38">
      <c r="A38" s="1">
        <v>3.0662695946E10</v>
      </c>
      <c r="B38" s="1" t="s">
        <v>133</v>
      </c>
      <c r="C38" s="1" t="s">
        <v>14</v>
      </c>
      <c r="D38" s="2">
        <v>45721.36944444444</v>
      </c>
      <c r="E38" s="1" t="s">
        <v>10</v>
      </c>
      <c r="F38" s="1" t="s">
        <v>11</v>
      </c>
      <c r="G38" s="1" t="s">
        <v>21</v>
      </c>
    </row>
    <row r="39">
      <c r="A39" s="1">
        <v>3.0672404304E10</v>
      </c>
      <c r="B39" s="1" t="s">
        <v>134</v>
      </c>
      <c r="C39" s="1" t="s">
        <v>14</v>
      </c>
      <c r="D39" s="2">
        <v>45721.35902777778</v>
      </c>
      <c r="E39" s="1" t="s">
        <v>10</v>
      </c>
      <c r="F39" s="1" t="s">
        <v>11</v>
      </c>
      <c r="G39" s="1" t="s">
        <v>21</v>
      </c>
    </row>
    <row r="40">
      <c r="A40" s="1">
        <v>3.0645194043E10</v>
      </c>
      <c r="B40" s="1" t="s">
        <v>135</v>
      </c>
      <c r="C40" s="1" t="s">
        <v>14</v>
      </c>
      <c r="D40" s="2">
        <v>45720.48472222222</v>
      </c>
      <c r="E40" s="1" t="s">
        <v>10</v>
      </c>
      <c r="F40" s="1" t="s">
        <v>11</v>
      </c>
      <c r="G40" s="1" t="s">
        <v>21</v>
      </c>
    </row>
    <row r="41">
      <c r="A41" s="1">
        <v>3.0644473622E10</v>
      </c>
      <c r="B41" s="1" t="s">
        <v>136</v>
      </c>
      <c r="C41" s="1" t="s">
        <v>14</v>
      </c>
      <c r="D41" s="2">
        <v>45720.47430555556</v>
      </c>
      <c r="E41" s="1" t="s">
        <v>10</v>
      </c>
      <c r="F41" s="1" t="s">
        <v>11</v>
      </c>
      <c r="G41" s="1" t="s">
        <v>21</v>
      </c>
    </row>
    <row r="42">
      <c r="A42" s="1">
        <v>3.0644473168E10</v>
      </c>
      <c r="B42" s="1" t="s">
        <v>137</v>
      </c>
      <c r="C42" s="1" t="s">
        <v>14</v>
      </c>
      <c r="D42" s="2">
        <v>45720.46875</v>
      </c>
      <c r="E42" s="1" t="s">
        <v>10</v>
      </c>
      <c r="F42" s="1" t="s">
        <v>11</v>
      </c>
      <c r="G42" s="1" t="s">
        <v>21</v>
      </c>
    </row>
    <row r="43">
      <c r="A43" s="1">
        <v>3.0645191213E10</v>
      </c>
      <c r="B43" s="1" t="s">
        <v>138</v>
      </c>
      <c r="C43" s="1" t="s">
        <v>14</v>
      </c>
      <c r="D43" s="2">
        <v>45720.42916666667</v>
      </c>
      <c r="E43" s="1" t="s">
        <v>10</v>
      </c>
      <c r="F43" s="1" t="s">
        <v>11</v>
      </c>
      <c r="G43" s="1" t="s">
        <v>21</v>
      </c>
    </row>
    <row r="44">
      <c r="A44" s="1">
        <v>3.0644466733E10</v>
      </c>
      <c r="B44" s="1" t="s">
        <v>139</v>
      </c>
      <c r="C44" s="1" t="s">
        <v>14</v>
      </c>
      <c r="D44" s="2">
        <v>45720.38402777778</v>
      </c>
      <c r="E44" s="1" t="s">
        <v>10</v>
      </c>
      <c r="F44" s="1" t="s">
        <v>11</v>
      </c>
      <c r="G44" s="1" t="s">
        <v>21</v>
      </c>
    </row>
    <row r="45">
      <c r="A45" s="1">
        <v>3.0644452665E10</v>
      </c>
      <c r="B45" s="1" t="s">
        <v>140</v>
      </c>
      <c r="C45" s="1" t="s">
        <v>14</v>
      </c>
      <c r="D45" s="2">
        <v>45720.07361111111</v>
      </c>
      <c r="E45" s="1" t="s">
        <v>10</v>
      </c>
      <c r="F45" s="1" t="s">
        <v>11</v>
      </c>
      <c r="G45" s="1" t="s">
        <v>21</v>
      </c>
    </row>
    <row r="46">
      <c r="A46" s="1">
        <v>3.0576755337E10</v>
      </c>
      <c r="B46" s="1" t="s">
        <v>141</v>
      </c>
      <c r="C46" s="1" t="s">
        <v>14</v>
      </c>
      <c r="D46" s="2">
        <v>45719.64236111111</v>
      </c>
      <c r="E46" s="1" t="s">
        <v>10</v>
      </c>
      <c r="F46" s="1" t="s">
        <v>11</v>
      </c>
      <c r="G46" s="1" t="s">
        <v>21</v>
      </c>
    </row>
    <row r="47">
      <c r="A47" s="1">
        <v>3.0576750205E10</v>
      </c>
      <c r="B47" s="1" t="s">
        <v>142</v>
      </c>
      <c r="C47" s="1" t="s">
        <v>14</v>
      </c>
      <c r="D47" s="2">
        <v>45719.59652777778</v>
      </c>
      <c r="E47" s="1" t="s">
        <v>10</v>
      </c>
      <c r="F47" s="1" t="s">
        <v>11</v>
      </c>
      <c r="G47" s="1" t="s">
        <v>21</v>
      </c>
    </row>
    <row r="48">
      <c r="A48" s="1">
        <v>3.0556971524E10</v>
      </c>
      <c r="B48" s="1" t="s">
        <v>143</v>
      </c>
      <c r="C48" s="1" t="s">
        <v>14</v>
      </c>
      <c r="D48" s="2">
        <v>45717.39861111111</v>
      </c>
      <c r="E48" s="1" t="s">
        <v>10</v>
      </c>
      <c r="F48" s="1" t="s">
        <v>11</v>
      </c>
      <c r="G48" s="1" t="s">
        <v>21</v>
      </c>
    </row>
    <row r="49">
      <c r="A49" s="1">
        <v>3.0525558112E10</v>
      </c>
      <c r="B49" s="1" t="s">
        <v>144</v>
      </c>
      <c r="C49" s="1" t="s">
        <v>14</v>
      </c>
      <c r="D49" s="2">
        <v>45716.73888888889</v>
      </c>
      <c r="E49" s="1" t="s">
        <v>10</v>
      </c>
      <c r="F49" s="1" t="s">
        <v>11</v>
      </c>
      <c r="G49" s="1" t="s">
        <v>21</v>
      </c>
    </row>
    <row r="50">
      <c r="A50" s="1">
        <v>3.0532800895E10</v>
      </c>
      <c r="B50" s="3" t="s">
        <v>145</v>
      </c>
      <c r="C50" s="1" t="s">
        <v>14</v>
      </c>
      <c r="D50" s="2">
        <v>45716.71111111111</v>
      </c>
      <c r="E50" s="1" t="s">
        <v>10</v>
      </c>
      <c r="F50" s="1" t="s">
        <v>11</v>
      </c>
      <c r="G50" s="1" t="s">
        <v>21</v>
      </c>
    </row>
    <row r="51">
      <c r="A51" s="1">
        <v>3.0516740663E10</v>
      </c>
      <c r="B51" s="3" t="s">
        <v>146</v>
      </c>
      <c r="C51" s="1" t="s">
        <v>14</v>
      </c>
      <c r="D51" s="2">
        <v>45716.70763888889</v>
      </c>
      <c r="E51" s="1" t="s">
        <v>10</v>
      </c>
      <c r="F51" s="1" t="s">
        <v>11</v>
      </c>
      <c r="G51" s="1" t="s">
        <v>16</v>
      </c>
    </row>
    <row r="52">
      <c r="A52" s="1">
        <v>3.0555030282E10</v>
      </c>
      <c r="B52" s="1" t="s">
        <v>147</v>
      </c>
      <c r="C52" s="1" t="s">
        <v>14</v>
      </c>
      <c r="D52" s="2">
        <v>45716.595138888886</v>
      </c>
      <c r="E52" s="1" t="s">
        <v>10</v>
      </c>
      <c r="F52" s="1" t="s">
        <v>11</v>
      </c>
      <c r="G52" s="1" t="s">
        <v>21</v>
      </c>
    </row>
    <row r="53">
      <c r="A53" s="1">
        <v>3.0490872104E10</v>
      </c>
      <c r="B53" s="1" t="s">
        <v>148</v>
      </c>
      <c r="C53" s="1" t="s">
        <v>14</v>
      </c>
      <c r="D53" s="2">
        <v>45716.563888888886</v>
      </c>
      <c r="E53" s="1" t="s">
        <v>10</v>
      </c>
      <c r="F53" s="1" t="s">
        <v>11</v>
      </c>
      <c r="G53" s="1" t="s">
        <v>21</v>
      </c>
    </row>
    <row r="54">
      <c r="A54" s="1">
        <v>3.0498932801E10</v>
      </c>
      <c r="B54" s="1" t="s">
        <v>149</v>
      </c>
      <c r="C54" s="1" t="s">
        <v>14</v>
      </c>
      <c r="D54" s="2">
        <v>45716.47638888889</v>
      </c>
      <c r="E54" s="1" t="s">
        <v>10</v>
      </c>
      <c r="F54" s="1" t="s">
        <v>11</v>
      </c>
      <c r="G54" s="1" t="s">
        <v>21</v>
      </c>
    </row>
    <row r="55">
      <c r="A55" s="1">
        <v>3.0472674101E10</v>
      </c>
      <c r="B55" s="1" t="s">
        <v>814</v>
      </c>
      <c r="C55" s="1" t="s">
        <v>9</v>
      </c>
      <c r="D55" s="2">
        <v>45715.43194444444</v>
      </c>
      <c r="E55" s="1" t="s">
        <v>10</v>
      </c>
      <c r="F55" s="1" t="s">
        <v>151</v>
      </c>
      <c r="G55" s="1" t="s">
        <v>21</v>
      </c>
    </row>
    <row r="56">
      <c r="A56" s="1">
        <v>3.0438852531E10</v>
      </c>
      <c r="B56" s="1" t="s">
        <v>150</v>
      </c>
      <c r="C56" s="1" t="s">
        <v>9</v>
      </c>
      <c r="D56" s="2">
        <v>45715.430555555555</v>
      </c>
      <c r="E56" s="1" t="s">
        <v>10</v>
      </c>
      <c r="F56" s="1" t="s">
        <v>151</v>
      </c>
      <c r="G56" s="1" t="s">
        <v>16</v>
      </c>
    </row>
    <row r="57">
      <c r="A57" s="1">
        <v>3.0451805104E10</v>
      </c>
      <c r="B57" s="1" t="s">
        <v>152</v>
      </c>
      <c r="C57" s="1" t="s">
        <v>14</v>
      </c>
      <c r="D57" s="2">
        <v>45715.4125</v>
      </c>
      <c r="E57" s="1" t="s">
        <v>10</v>
      </c>
      <c r="F57" s="1" t="s">
        <v>11</v>
      </c>
      <c r="G57" s="1" t="s">
        <v>21</v>
      </c>
    </row>
    <row r="58">
      <c r="A58" s="1">
        <v>3.0451804843E10</v>
      </c>
      <c r="B58" s="1" t="s">
        <v>153</v>
      </c>
      <c r="C58" s="1" t="s">
        <v>14</v>
      </c>
      <c r="D58" s="2">
        <v>45715.40972222222</v>
      </c>
      <c r="E58" s="1" t="s">
        <v>10</v>
      </c>
      <c r="F58" s="1" t="s">
        <v>11</v>
      </c>
      <c r="G58" s="1" t="s">
        <v>21</v>
      </c>
    </row>
    <row r="59">
      <c r="A59" s="1">
        <v>3.0438849128E10</v>
      </c>
      <c r="B59" s="1" t="s">
        <v>154</v>
      </c>
      <c r="C59" s="1" t="s">
        <v>14</v>
      </c>
      <c r="D59" s="2">
        <v>45715.388194444444</v>
      </c>
      <c r="E59" s="1" t="s">
        <v>10</v>
      </c>
      <c r="F59" s="1" t="s">
        <v>11</v>
      </c>
      <c r="G59" s="1" t="s">
        <v>21</v>
      </c>
    </row>
    <row r="60">
      <c r="A60" s="1">
        <v>3.0451799914E10</v>
      </c>
      <c r="B60" s="1" t="s">
        <v>155</v>
      </c>
      <c r="C60" s="1" t="s">
        <v>14</v>
      </c>
      <c r="D60" s="2">
        <v>45715.31736111111</v>
      </c>
      <c r="E60" s="1" t="s">
        <v>10</v>
      </c>
      <c r="F60" s="1" t="s">
        <v>11</v>
      </c>
      <c r="G60" s="1" t="s">
        <v>21</v>
      </c>
    </row>
    <row r="61">
      <c r="A61" s="1">
        <v>3.0438845624E10</v>
      </c>
      <c r="B61" s="1" t="s">
        <v>156</v>
      </c>
      <c r="C61" s="1" t="s">
        <v>14</v>
      </c>
      <c r="D61" s="2">
        <v>45715.31597222222</v>
      </c>
      <c r="E61" s="1" t="s">
        <v>10</v>
      </c>
      <c r="F61" s="1" t="s">
        <v>11</v>
      </c>
      <c r="G61" s="1" t="s">
        <v>21</v>
      </c>
    </row>
    <row r="62">
      <c r="A62" s="1">
        <v>3.0416103572E10</v>
      </c>
      <c r="B62" s="1" t="s">
        <v>157</v>
      </c>
      <c r="C62" s="1" t="s">
        <v>14</v>
      </c>
      <c r="D62" s="2">
        <v>45714.60763888889</v>
      </c>
      <c r="E62" s="1" t="s">
        <v>10</v>
      </c>
      <c r="F62" s="1" t="s">
        <v>11</v>
      </c>
      <c r="G62" s="1" t="s">
        <v>21</v>
      </c>
    </row>
    <row r="63">
      <c r="A63" s="1">
        <v>3.0378716482E10</v>
      </c>
      <c r="B63" s="1" t="s">
        <v>158</v>
      </c>
      <c r="C63" s="1" t="s">
        <v>14</v>
      </c>
      <c r="D63" s="2">
        <v>45714.59722222222</v>
      </c>
      <c r="E63" s="1" t="s">
        <v>10</v>
      </c>
      <c r="F63" s="1" t="s">
        <v>11</v>
      </c>
      <c r="G63" s="1" t="s">
        <v>21</v>
      </c>
    </row>
    <row r="64">
      <c r="A64" s="1">
        <v>3.0378712741E10</v>
      </c>
      <c r="B64" s="1" t="s">
        <v>159</v>
      </c>
      <c r="C64" s="1" t="s">
        <v>14</v>
      </c>
      <c r="D64" s="2">
        <v>45714.54791666667</v>
      </c>
      <c r="E64" s="1" t="s">
        <v>10</v>
      </c>
      <c r="F64" s="1" t="s">
        <v>11</v>
      </c>
      <c r="G64" s="1" t="s">
        <v>21</v>
      </c>
    </row>
    <row r="65">
      <c r="A65" s="1">
        <v>3.0378712358E10</v>
      </c>
      <c r="B65" s="1" t="s">
        <v>160</v>
      </c>
      <c r="C65" s="1" t="s">
        <v>14</v>
      </c>
      <c r="D65" s="2">
        <v>45714.541666666664</v>
      </c>
      <c r="E65" s="1" t="s">
        <v>10</v>
      </c>
      <c r="F65" s="1" t="s">
        <v>11</v>
      </c>
      <c r="G65" s="1" t="s">
        <v>21</v>
      </c>
    </row>
    <row r="66">
      <c r="A66" s="1">
        <v>3.0378711939E10</v>
      </c>
      <c r="B66" s="1" t="s">
        <v>161</v>
      </c>
      <c r="C66" s="1" t="s">
        <v>14</v>
      </c>
      <c r="D66" s="2">
        <v>45714.535416666666</v>
      </c>
      <c r="E66" s="1" t="s">
        <v>10</v>
      </c>
      <c r="F66" s="1" t="s">
        <v>11</v>
      </c>
      <c r="G66" s="1" t="s">
        <v>21</v>
      </c>
    </row>
    <row r="67">
      <c r="A67" s="1">
        <v>3.0378697057E10</v>
      </c>
      <c r="B67" s="1" t="s">
        <v>162</v>
      </c>
      <c r="C67" s="1" t="s">
        <v>14</v>
      </c>
      <c r="D67" s="2">
        <v>45714.31527777778</v>
      </c>
      <c r="E67" s="1" t="s">
        <v>10</v>
      </c>
      <c r="F67" s="1" t="s">
        <v>11</v>
      </c>
      <c r="G67" s="1" t="s">
        <v>21</v>
      </c>
    </row>
    <row r="68">
      <c r="A68" s="1">
        <v>3.036448516E10</v>
      </c>
      <c r="B68" s="1" t="s">
        <v>163</v>
      </c>
      <c r="C68" s="1" t="s">
        <v>9</v>
      </c>
      <c r="D68" s="2">
        <v>45713.57152777778</v>
      </c>
      <c r="E68" s="1" t="s">
        <v>10</v>
      </c>
      <c r="F68" s="1" t="s">
        <v>151</v>
      </c>
      <c r="G68" s="1" t="s">
        <v>16</v>
      </c>
    </row>
    <row r="69">
      <c r="A69" s="1">
        <v>3.0345726724E10</v>
      </c>
      <c r="B69" s="1" t="s">
        <v>164</v>
      </c>
      <c r="C69" s="1" t="s">
        <v>14</v>
      </c>
      <c r="D69" s="2">
        <v>45713.57083333333</v>
      </c>
      <c r="E69" s="1" t="s">
        <v>10</v>
      </c>
      <c r="F69" s="1" t="s">
        <v>11</v>
      </c>
      <c r="G69" s="1" t="s">
        <v>21</v>
      </c>
    </row>
    <row r="70">
      <c r="A70" s="1">
        <v>3.0366422942E10</v>
      </c>
      <c r="B70" s="1" t="s">
        <v>165</v>
      </c>
      <c r="C70" s="1" t="s">
        <v>14</v>
      </c>
      <c r="D70" s="2">
        <v>45713.56527777778</v>
      </c>
      <c r="E70" s="1" t="s">
        <v>10</v>
      </c>
      <c r="F70" s="1" t="s">
        <v>11</v>
      </c>
      <c r="G70" s="1" t="s">
        <v>21</v>
      </c>
    </row>
    <row r="71">
      <c r="A71" s="1">
        <v>3.036448465E10</v>
      </c>
      <c r="B71" s="1" t="s">
        <v>166</v>
      </c>
      <c r="C71" s="1" t="s">
        <v>14</v>
      </c>
      <c r="D71" s="2">
        <v>45713.56458333333</v>
      </c>
      <c r="E71" s="1" t="s">
        <v>10</v>
      </c>
      <c r="F71" s="1" t="s">
        <v>11</v>
      </c>
      <c r="G71" s="1" t="s">
        <v>21</v>
      </c>
    </row>
    <row r="72">
      <c r="A72" s="1">
        <v>3.0345725599E10</v>
      </c>
      <c r="B72" s="1" t="s">
        <v>167</v>
      </c>
      <c r="C72" s="1" t="s">
        <v>14</v>
      </c>
      <c r="D72" s="2">
        <v>45713.55486111111</v>
      </c>
      <c r="E72" s="1" t="s">
        <v>10</v>
      </c>
      <c r="F72" s="1" t="s">
        <v>11</v>
      </c>
      <c r="G72" s="1" t="s">
        <v>21</v>
      </c>
    </row>
    <row r="73">
      <c r="A73" s="1">
        <v>3.0345723421E10</v>
      </c>
      <c r="B73" s="3" t="s">
        <v>168</v>
      </c>
      <c r="C73" s="1" t="s">
        <v>14</v>
      </c>
      <c r="D73" s="2">
        <v>45713.52777777778</v>
      </c>
      <c r="E73" s="1" t="s">
        <v>10</v>
      </c>
      <c r="F73" s="1" t="s">
        <v>11</v>
      </c>
      <c r="G73" s="1" t="s">
        <v>21</v>
      </c>
    </row>
    <row r="74">
      <c r="A74" s="1">
        <v>3.0349674498E10</v>
      </c>
      <c r="B74" s="3" t="s">
        <v>169</v>
      </c>
      <c r="C74" s="1" t="s">
        <v>14</v>
      </c>
      <c r="D74" s="2">
        <v>45713.404861111114</v>
      </c>
      <c r="E74" s="1" t="s">
        <v>10</v>
      </c>
      <c r="F74" s="1" t="s">
        <v>11</v>
      </c>
      <c r="G74" s="1" t="s">
        <v>21</v>
      </c>
    </row>
    <row r="75">
      <c r="A75" s="1">
        <v>3.0349673622E10</v>
      </c>
      <c r="B75" s="1" t="s">
        <v>170</v>
      </c>
      <c r="C75" s="1" t="s">
        <v>14</v>
      </c>
      <c r="D75" s="2">
        <v>45713.395833333336</v>
      </c>
      <c r="E75" s="1" t="s">
        <v>10</v>
      </c>
      <c r="F75" s="1" t="s">
        <v>11</v>
      </c>
      <c r="G75" s="1" t="s">
        <v>21</v>
      </c>
    </row>
    <row r="76">
      <c r="A76" s="1">
        <v>3.034967247E10</v>
      </c>
      <c r="B76" s="1" t="s">
        <v>171</v>
      </c>
      <c r="C76" s="1" t="s">
        <v>9</v>
      </c>
      <c r="D76" s="2">
        <v>45713.37708333333</v>
      </c>
      <c r="E76" s="1" t="s">
        <v>10</v>
      </c>
      <c r="F76" s="1" t="s">
        <v>11</v>
      </c>
      <c r="G76" s="1" t="s">
        <v>21</v>
      </c>
    </row>
    <row r="77">
      <c r="A77" s="1">
        <v>3.0330838408E10</v>
      </c>
      <c r="B77" s="1" t="s">
        <v>172</v>
      </c>
      <c r="C77" s="1" t="s">
        <v>9</v>
      </c>
      <c r="D77" s="2">
        <v>45712.43819444445</v>
      </c>
      <c r="E77" s="1" t="s">
        <v>10</v>
      </c>
      <c r="F77" s="1" t="s">
        <v>11</v>
      </c>
      <c r="G77" s="1" t="s">
        <v>21</v>
      </c>
    </row>
    <row r="78">
      <c r="A78" s="1">
        <v>3.031899344E10</v>
      </c>
      <c r="B78" s="3" t="s">
        <v>173</v>
      </c>
      <c r="C78" s="1" t="s">
        <v>14</v>
      </c>
      <c r="D78" s="2">
        <v>45712.34375</v>
      </c>
      <c r="E78" s="1" t="s">
        <v>10</v>
      </c>
      <c r="F78" s="1" t="s">
        <v>11</v>
      </c>
      <c r="G78" s="1" t="s">
        <v>21</v>
      </c>
    </row>
    <row r="79">
      <c r="A79" s="1">
        <v>3.0318992685E10</v>
      </c>
      <c r="B79" s="1" t="s">
        <v>174</v>
      </c>
      <c r="C79" s="1" t="s">
        <v>14</v>
      </c>
      <c r="D79" s="2">
        <v>45712.31597222222</v>
      </c>
      <c r="E79" s="1" t="s">
        <v>10</v>
      </c>
      <c r="F79" s="1" t="s">
        <v>11</v>
      </c>
      <c r="G79" s="1" t="s">
        <v>21</v>
      </c>
    </row>
    <row r="80">
      <c r="A80" s="1">
        <v>3.0318969437E10</v>
      </c>
      <c r="B80" s="1" t="s">
        <v>175</v>
      </c>
      <c r="C80" s="1" t="s">
        <v>9</v>
      </c>
      <c r="D80" s="2">
        <v>45710.90069444444</v>
      </c>
      <c r="E80" s="1" t="s">
        <v>10</v>
      </c>
      <c r="F80" s="1" t="s">
        <v>11</v>
      </c>
      <c r="G80" s="1" t="s">
        <v>21</v>
      </c>
    </row>
    <row r="81">
      <c r="A81" s="1">
        <v>3.0247828325E10</v>
      </c>
      <c r="B81" s="3" t="s">
        <v>176</v>
      </c>
      <c r="C81" s="1" t="s">
        <v>14</v>
      </c>
      <c r="D81" s="2">
        <v>45708.67638888889</v>
      </c>
      <c r="E81" s="1" t="s">
        <v>10</v>
      </c>
      <c r="F81" s="1" t="s">
        <v>11</v>
      </c>
      <c r="G81" s="1" t="s">
        <v>21</v>
      </c>
    </row>
    <row r="82">
      <c r="A82" s="1">
        <v>3.0211618638E10</v>
      </c>
      <c r="B82" s="1" t="s">
        <v>177</v>
      </c>
      <c r="C82" s="1" t="s">
        <v>14</v>
      </c>
      <c r="D82" s="2">
        <v>45708.47152777778</v>
      </c>
      <c r="E82" s="1" t="s">
        <v>10</v>
      </c>
      <c r="F82" s="1" t="s">
        <v>11</v>
      </c>
      <c r="G82" s="1" t="s">
        <v>12</v>
      </c>
    </row>
    <row r="83">
      <c r="A83" s="1">
        <v>3.013334945E10</v>
      </c>
      <c r="B83" s="1" t="s">
        <v>178</v>
      </c>
      <c r="C83" s="1" t="s">
        <v>9</v>
      </c>
      <c r="D83" s="2">
        <v>45707.54513888889</v>
      </c>
      <c r="E83" s="1" t="s">
        <v>10</v>
      </c>
      <c r="F83" s="1" t="s">
        <v>11</v>
      </c>
      <c r="G83" s="1" t="s">
        <v>21</v>
      </c>
    </row>
    <row r="84">
      <c r="A84" s="1">
        <v>3.0002663692E10</v>
      </c>
      <c r="B84" s="1" t="s">
        <v>179</v>
      </c>
      <c r="C84" s="1" t="s">
        <v>14</v>
      </c>
      <c r="D84" s="2">
        <v>45705.48611111111</v>
      </c>
      <c r="E84" s="1" t="s">
        <v>10</v>
      </c>
      <c r="F84" s="1" t="s">
        <v>11</v>
      </c>
      <c r="G84" s="1" t="s">
        <v>12</v>
      </c>
    </row>
    <row r="85">
      <c r="A85" s="1">
        <v>3.0040932941E10</v>
      </c>
      <c r="B85" s="1" t="s">
        <v>180</v>
      </c>
      <c r="C85" s="1" t="s">
        <v>14</v>
      </c>
      <c r="D85" s="2">
        <v>45705.478472222225</v>
      </c>
      <c r="E85" s="1" t="s">
        <v>10</v>
      </c>
      <c r="F85" s="1" t="s">
        <v>11</v>
      </c>
      <c r="G85" s="1" t="s">
        <v>12</v>
      </c>
    </row>
    <row r="86">
      <c r="A86" s="1">
        <v>3.0002662972E10</v>
      </c>
      <c r="B86" s="1" t="s">
        <v>181</v>
      </c>
      <c r="C86" s="1" t="s">
        <v>14</v>
      </c>
      <c r="D86" s="2">
        <v>45705.47708333333</v>
      </c>
      <c r="E86" s="1" t="s">
        <v>10</v>
      </c>
      <c r="F86" s="1" t="s">
        <v>11</v>
      </c>
      <c r="G86" s="1" t="s">
        <v>21</v>
      </c>
    </row>
    <row r="87">
      <c r="A87" s="1">
        <v>3.0002660948E10</v>
      </c>
      <c r="B87" s="1" t="s">
        <v>182</v>
      </c>
      <c r="C87" s="1" t="s">
        <v>14</v>
      </c>
      <c r="D87" s="2">
        <v>45705.45208333333</v>
      </c>
      <c r="E87" s="1" t="s">
        <v>10</v>
      </c>
      <c r="F87" s="1" t="s">
        <v>11</v>
      </c>
      <c r="G87" s="1" t="s">
        <v>12</v>
      </c>
    </row>
    <row r="88">
      <c r="A88" s="1">
        <v>3.000265541E10</v>
      </c>
      <c r="B88" s="1" t="s">
        <v>183</v>
      </c>
      <c r="C88" s="1" t="s">
        <v>14</v>
      </c>
      <c r="D88" s="2">
        <v>45705.37291666667</v>
      </c>
      <c r="E88" s="1" t="s">
        <v>10</v>
      </c>
      <c r="F88" s="1" t="s">
        <v>11</v>
      </c>
      <c r="G88" s="1" t="s">
        <v>21</v>
      </c>
    </row>
    <row r="89">
      <c r="A89" s="1">
        <v>3.0038832773E10</v>
      </c>
      <c r="B89" s="1" t="s">
        <v>184</v>
      </c>
      <c r="C89" s="1" t="s">
        <v>14</v>
      </c>
      <c r="D89" s="2">
        <v>45705.35833333333</v>
      </c>
      <c r="E89" s="1" t="s">
        <v>10</v>
      </c>
      <c r="F89" s="1" t="s">
        <v>25</v>
      </c>
      <c r="G89" s="1" t="s">
        <v>16</v>
      </c>
      <c r="H89" s="1" t="s">
        <v>802</v>
      </c>
      <c r="I89" s="1">
        <v>3.4651666763E10</v>
      </c>
    </row>
    <row r="90">
      <c r="A90" s="1">
        <v>3.0026393723E10</v>
      </c>
      <c r="B90" s="3" t="s">
        <v>185</v>
      </c>
      <c r="C90" s="1" t="s">
        <v>14</v>
      </c>
      <c r="D90" s="2">
        <v>45704.55416666667</v>
      </c>
      <c r="E90" s="1" t="s">
        <v>10</v>
      </c>
      <c r="F90" s="1" t="s">
        <v>11</v>
      </c>
      <c r="G90" s="1" t="s">
        <v>12</v>
      </c>
    </row>
    <row r="91">
      <c r="A91" s="1">
        <v>2.9900315055E10</v>
      </c>
      <c r="B91" s="1" t="s">
        <v>186</v>
      </c>
      <c r="C91" s="1" t="s">
        <v>9</v>
      </c>
      <c r="D91" s="2">
        <v>45701.333333333336</v>
      </c>
      <c r="E91" s="1" t="s">
        <v>10</v>
      </c>
      <c r="F91" s="1" t="s">
        <v>11</v>
      </c>
      <c r="G91" s="1" t="s">
        <v>21</v>
      </c>
    </row>
    <row r="92">
      <c r="A92" s="1">
        <v>2.9898641547E10</v>
      </c>
      <c r="B92" s="3" t="s">
        <v>187</v>
      </c>
      <c r="C92" s="1" t="s">
        <v>9</v>
      </c>
      <c r="D92" s="2">
        <v>45701.325</v>
      </c>
      <c r="E92" s="1" t="s">
        <v>10</v>
      </c>
      <c r="F92" s="1" t="s">
        <v>11</v>
      </c>
      <c r="G92" s="1" t="s">
        <v>21</v>
      </c>
    </row>
    <row r="93">
      <c r="A93" s="1">
        <v>2.9898641302E10</v>
      </c>
      <c r="B93" s="1" t="s">
        <v>188</v>
      </c>
      <c r="C93" s="1" t="s">
        <v>9</v>
      </c>
      <c r="D93" s="2">
        <v>45701.32152777778</v>
      </c>
      <c r="E93" s="1" t="s">
        <v>10</v>
      </c>
      <c r="F93" s="1" t="s">
        <v>11</v>
      </c>
      <c r="G93" s="1" t="s">
        <v>21</v>
      </c>
    </row>
    <row r="94">
      <c r="A94" s="1">
        <v>2.9900258618E10</v>
      </c>
      <c r="B94" s="1" t="s">
        <v>189</v>
      </c>
      <c r="C94" s="1" t="s">
        <v>14</v>
      </c>
      <c r="D94" s="2">
        <v>45700.67569444444</v>
      </c>
      <c r="E94" s="1" t="s">
        <v>10</v>
      </c>
      <c r="F94" s="1" t="s">
        <v>11</v>
      </c>
      <c r="G94" s="1" t="s">
        <v>12</v>
      </c>
    </row>
    <row r="95">
      <c r="A95" s="1">
        <v>2.98869493E10</v>
      </c>
      <c r="B95" s="1" t="s">
        <v>190</v>
      </c>
      <c r="C95" s="1" t="s">
        <v>14</v>
      </c>
      <c r="D95" s="2">
        <v>45700.66736111111</v>
      </c>
      <c r="E95" s="1" t="s">
        <v>10</v>
      </c>
      <c r="F95" s="1" t="s">
        <v>11</v>
      </c>
      <c r="G95" s="1" t="s">
        <v>21</v>
      </c>
    </row>
    <row r="96">
      <c r="A96" s="1">
        <v>2.9886947419E10</v>
      </c>
      <c r="B96" s="1" t="s">
        <v>191</v>
      </c>
      <c r="C96" s="1" t="s">
        <v>14</v>
      </c>
      <c r="D96" s="2">
        <v>45700.65902777778</v>
      </c>
      <c r="E96" s="1" t="s">
        <v>10</v>
      </c>
      <c r="F96" s="1" t="s">
        <v>11</v>
      </c>
      <c r="G96" s="1" t="s">
        <v>12</v>
      </c>
    </row>
    <row r="97">
      <c r="A97" s="1">
        <v>2.988089202E10</v>
      </c>
      <c r="B97" s="3" t="s">
        <v>192</v>
      </c>
      <c r="C97" s="1" t="s">
        <v>14</v>
      </c>
      <c r="D97" s="2">
        <v>45700.52847222222</v>
      </c>
      <c r="E97" s="1" t="s">
        <v>10</v>
      </c>
      <c r="F97" s="1" t="s">
        <v>11</v>
      </c>
      <c r="G97" s="1" t="s">
        <v>21</v>
      </c>
    </row>
    <row r="98">
      <c r="A98" s="1">
        <v>2.9879801906E10</v>
      </c>
      <c r="B98" s="3" t="s">
        <v>193</v>
      </c>
      <c r="C98" s="1" t="s">
        <v>14</v>
      </c>
      <c r="D98" s="2">
        <v>45700.43194444444</v>
      </c>
      <c r="E98" s="1" t="s">
        <v>10</v>
      </c>
      <c r="F98" s="1" t="s">
        <v>11</v>
      </c>
      <c r="G98" s="1" t="s">
        <v>12</v>
      </c>
    </row>
    <row r="99">
      <c r="A99" s="1">
        <v>3.0318964506E10</v>
      </c>
      <c r="B99" s="1" t="s">
        <v>194</v>
      </c>
      <c r="C99" s="1" t="s">
        <v>14</v>
      </c>
      <c r="D99" s="2">
        <v>45699.302777777775</v>
      </c>
      <c r="E99" s="1" t="s">
        <v>10</v>
      </c>
      <c r="F99" s="1" t="s">
        <v>11</v>
      </c>
      <c r="G99" s="1" t="s">
        <v>12</v>
      </c>
    </row>
    <row r="100">
      <c r="A100" s="1">
        <v>2.9779465756E10</v>
      </c>
      <c r="B100" s="3" t="s">
        <v>195</v>
      </c>
      <c r="C100" s="1" t="s">
        <v>14</v>
      </c>
      <c r="D100" s="2">
        <v>45698.69930555556</v>
      </c>
      <c r="E100" s="1" t="s">
        <v>10</v>
      </c>
      <c r="F100" s="1" t="s">
        <v>11</v>
      </c>
      <c r="G100" s="1" t="s">
        <v>12</v>
      </c>
    </row>
    <row r="101">
      <c r="A101" s="1">
        <v>2.9653804438E10</v>
      </c>
      <c r="B101" s="1" t="s">
        <v>196</v>
      </c>
      <c r="C101" s="1" t="s">
        <v>14</v>
      </c>
      <c r="D101" s="2">
        <v>45694.589583333334</v>
      </c>
      <c r="E101" s="1" t="s">
        <v>10</v>
      </c>
      <c r="F101" s="1" t="s">
        <v>11</v>
      </c>
      <c r="G101" s="1" t="s">
        <v>16</v>
      </c>
    </row>
    <row r="102">
      <c r="A102" s="1">
        <v>2.9572253017E10</v>
      </c>
      <c r="B102" s="1" t="s">
        <v>197</v>
      </c>
      <c r="C102" s="1" t="s">
        <v>9</v>
      </c>
      <c r="D102" s="2">
        <v>45692.87222222222</v>
      </c>
      <c r="E102" s="1" t="s">
        <v>10</v>
      </c>
      <c r="F102" s="1" t="s">
        <v>11</v>
      </c>
      <c r="G102" s="1" t="s">
        <v>21</v>
      </c>
    </row>
    <row r="103">
      <c r="A103" s="1">
        <v>2.9539028613E10</v>
      </c>
      <c r="B103" s="1" t="s">
        <v>198</v>
      </c>
      <c r="C103" s="1" t="s">
        <v>14</v>
      </c>
      <c r="D103" s="2">
        <v>45692.68819444445</v>
      </c>
      <c r="E103" s="1" t="s">
        <v>10</v>
      </c>
      <c r="F103" s="1" t="s">
        <v>11</v>
      </c>
      <c r="G103" s="1" t="s">
        <v>12</v>
      </c>
    </row>
    <row r="104">
      <c r="A104" s="1">
        <v>3.0326239579E10</v>
      </c>
      <c r="B104" s="1" t="s">
        <v>199</v>
      </c>
      <c r="C104" s="1" t="s">
        <v>14</v>
      </c>
      <c r="D104" s="2">
        <v>45692.68194444444</v>
      </c>
      <c r="E104" s="1" t="s">
        <v>10</v>
      </c>
      <c r="F104" s="1" t="s">
        <v>11</v>
      </c>
      <c r="G104" s="1" t="s">
        <v>12</v>
      </c>
    </row>
    <row r="105">
      <c r="A105" s="1">
        <v>2.9511569036E10</v>
      </c>
      <c r="B105" s="1" t="s">
        <v>200</v>
      </c>
      <c r="C105" s="1" t="s">
        <v>14</v>
      </c>
      <c r="D105" s="2">
        <v>45692.52777777778</v>
      </c>
      <c r="E105" s="1" t="s">
        <v>10</v>
      </c>
      <c r="F105" s="1" t="s">
        <v>11</v>
      </c>
      <c r="G105" s="1" t="s">
        <v>12</v>
      </c>
    </row>
    <row r="106">
      <c r="A106" s="1">
        <v>2.9487744025E10</v>
      </c>
      <c r="B106" s="1" t="s">
        <v>201</v>
      </c>
      <c r="C106" s="1" t="s">
        <v>14</v>
      </c>
      <c r="D106" s="2">
        <v>45691.77222222222</v>
      </c>
      <c r="E106" s="1" t="s">
        <v>10</v>
      </c>
      <c r="F106" s="1" t="s">
        <v>11</v>
      </c>
      <c r="G106" s="1" t="s">
        <v>12</v>
      </c>
    </row>
    <row r="107">
      <c r="A107" s="1">
        <v>2.9473102149E10</v>
      </c>
      <c r="B107" s="1" t="s">
        <v>202</v>
      </c>
      <c r="C107" s="1" t="s">
        <v>14</v>
      </c>
      <c r="D107" s="2">
        <v>45691.65833333333</v>
      </c>
      <c r="E107" s="1" t="s">
        <v>10</v>
      </c>
      <c r="F107" s="1" t="s">
        <v>11</v>
      </c>
      <c r="G107" s="1" t="s">
        <v>12</v>
      </c>
    </row>
    <row r="108">
      <c r="A108" s="1">
        <v>2.9466263578E10</v>
      </c>
      <c r="B108" s="1" t="s">
        <v>203</v>
      </c>
      <c r="C108" s="1" t="s">
        <v>14</v>
      </c>
      <c r="D108" s="2">
        <v>45691.50902777778</v>
      </c>
      <c r="E108" s="1" t="s">
        <v>10</v>
      </c>
      <c r="F108" s="1" t="s">
        <v>11</v>
      </c>
      <c r="G108" s="1" t="s">
        <v>12</v>
      </c>
    </row>
    <row r="109">
      <c r="A109" s="1">
        <v>2.9459393833E10</v>
      </c>
      <c r="B109" s="1" t="s">
        <v>204</v>
      </c>
      <c r="C109" s="1" t="s">
        <v>14</v>
      </c>
      <c r="D109" s="2">
        <v>45691.475</v>
      </c>
      <c r="E109" s="1" t="s">
        <v>10</v>
      </c>
      <c r="F109" s="1" t="s">
        <v>11</v>
      </c>
      <c r="G109" s="1" t="s">
        <v>12</v>
      </c>
    </row>
    <row r="110">
      <c r="A110" s="1">
        <v>2.9456902071E10</v>
      </c>
      <c r="B110" s="1" t="s">
        <v>205</v>
      </c>
      <c r="C110" s="1" t="s">
        <v>14</v>
      </c>
      <c r="D110" s="2">
        <v>45691.33541666667</v>
      </c>
      <c r="E110" s="1" t="s">
        <v>10</v>
      </c>
      <c r="F110" s="1" t="s">
        <v>11</v>
      </c>
      <c r="G110" s="1" t="s">
        <v>12</v>
      </c>
    </row>
    <row r="111">
      <c r="A111" s="1">
        <v>2.9454903059E10</v>
      </c>
      <c r="B111" s="1" t="s">
        <v>206</v>
      </c>
      <c r="C111" s="1" t="s">
        <v>14</v>
      </c>
      <c r="D111" s="2">
        <v>45691.32708333333</v>
      </c>
      <c r="E111" s="1" t="s">
        <v>10</v>
      </c>
      <c r="F111" s="1" t="s">
        <v>11</v>
      </c>
      <c r="G111" s="1" t="s">
        <v>12</v>
      </c>
    </row>
    <row r="112">
      <c r="A112" s="1">
        <v>3.0326240258E10</v>
      </c>
      <c r="B112" s="1" t="s">
        <v>207</v>
      </c>
      <c r="C112" s="1" t="s">
        <v>14</v>
      </c>
      <c r="D112" s="2">
        <v>45691.294444444444</v>
      </c>
      <c r="E112" s="1" t="s">
        <v>10</v>
      </c>
      <c r="F112" s="1" t="s">
        <v>11</v>
      </c>
      <c r="G112" s="1" t="s">
        <v>12</v>
      </c>
    </row>
    <row r="113">
      <c r="A113" s="1">
        <v>2.943163039E10</v>
      </c>
      <c r="B113" s="1" t="s">
        <v>208</v>
      </c>
      <c r="C113" s="1" t="s">
        <v>9</v>
      </c>
      <c r="D113" s="2">
        <v>45690.69097222222</v>
      </c>
      <c r="E113" s="1" t="s">
        <v>10</v>
      </c>
      <c r="F113" s="1" t="s">
        <v>11</v>
      </c>
      <c r="G113" s="1" t="s">
        <v>16</v>
      </c>
    </row>
    <row r="114">
      <c r="A114" s="1">
        <v>2.9342770452E10</v>
      </c>
      <c r="B114" s="1" t="s">
        <v>209</v>
      </c>
      <c r="C114" s="1" t="s">
        <v>14</v>
      </c>
      <c r="D114" s="2">
        <v>45688.32013888889</v>
      </c>
      <c r="E114" s="1" t="s">
        <v>10</v>
      </c>
      <c r="F114" s="1" t="s">
        <v>11</v>
      </c>
      <c r="G114" s="1" t="s">
        <v>16</v>
      </c>
    </row>
    <row r="115">
      <c r="A115" s="1">
        <v>2.9336375145E10</v>
      </c>
      <c r="B115" s="1" t="s">
        <v>210</v>
      </c>
      <c r="C115" s="1" t="s">
        <v>14</v>
      </c>
      <c r="D115" s="2">
        <v>45687.69305555556</v>
      </c>
      <c r="E115" s="1" t="s">
        <v>10</v>
      </c>
      <c r="F115" s="1" t="s">
        <v>11</v>
      </c>
      <c r="G115" s="1" t="s">
        <v>12</v>
      </c>
    </row>
    <row r="116">
      <c r="A116" s="1">
        <v>2.9314443176E10</v>
      </c>
      <c r="B116" s="3" t="s">
        <v>211</v>
      </c>
      <c r="C116" s="1" t="s">
        <v>14</v>
      </c>
      <c r="D116" s="2">
        <v>45687.28888888889</v>
      </c>
      <c r="E116" s="1" t="s">
        <v>10</v>
      </c>
      <c r="F116" s="1" t="s">
        <v>11</v>
      </c>
      <c r="G116" s="1" t="s">
        <v>12</v>
      </c>
    </row>
    <row r="117">
      <c r="A117" s="1">
        <v>2.9314901609E10</v>
      </c>
      <c r="B117" s="1" t="s">
        <v>212</v>
      </c>
      <c r="C117" s="1" t="s">
        <v>14</v>
      </c>
      <c r="D117" s="2">
        <v>45687.27916666667</v>
      </c>
      <c r="E117" s="1" t="s">
        <v>10</v>
      </c>
      <c r="F117" s="1" t="s">
        <v>11</v>
      </c>
      <c r="G117" s="1" t="s">
        <v>12</v>
      </c>
    </row>
    <row r="118">
      <c r="A118" s="1">
        <v>2.9287913319E10</v>
      </c>
      <c r="B118" s="1" t="s">
        <v>213</v>
      </c>
      <c r="C118" s="1" t="s">
        <v>9</v>
      </c>
      <c r="D118" s="2">
        <v>45686.94236111111</v>
      </c>
      <c r="E118" s="1" t="s">
        <v>10</v>
      </c>
      <c r="F118" s="1" t="s">
        <v>11</v>
      </c>
      <c r="G118" s="1" t="s">
        <v>21</v>
      </c>
    </row>
    <row r="119">
      <c r="A119" s="1">
        <v>2.9287913221E10</v>
      </c>
      <c r="B119" s="1" t="s">
        <v>214</v>
      </c>
      <c r="C119" s="1" t="s">
        <v>9</v>
      </c>
      <c r="D119" s="2">
        <v>45686.94097222222</v>
      </c>
      <c r="E119" s="1" t="s">
        <v>10</v>
      </c>
      <c r="F119" s="1" t="s">
        <v>11</v>
      </c>
      <c r="G119" s="1" t="s">
        <v>21</v>
      </c>
    </row>
    <row r="120">
      <c r="A120" s="1">
        <v>2.9201885368E10</v>
      </c>
      <c r="B120" s="3" t="s">
        <v>215</v>
      </c>
      <c r="C120" s="1" t="s">
        <v>9</v>
      </c>
      <c r="D120" s="2">
        <v>45685.504166666666</v>
      </c>
      <c r="E120" s="1" t="s">
        <v>10</v>
      </c>
      <c r="F120" s="1" t="s">
        <v>11</v>
      </c>
      <c r="G120" s="1" t="s">
        <v>21</v>
      </c>
    </row>
    <row r="121">
      <c r="A121" s="1">
        <v>2.9200885061E10</v>
      </c>
      <c r="B121" s="1" t="s">
        <v>216</v>
      </c>
      <c r="C121" s="1" t="s">
        <v>9</v>
      </c>
      <c r="D121" s="2">
        <v>45685.37430555555</v>
      </c>
      <c r="E121" s="1" t="s">
        <v>10</v>
      </c>
      <c r="F121" s="1" t="s">
        <v>11</v>
      </c>
      <c r="G121" s="1" t="s">
        <v>21</v>
      </c>
    </row>
    <row r="122">
      <c r="A122" s="1">
        <v>2.9099843233E10</v>
      </c>
      <c r="B122" s="1" t="s">
        <v>217</v>
      </c>
      <c r="C122" s="1" t="s">
        <v>14</v>
      </c>
      <c r="D122" s="2">
        <v>45684.74791666667</v>
      </c>
      <c r="E122" s="1" t="s">
        <v>10</v>
      </c>
      <c r="F122" s="1" t="s">
        <v>11</v>
      </c>
      <c r="G122" s="1" t="s">
        <v>12</v>
      </c>
    </row>
    <row r="123">
      <c r="A123" s="1">
        <v>2.9085020052E10</v>
      </c>
      <c r="B123" s="1" t="s">
        <v>218</v>
      </c>
      <c r="C123" s="1" t="s">
        <v>14</v>
      </c>
      <c r="D123" s="2">
        <v>45684.73541666667</v>
      </c>
      <c r="E123" s="1" t="s">
        <v>10</v>
      </c>
      <c r="F123" s="1" t="s">
        <v>11</v>
      </c>
      <c r="G123" s="1" t="s">
        <v>12</v>
      </c>
    </row>
    <row r="124">
      <c r="A124" s="1">
        <v>2.9081593911E10</v>
      </c>
      <c r="B124" s="1" t="s">
        <v>219</v>
      </c>
      <c r="C124" s="1" t="s">
        <v>14</v>
      </c>
      <c r="D124" s="2">
        <v>45684.725</v>
      </c>
      <c r="E124" s="1" t="s">
        <v>10</v>
      </c>
      <c r="F124" s="1" t="s">
        <v>11</v>
      </c>
      <c r="G124" s="1" t="s">
        <v>12</v>
      </c>
    </row>
    <row r="125">
      <c r="A125" s="1">
        <v>2.9059050317E10</v>
      </c>
      <c r="B125" s="1" t="s">
        <v>220</v>
      </c>
      <c r="C125" s="1" t="s">
        <v>14</v>
      </c>
      <c r="D125" s="2">
        <v>45684.646527777775</v>
      </c>
      <c r="E125" s="1" t="s">
        <v>10</v>
      </c>
      <c r="F125" s="1" t="s">
        <v>11</v>
      </c>
      <c r="G125" s="1" t="s">
        <v>12</v>
      </c>
    </row>
    <row r="126">
      <c r="A126" s="1">
        <v>2.9061562118E10</v>
      </c>
      <c r="B126" s="1" t="s">
        <v>221</v>
      </c>
      <c r="C126" s="1" t="s">
        <v>9</v>
      </c>
      <c r="D126" s="2">
        <v>45684.62847222222</v>
      </c>
      <c r="E126" s="1" t="s">
        <v>10</v>
      </c>
      <c r="F126" s="1" t="s">
        <v>11</v>
      </c>
      <c r="G126" s="1" t="s">
        <v>21</v>
      </c>
    </row>
    <row r="127">
      <c r="A127" s="1">
        <v>2.9058039975E10</v>
      </c>
      <c r="B127" s="3" t="s">
        <v>222</v>
      </c>
      <c r="C127" s="1" t="s">
        <v>9</v>
      </c>
      <c r="D127" s="2">
        <v>45684.603472222225</v>
      </c>
      <c r="E127" s="1" t="s">
        <v>10</v>
      </c>
      <c r="F127" s="1" t="s">
        <v>11</v>
      </c>
      <c r="G127" s="1" t="s">
        <v>21</v>
      </c>
    </row>
    <row r="128">
      <c r="A128" s="1">
        <v>2.9058039871E10</v>
      </c>
      <c r="B128" s="1" t="s">
        <v>223</v>
      </c>
      <c r="C128" s="1" t="s">
        <v>9</v>
      </c>
      <c r="D128" s="2">
        <v>45684.60208333333</v>
      </c>
      <c r="E128" s="1" t="s">
        <v>10</v>
      </c>
      <c r="F128" s="1" t="s">
        <v>11</v>
      </c>
      <c r="G128" s="1" t="s">
        <v>21</v>
      </c>
    </row>
    <row r="129">
      <c r="A129" s="1">
        <v>2.9058039816E10</v>
      </c>
      <c r="B129" s="1" t="s">
        <v>224</v>
      </c>
      <c r="C129" s="1" t="s">
        <v>9</v>
      </c>
      <c r="D129" s="2">
        <v>45684.60208333333</v>
      </c>
      <c r="E129" s="1" t="s">
        <v>10</v>
      </c>
      <c r="F129" s="1" t="s">
        <v>11</v>
      </c>
      <c r="G129" s="1" t="s">
        <v>21</v>
      </c>
    </row>
    <row r="130">
      <c r="A130" s="1">
        <v>2.8975882053E10</v>
      </c>
      <c r="B130" s="1" t="s">
        <v>225</v>
      </c>
      <c r="C130" s="1" t="s">
        <v>14</v>
      </c>
      <c r="D130" s="2">
        <v>45684.43680555555</v>
      </c>
      <c r="E130" s="1" t="s">
        <v>10</v>
      </c>
      <c r="F130" s="1" t="s">
        <v>11</v>
      </c>
      <c r="G130" s="1" t="s">
        <v>16</v>
      </c>
    </row>
    <row r="131">
      <c r="A131" s="1">
        <v>2.8975877919E10</v>
      </c>
      <c r="B131" s="1" t="s">
        <v>226</v>
      </c>
      <c r="C131" s="1" t="s">
        <v>14</v>
      </c>
      <c r="D131" s="2">
        <v>45684.373611111114</v>
      </c>
      <c r="E131" s="1" t="s">
        <v>10</v>
      </c>
      <c r="F131" s="1" t="s">
        <v>11</v>
      </c>
      <c r="G131" s="1" t="s">
        <v>12</v>
      </c>
    </row>
    <row r="132">
      <c r="A132" s="1">
        <v>2.8975876791E10</v>
      </c>
      <c r="B132" s="1" t="s">
        <v>227</v>
      </c>
      <c r="C132" s="1" t="s">
        <v>14</v>
      </c>
      <c r="D132" s="2">
        <v>45684.34652777778</v>
      </c>
      <c r="E132" s="1" t="s">
        <v>10</v>
      </c>
      <c r="F132" s="1" t="s">
        <v>11</v>
      </c>
      <c r="G132" s="1" t="s">
        <v>12</v>
      </c>
    </row>
    <row r="133">
      <c r="A133" s="1">
        <v>2.9043447848E10</v>
      </c>
      <c r="B133" s="1" t="s">
        <v>228</v>
      </c>
      <c r="C133" s="1" t="s">
        <v>14</v>
      </c>
      <c r="D133" s="2">
        <v>45684.29305555556</v>
      </c>
      <c r="E133" s="1" t="s">
        <v>10</v>
      </c>
      <c r="F133" s="1" t="s">
        <v>11</v>
      </c>
      <c r="G133" s="1" t="s">
        <v>21</v>
      </c>
    </row>
    <row r="134">
      <c r="A134" s="1">
        <v>2.8953071129E10</v>
      </c>
      <c r="B134" s="1" t="s">
        <v>229</v>
      </c>
      <c r="C134" s="1" t="s">
        <v>14</v>
      </c>
      <c r="D134" s="2">
        <v>45681.61875</v>
      </c>
      <c r="E134" s="1" t="s">
        <v>10</v>
      </c>
      <c r="F134" s="1" t="s">
        <v>11</v>
      </c>
      <c r="G134" s="1" t="s">
        <v>21</v>
      </c>
    </row>
    <row r="135">
      <c r="A135" s="1">
        <v>2.8926523661E10</v>
      </c>
      <c r="B135" s="1" t="s">
        <v>230</v>
      </c>
      <c r="C135" s="1" t="s">
        <v>14</v>
      </c>
      <c r="D135" s="2">
        <v>45681.56597222222</v>
      </c>
      <c r="E135" s="1" t="s">
        <v>10</v>
      </c>
      <c r="F135" s="1" t="s">
        <v>11</v>
      </c>
      <c r="G135" s="1" t="s">
        <v>16</v>
      </c>
    </row>
    <row r="136">
      <c r="A136" s="1">
        <v>2.894198479E10</v>
      </c>
      <c r="B136" s="1" t="s">
        <v>231</v>
      </c>
      <c r="C136" s="1" t="s">
        <v>14</v>
      </c>
      <c r="D136" s="2">
        <v>45681.563888888886</v>
      </c>
      <c r="E136" s="1" t="s">
        <v>10</v>
      </c>
      <c r="F136" s="1" t="s">
        <v>11</v>
      </c>
      <c r="G136" s="1" t="s">
        <v>16</v>
      </c>
    </row>
    <row r="137">
      <c r="A137" s="1">
        <v>2.89094765E10</v>
      </c>
      <c r="B137" s="1" t="s">
        <v>232</v>
      </c>
      <c r="C137" s="1" t="s">
        <v>9</v>
      </c>
      <c r="D137" s="2">
        <v>45680.58263888889</v>
      </c>
      <c r="E137" s="1" t="s">
        <v>10</v>
      </c>
      <c r="F137" s="1" t="s">
        <v>11</v>
      </c>
      <c r="G137" s="1" t="s">
        <v>21</v>
      </c>
    </row>
    <row r="138">
      <c r="A138" s="1">
        <v>3.0318964031E10</v>
      </c>
      <c r="B138" s="1" t="s">
        <v>233</v>
      </c>
      <c r="C138" s="1" t="s">
        <v>14</v>
      </c>
      <c r="D138" s="2">
        <v>45680.39444444444</v>
      </c>
      <c r="E138" s="1" t="s">
        <v>10</v>
      </c>
      <c r="F138" s="1" t="s">
        <v>11</v>
      </c>
      <c r="G138" s="1" t="s">
        <v>12</v>
      </c>
    </row>
    <row r="139">
      <c r="A139" s="1">
        <v>2.8859308178E10</v>
      </c>
      <c r="B139" s="3" t="s">
        <v>234</v>
      </c>
      <c r="C139" s="1" t="s">
        <v>14</v>
      </c>
      <c r="D139" s="2">
        <v>45678.74930555555</v>
      </c>
      <c r="E139" s="1" t="s">
        <v>10</v>
      </c>
      <c r="F139" s="1" t="s">
        <v>11</v>
      </c>
      <c r="G139" s="1" t="s">
        <v>12</v>
      </c>
    </row>
    <row r="140">
      <c r="A140" s="1">
        <v>2.8854914888E10</v>
      </c>
      <c r="B140" s="1" t="s">
        <v>235</v>
      </c>
      <c r="C140" s="1" t="s">
        <v>14</v>
      </c>
      <c r="D140" s="2">
        <v>45678.74791666667</v>
      </c>
      <c r="E140" s="1" t="s">
        <v>10</v>
      </c>
      <c r="F140" s="1" t="s">
        <v>11</v>
      </c>
      <c r="G140" s="1" t="s">
        <v>12</v>
      </c>
    </row>
    <row r="141">
      <c r="A141" s="1">
        <v>2.8836285236E10</v>
      </c>
      <c r="B141" s="1" t="s">
        <v>236</v>
      </c>
      <c r="C141" s="1" t="s">
        <v>14</v>
      </c>
      <c r="D141" s="2">
        <v>45678.65625</v>
      </c>
      <c r="E141" s="1" t="s">
        <v>10</v>
      </c>
      <c r="F141" s="1" t="s">
        <v>11</v>
      </c>
      <c r="G141" s="1" t="s">
        <v>12</v>
      </c>
    </row>
    <row r="142">
      <c r="A142" s="1">
        <v>2.8829534993E10</v>
      </c>
      <c r="B142" s="1" t="s">
        <v>237</v>
      </c>
      <c r="C142" s="1" t="s">
        <v>14</v>
      </c>
      <c r="D142" s="2">
        <v>45678.53055555555</v>
      </c>
      <c r="E142" s="1" t="s">
        <v>10</v>
      </c>
      <c r="F142" s="1" t="s">
        <v>11</v>
      </c>
      <c r="G142" s="1" t="s">
        <v>12</v>
      </c>
    </row>
    <row r="143">
      <c r="A143" s="1">
        <v>2.8831825319E10</v>
      </c>
      <c r="B143" s="1" t="s">
        <v>238</v>
      </c>
      <c r="C143" s="1" t="s">
        <v>14</v>
      </c>
      <c r="D143" s="2">
        <v>45678.51666666667</v>
      </c>
      <c r="E143" s="1" t="s">
        <v>10</v>
      </c>
      <c r="F143" s="1" t="s">
        <v>239</v>
      </c>
      <c r="G143" s="1" t="s">
        <v>12</v>
      </c>
      <c r="H143" s="1" t="s">
        <v>816</v>
      </c>
      <c r="I143" s="1">
        <v>3.2780751797E10</v>
      </c>
    </row>
    <row r="144">
      <c r="A144" s="1">
        <v>2.8828485987E10</v>
      </c>
      <c r="B144" s="1" t="s">
        <v>240</v>
      </c>
      <c r="C144" s="1" t="s">
        <v>9</v>
      </c>
      <c r="D144" s="2">
        <v>45678.50902777778</v>
      </c>
      <c r="E144" s="1" t="s">
        <v>10</v>
      </c>
      <c r="F144" s="1" t="s">
        <v>11</v>
      </c>
      <c r="G144" s="1" t="s">
        <v>21</v>
      </c>
    </row>
    <row r="145">
      <c r="A145" s="1">
        <v>2.8788620091E10</v>
      </c>
      <c r="B145" s="1" t="s">
        <v>241</v>
      </c>
      <c r="C145" s="1" t="s">
        <v>9</v>
      </c>
      <c r="D145" s="2">
        <v>45677.53888888889</v>
      </c>
      <c r="E145" s="1" t="s">
        <v>10</v>
      </c>
      <c r="F145" s="1" t="s">
        <v>11</v>
      </c>
      <c r="G145" s="1" t="s">
        <v>21</v>
      </c>
    </row>
    <row r="146">
      <c r="A146" s="1">
        <v>2.8699816281E10</v>
      </c>
      <c r="B146" s="1" t="s">
        <v>242</v>
      </c>
      <c r="C146" s="1" t="s">
        <v>14</v>
      </c>
      <c r="D146" s="2">
        <v>45674.635416666664</v>
      </c>
      <c r="E146" s="1" t="s">
        <v>10</v>
      </c>
      <c r="F146" s="1" t="s">
        <v>11</v>
      </c>
      <c r="G146" s="1" t="s">
        <v>16</v>
      </c>
    </row>
    <row r="147">
      <c r="A147" s="1">
        <v>2.8688529963E10</v>
      </c>
      <c r="B147" s="1" t="s">
        <v>243</v>
      </c>
      <c r="C147" s="1" t="s">
        <v>14</v>
      </c>
      <c r="D147" s="2">
        <v>45674.51111111111</v>
      </c>
      <c r="E147" s="1" t="s">
        <v>10</v>
      </c>
      <c r="F147" s="1" t="s">
        <v>25</v>
      </c>
      <c r="G147" s="1" t="s">
        <v>12</v>
      </c>
      <c r="H147" s="1" t="s">
        <v>817</v>
      </c>
      <c r="I147" s="1" t="s">
        <v>244</v>
      </c>
    </row>
    <row r="148">
      <c r="A148" s="1">
        <v>2.8687784229E10</v>
      </c>
      <c r="B148" s="1" t="s">
        <v>245</v>
      </c>
      <c r="C148" s="1" t="s">
        <v>14</v>
      </c>
      <c r="D148" s="2">
        <v>45674.3</v>
      </c>
      <c r="E148" s="1" t="s">
        <v>10</v>
      </c>
      <c r="F148" s="1" t="s">
        <v>11</v>
      </c>
      <c r="G148" s="1" t="s">
        <v>16</v>
      </c>
    </row>
    <row r="149">
      <c r="A149" s="1">
        <v>2.86697749E10</v>
      </c>
      <c r="B149" s="1" t="s">
        <v>246</v>
      </c>
      <c r="C149" s="1" t="s">
        <v>14</v>
      </c>
      <c r="D149" s="2">
        <v>45673.75902777778</v>
      </c>
      <c r="E149" s="1" t="s">
        <v>10</v>
      </c>
      <c r="F149" s="1" t="s">
        <v>25</v>
      </c>
      <c r="G149" s="1" t="s">
        <v>16</v>
      </c>
      <c r="H149" s="1" t="s">
        <v>246</v>
      </c>
      <c r="I149" s="1">
        <v>3.4453775119E10</v>
      </c>
    </row>
    <row r="150">
      <c r="A150" s="1">
        <v>2.8660411989E10</v>
      </c>
      <c r="B150" s="3" t="s">
        <v>247</v>
      </c>
      <c r="C150" s="1" t="s">
        <v>9</v>
      </c>
      <c r="D150" s="2">
        <v>45673.37222222222</v>
      </c>
      <c r="E150" s="1" t="s">
        <v>10</v>
      </c>
      <c r="F150" s="1" t="s">
        <v>11</v>
      </c>
      <c r="G150" s="1" t="s">
        <v>248</v>
      </c>
    </row>
    <row r="151">
      <c r="A151" s="1">
        <v>2.8601209608E10</v>
      </c>
      <c r="B151" s="1" t="s">
        <v>249</v>
      </c>
      <c r="C151" s="1" t="s">
        <v>14</v>
      </c>
      <c r="D151" s="2">
        <v>45672.46944444445</v>
      </c>
      <c r="E151" s="1" t="s">
        <v>10</v>
      </c>
      <c r="F151" s="1" t="s">
        <v>11</v>
      </c>
      <c r="G151" s="1" t="s">
        <v>12</v>
      </c>
    </row>
    <row r="152">
      <c r="A152" s="1">
        <v>2.8549054082E10</v>
      </c>
      <c r="B152" s="1" t="s">
        <v>250</v>
      </c>
      <c r="C152" s="1" t="s">
        <v>14</v>
      </c>
      <c r="D152" s="2">
        <v>45671.68125</v>
      </c>
      <c r="E152" s="1" t="s">
        <v>10</v>
      </c>
      <c r="F152" s="1" t="s">
        <v>11</v>
      </c>
      <c r="G152" s="1" t="s">
        <v>12</v>
      </c>
    </row>
    <row r="153">
      <c r="A153" s="1">
        <v>2.8530060573E10</v>
      </c>
      <c r="B153" s="1" t="s">
        <v>251</v>
      </c>
      <c r="C153" s="1" t="s">
        <v>14</v>
      </c>
      <c r="D153" s="2">
        <v>45671.677083333336</v>
      </c>
      <c r="E153" s="1" t="s">
        <v>10</v>
      </c>
      <c r="F153" s="1" t="s">
        <v>11</v>
      </c>
      <c r="G153" s="1" t="s">
        <v>12</v>
      </c>
    </row>
    <row r="154">
      <c r="A154" s="1">
        <v>2.8549053249E10</v>
      </c>
      <c r="B154" s="1" t="s">
        <v>252</v>
      </c>
      <c r="C154" s="1" t="s">
        <v>14</v>
      </c>
      <c r="D154" s="2">
        <v>45671.67638888889</v>
      </c>
      <c r="E154" s="1" t="s">
        <v>10</v>
      </c>
      <c r="F154" s="1" t="s">
        <v>11</v>
      </c>
      <c r="G154" s="1" t="s">
        <v>12</v>
      </c>
    </row>
    <row r="155">
      <c r="A155" s="1">
        <v>2.8548506624E10</v>
      </c>
      <c r="B155" s="1" t="s">
        <v>253</v>
      </c>
      <c r="C155" s="1" t="s">
        <v>14</v>
      </c>
      <c r="D155" s="2">
        <v>45671.657638888886</v>
      </c>
      <c r="E155" s="1" t="s">
        <v>10</v>
      </c>
      <c r="F155" s="1" t="s">
        <v>11</v>
      </c>
      <c r="G155" s="1" t="s">
        <v>12</v>
      </c>
    </row>
    <row r="156">
      <c r="A156" s="1">
        <v>2.8549050486E10</v>
      </c>
      <c r="B156" s="1" t="s">
        <v>254</v>
      </c>
      <c r="C156" s="1" t="s">
        <v>14</v>
      </c>
      <c r="D156" s="2">
        <v>45671.65555555555</v>
      </c>
      <c r="E156" s="1" t="s">
        <v>10</v>
      </c>
      <c r="F156" s="1" t="s">
        <v>11</v>
      </c>
      <c r="G156" s="1" t="s">
        <v>12</v>
      </c>
    </row>
    <row r="157">
      <c r="A157" s="1">
        <v>2.8474151731E10</v>
      </c>
      <c r="B157" s="1" t="s">
        <v>255</v>
      </c>
      <c r="C157" s="1" t="s">
        <v>14</v>
      </c>
      <c r="D157" s="2">
        <v>45670.47708333333</v>
      </c>
      <c r="E157" s="1" t="s">
        <v>10</v>
      </c>
      <c r="F157" s="1" t="s">
        <v>11</v>
      </c>
      <c r="G157" s="1" t="s">
        <v>12</v>
      </c>
    </row>
    <row r="158">
      <c r="A158" s="1">
        <v>2.8474151515E10</v>
      </c>
      <c r="B158" s="1" t="s">
        <v>256</v>
      </c>
      <c r="C158" s="1" t="s">
        <v>14</v>
      </c>
      <c r="D158" s="2">
        <v>45670.47361111111</v>
      </c>
      <c r="E158" s="1" t="s">
        <v>10</v>
      </c>
      <c r="F158" s="1" t="s">
        <v>11</v>
      </c>
      <c r="G158" s="1" t="s">
        <v>12</v>
      </c>
    </row>
    <row r="159">
      <c r="A159" s="1">
        <v>2.835643085E10</v>
      </c>
      <c r="B159" s="3" t="s">
        <v>257</v>
      </c>
      <c r="C159" s="1" t="s">
        <v>14</v>
      </c>
      <c r="D159" s="2">
        <v>45670.44930555556</v>
      </c>
      <c r="E159" s="1" t="s">
        <v>10</v>
      </c>
      <c r="F159" s="1" t="s">
        <v>11</v>
      </c>
      <c r="G159" s="1" t="s">
        <v>12</v>
      </c>
    </row>
    <row r="160">
      <c r="A160" s="1">
        <v>2.8386518433E10</v>
      </c>
      <c r="B160" s="3" t="s">
        <v>258</v>
      </c>
      <c r="C160" s="1" t="s">
        <v>9</v>
      </c>
      <c r="D160" s="2">
        <v>45670.40416666667</v>
      </c>
      <c r="E160" s="1" t="s">
        <v>10</v>
      </c>
      <c r="F160" s="1" t="s">
        <v>11</v>
      </c>
      <c r="G160" s="1" t="s">
        <v>248</v>
      </c>
    </row>
    <row r="161">
      <c r="A161" s="1">
        <v>2.8386516904E10</v>
      </c>
      <c r="B161" s="1" t="s">
        <v>259</v>
      </c>
      <c r="C161" s="1" t="s">
        <v>14</v>
      </c>
      <c r="D161" s="2">
        <v>45670.3625</v>
      </c>
      <c r="E161" s="1" t="s">
        <v>10</v>
      </c>
      <c r="F161" s="1" t="s">
        <v>11</v>
      </c>
      <c r="G161" s="1" t="s">
        <v>12</v>
      </c>
    </row>
    <row r="162">
      <c r="A162" s="1">
        <v>2.8386516253E10</v>
      </c>
      <c r="B162" s="1" t="s">
        <v>260</v>
      </c>
      <c r="C162" s="1" t="s">
        <v>14</v>
      </c>
      <c r="D162" s="2">
        <v>45670.3375</v>
      </c>
      <c r="E162" s="1" t="s">
        <v>10</v>
      </c>
      <c r="F162" s="1" t="s">
        <v>25</v>
      </c>
      <c r="G162" s="1" t="s">
        <v>16</v>
      </c>
      <c r="H162" s="1" t="s">
        <v>807</v>
      </c>
      <c r="I162" s="1">
        <v>3.4454412429E10</v>
      </c>
    </row>
    <row r="163">
      <c r="A163" s="1">
        <v>2.8356426249E10</v>
      </c>
      <c r="B163" s="1" t="s">
        <v>261</v>
      </c>
      <c r="C163" s="1" t="s">
        <v>14</v>
      </c>
      <c r="D163" s="2">
        <v>45670.330555555556</v>
      </c>
      <c r="E163" s="1" t="s">
        <v>10</v>
      </c>
      <c r="F163" s="1" t="s">
        <v>11</v>
      </c>
      <c r="G163" s="1" t="s">
        <v>12</v>
      </c>
    </row>
    <row r="164">
      <c r="A164" s="1">
        <v>2.8367197964E10</v>
      </c>
      <c r="B164" s="1" t="s">
        <v>262</v>
      </c>
      <c r="C164" s="1" t="s">
        <v>14</v>
      </c>
      <c r="D164" s="2">
        <v>45670.30486111111</v>
      </c>
      <c r="E164" s="1" t="s">
        <v>10</v>
      </c>
      <c r="F164" s="1" t="s">
        <v>11</v>
      </c>
      <c r="G164" s="1" t="s">
        <v>12</v>
      </c>
    </row>
    <row r="165">
      <c r="A165" s="1">
        <v>2.8356425477E10</v>
      </c>
      <c r="B165" s="1" t="s">
        <v>263</v>
      </c>
      <c r="C165" s="1" t="s">
        <v>14</v>
      </c>
      <c r="D165" s="2">
        <v>45670.294444444444</v>
      </c>
      <c r="E165" s="1" t="s">
        <v>10</v>
      </c>
      <c r="F165" s="1" t="s">
        <v>11</v>
      </c>
      <c r="G165" s="1" t="s">
        <v>12</v>
      </c>
    </row>
    <row r="166">
      <c r="A166" s="1">
        <v>2.8259753648E10</v>
      </c>
      <c r="B166" s="1" t="s">
        <v>264</v>
      </c>
      <c r="C166" s="1" t="s">
        <v>14</v>
      </c>
      <c r="D166" s="2">
        <v>45665.46111111111</v>
      </c>
      <c r="E166" s="1" t="s">
        <v>10</v>
      </c>
      <c r="F166" s="1" t="s">
        <v>11</v>
      </c>
      <c r="G166" s="1" t="s">
        <v>12</v>
      </c>
    </row>
    <row r="167">
      <c r="A167" s="1">
        <v>2.822671522E10</v>
      </c>
      <c r="B167" s="1" t="s">
        <v>265</v>
      </c>
      <c r="C167" s="1" t="s">
        <v>14</v>
      </c>
      <c r="D167" s="2">
        <v>45665.46041666667</v>
      </c>
      <c r="E167" s="1" t="s">
        <v>10</v>
      </c>
      <c r="F167" s="1" t="s">
        <v>11</v>
      </c>
      <c r="G167" s="1" t="s">
        <v>12</v>
      </c>
    </row>
    <row r="168">
      <c r="A168" s="1">
        <v>2.8226715006E10</v>
      </c>
      <c r="B168" s="1" t="s">
        <v>266</v>
      </c>
      <c r="C168" s="1" t="s">
        <v>14</v>
      </c>
      <c r="D168" s="2">
        <v>45665.45694444444</v>
      </c>
      <c r="E168" s="1" t="s">
        <v>10</v>
      </c>
      <c r="F168" s="1" t="s">
        <v>11</v>
      </c>
      <c r="G168" s="1" t="s">
        <v>12</v>
      </c>
    </row>
    <row r="169">
      <c r="A169" s="1">
        <v>2.8184793439E10</v>
      </c>
      <c r="B169" s="1" t="s">
        <v>267</v>
      </c>
      <c r="C169" s="1" t="s">
        <v>9</v>
      </c>
      <c r="D169" s="2">
        <v>45664.37708333333</v>
      </c>
      <c r="E169" s="1" t="s">
        <v>10</v>
      </c>
      <c r="F169" s="1" t="s">
        <v>11</v>
      </c>
      <c r="G169" s="1" t="s">
        <v>248</v>
      </c>
    </row>
    <row r="170">
      <c r="A170" s="1">
        <v>2.8018753623E10</v>
      </c>
      <c r="B170" s="1" t="s">
        <v>268</v>
      </c>
      <c r="C170" s="1" t="s">
        <v>14</v>
      </c>
      <c r="D170" s="2">
        <v>45663.56597222222</v>
      </c>
      <c r="E170" s="1" t="s">
        <v>10</v>
      </c>
      <c r="F170" s="1" t="s">
        <v>11</v>
      </c>
      <c r="G170" s="1" t="s">
        <v>12</v>
      </c>
    </row>
    <row r="171">
      <c r="A171" s="1">
        <v>2.796250202E10</v>
      </c>
      <c r="B171" s="1" t="s">
        <v>818</v>
      </c>
      <c r="C171" s="1" t="s">
        <v>9</v>
      </c>
      <c r="D171" s="2">
        <v>45660.44861111111</v>
      </c>
      <c r="E171" s="1" t="s">
        <v>10</v>
      </c>
      <c r="F171" s="1" t="s">
        <v>11</v>
      </c>
      <c r="G171" s="1" t="s">
        <v>21</v>
      </c>
    </row>
    <row r="172">
      <c r="A172" s="1">
        <v>3.0318964362E10</v>
      </c>
      <c r="B172" s="1" t="s">
        <v>269</v>
      </c>
      <c r="C172" s="1" t="s">
        <v>14</v>
      </c>
      <c r="D172" s="2">
        <v>45660.430555555555</v>
      </c>
      <c r="E172" s="1" t="s">
        <v>10</v>
      </c>
      <c r="F172" s="1" t="s">
        <v>11</v>
      </c>
      <c r="G172" s="1" t="s">
        <v>16</v>
      </c>
    </row>
    <row r="173">
      <c r="A173" s="1">
        <v>3.0319006725E10</v>
      </c>
      <c r="B173" s="1" t="s">
        <v>270</v>
      </c>
      <c r="C173" s="1" t="s">
        <v>14</v>
      </c>
      <c r="D173" s="2">
        <v>45660.42291666667</v>
      </c>
      <c r="E173" s="1" t="s">
        <v>10</v>
      </c>
      <c r="F173" s="1" t="s">
        <v>11</v>
      </c>
      <c r="G173" s="1" t="s">
        <v>12</v>
      </c>
    </row>
    <row r="174">
      <c r="A174" s="1">
        <v>3.031896437E10</v>
      </c>
      <c r="B174" s="1" t="s">
        <v>271</v>
      </c>
      <c r="C174" s="1" t="s">
        <v>14</v>
      </c>
      <c r="D174" s="2">
        <v>45660.40972222222</v>
      </c>
      <c r="E174" s="1" t="s">
        <v>10</v>
      </c>
      <c r="F174" s="1" t="s">
        <v>11</v>
      </c>
      <c r="G174" s="1" t="s">
        <v>12</v>
      </c>
    </row>
    <row r="175">
      <c r="A175" s="1">
        <v>3.0326240086E10</v>
      </c>
      <c r="B175" s="1" t="s">
        <v>272</v>
      </c>
      <c r="C175" s="1" t="s">
        <v>14</v>
      </c>
      <c r="D175" s="2">
        <v>45660.40416666667</v>
      </c>
      <c r="E175" s="1" t="s">
        <v>10</v>
      </c>
      <c r="F175" s="1" t="s">
        <v>11</v>
      </c>
      <c r="G175" s="1" t="s">
        <v>12</v>
      </c>
    </row>
    <row r="176">
      <c r="A176" s="1">
        <v>2.7962499925E10</v>
      </c>
      <c r="B176" s="1" t="s">
        <v>273</v>
      </c>
      <c r="C176" s="1" t="s">
        <v>14</v>
      </c>
      <c r="D176" s="2">
        <v>45660.381944444445</v>
      </c>
      <c r="E176" s="1" t="s">
        <v>10</v>
      </c>
      <c r="F176" s="1" t="s">
        <v>11</v>
      </c>
      <c r="G176" s="1" t="s">
        <v>12</v>
      </c>
    </row>
    <row r="177">
      <c r="A177" s="1">
        <v>2.7862286899E10</v>
      </c>
      <c r="B177" s="1" t="s">
        <v>274</v>
      </c>
      <c r="C177" s="1" t="s">
        <v>14</v>
      </c>
      <c r="D177" s="2">
        <v>45660.37708333333</v>
      </c>
      <c r="E177" s="1" t="s">
        <v>10</v>
      </c>
      <c r="F177" s="1" t="s">
        <v>11</v>
      </c>
      <c r="G177" s="1" t="s">
        <v>12</v>
      </c>
    </row>
    <row r="178">
      <c r="A178" s="1">
        <v>2.7920081069E10</v>
      </c>
      <c r="B178" s="1" t="s">
        <v>275</v>
      </c>
      <c r="C178" s="1" t="s">
        <v>14</v>
      </c>
      <c r="D178" s="2">
        <v>45660.36944444444</v>
      </c>
      <c r="E178" s="1" t="s">
        <v>10</v>
      </c>
      <c r="F178" s="1" t="s">
        <v>11</v>
      </c>
      <c r="G178" s="1" t="s">
        <v>12</v>
      </c>
    </row>
    <row r="179">
      <c r="A179" s="1">
        <v>2.7962499626E10</v>
      </c>
      <c r="B179" s="1" t="s">
        <v>276</v>
      </c>
      <c r="C179" s="1" t="s">
        <v>9</v>
      </c>
      <c r="D179" s="2">
        <v>45660.36736111111</v>
      </c>
      <c r="E179" s="1" t="s">
        <v>10</v>
      </c>
      <c r="F179" s="1" t="s">
        <v>11</v>
      </c>
      <c r="G179" s="1" t="s">
        <v>21</v>
      </c>
    </row>
    <row r="180">
      <c r="A180" s="1">
        <v>2.7862257952E10</v>
      </c>
      <c r="B180" s="1" t="s">
        <v>277</v>
      </c>
      <c r="C180" s="1" t="s">
        <v>14</v>
      </c>
      <c r="D180" s="2">
        <v>45659.7</v>
      </c>
      <c r="E180" s="1" t="s">
        <v>10</v>
      </c>
      <c r="F180" s="1" t="s">
        <v>11</v>
      </c>
      <c r="G180" s="1" t="s">
        <v>12</v>
      </c>
    </row>
    <row r="181">
      <c r="A181" s="1">
        <v>2.7918871991E10</v>
      </c>
      <c r="B181" s="1" t="s">
        <v>278</v>
      </c>
      <c r="C181" s="1" t="s">
        <v>14</v>
      </c>
      <c r="D181" s="2">
        <v>45659.625</v>
      </c>
      <c r="E181" s="1" t="s">
        <v>10</v>
      </c>
      <c r="F181" s="1" t="s">
        <v>11</v>
      </c>
      <c r="G181" s="1" t="s">
        <v>12</v>
      </c>
    </row>
    <row r="182">
      <c r="A182" s="1">
        <v>2.7905604683E10</v>
      </c>
      <c r="B182" s="3" t="s">
        <v>279</v>
      </c>
      <c r="C182" s="1" t="s">
        <v>14</v>
      </c>
      <c r="D182" s="2">
        <v>45659.59652777778</v>
      </c>
      <c r="E182" s="1" t="s">
        <v>10</v>
      </c>
      <c r="F182" s="1" t="s">
        <v>11</v>
      </c>
      <c r="G182" s="1" t="s">
        <v>16</v>
      </c>
    </row>
    <row r="183">
      <c r="A183" s="1">
        <v>2.7918870391E10</v>
      </c>
      <c r="B183" s="1" t="s">
        <v>280</v>
      </c>
      <c r="C183" s="1" t="s">
        <v>14</v>
      </c>
      <c r="D183" s="2">
        <v>45659.59583333333</v>
      </c>
      <c r="E183" s="1" t="s">
        <v>10</v>
      </c>
      <c r="F183" s="1" t="s">
        <v>11</v>
      </c>
      <c r="G183" s="1" t="s">
        <v>16</v>
      </c>
    </row>
    <row r="184">
      <c r="A184" s="1">
        <v>2.7918495375E10</v>
      </c>
      <c r="B184" s="3" t="s">
        <v>281</v>
      </c>
      <c r="C184" s="1" t="s">
        <v>14</v>
      </c>
      <c r="D184" s="2">
        <v>45659.46875</v>
      </c>
      <c r="E184" s="1" t="s">
        <v>10</v>
      </c>
      <c r="F184" s="1" t="s">
        <v>11</v>
      </c>
      <c r="G184" s="1" t="s">
        <v>12</v>
      </c>
    </row>
    <row r="185">
      <c r="A185" s="1">
        <v>2.7918495278E10</v>
      </c>
      <c r="B185" s="1" t="s">
        <v>282</v>
      </c>
      <c r="C185" s="1" t="s">
        <v>14</v>
      </c>
      <c r="D185" s="2">
        <v>45659.464583333334</v>
      </c>
      <c r="E185" s="1" t="s">
        <v>10</v>
      </c>
      <c r="F185" s="1" t="s">
        <v>11</v>
      </c>
      <c r="G185" s="1" t="s">
        <v>12</v>
      </c>
    </row>
    <row r="186">
      <c r="A186" s="1">
        <v>2.7862244671E10</v>
      </c>
      <c r="B186" s="1" t="s">
        <v>283</v>
      </c>
      <c r="C186" s="1" t="s">
        <v>14</v>
      </c>
      <c r="D186" s="2">
        <v>45659.399305555555</v>
      </c>
      <c r="E186" s="1" t="s">
        <v>10</v>
      </c>
      <c r="F186" s="1" t="s">
        <v>11</v>
      </c>
      <c r="G186" s="1" t="s">
        <v>12</v>
      </c>
    </row>
    <row r="187">
      <c r="A187" s="1">
        <v>2.7862244473E10</v>
      </c>
      <c r="B187" s="3" t="s">
        <v>284</v>
      </c>
      <c r="C187" s="1" t="s">
        <v>14</v>
      </c>
      <c r="D187" s="2">
        <v>45659.39166666667</v>
      </c>
      <c r="E187" s="1" t="s">
        <v>10</v>
      </c>
      <c r="F187" s="1" t="s">
        <v>11</v>
      </c>
      <c r="G187" s="1" t="s">
        <v>12</v>
      </c>
    </row>
    <row r="188">
      <c r="A188" s="1">
        <v>2.7896882773E10</v>
      </c>
      <c r="B188" s="3" t="s">
        <v>285</v>
      </c>
      <c r="C188" s="1" t="s">
        <v>14</v>
      </c>
      <c r="D188" s="2">
        <v>45659.37986111111</v>
      </c>
      <c r="E188" s="1" t="s">
        <v>10</v>
      </c>
      <c r="F188" s="1" t="s">
        <v>11</v>
      </c>
      <c r="G188" s="1" t="s">
        <v>12</v>
      </c>
    </row>
    <row r="189">
      <c r="A189" s="1">
        <v>2.7508856689E10</v>
      </c>
      <c r="B189" s="1" t="s">
        <v>286</v>
      </c>
      <c r="C189" s="1" t="s">
        <v>14</v>
      </c>
      <c r="D189" s="2">
        <v>45646.34652777778</v>
      </c>
      <c r="E189" s="1" t="s">
        <v>10</v>
      </c>
      <c r="F189" s="1" t="s">
        <v>11</v>
      </c>
      <c r="G189" s="1" t="s">
        <v>12</v>
      </c>
    </row>
    <row r="190">
      <c r="A190" s="1">
        <v>2.7527862024E10</v>
      </c>
      <c r="B190" s="1" t="s">
        <v>287</v>
      </c>
      <c r="C190" s="1" t="s">
        <v>14</v>
      </c>
      <c r="D190" s="2">
        <v>45646.336805555555</v>
      </c>
      <c r="E190" s="1" t="s">
        <v>10</v>
      </c>
      <c r="F190" s="1" t="s">
        <v>151</v>
      </c>
      <c r="G190" s="1" t="s">
        <v>12</v>
      </c>
    </row>
    <row r="191">
      <c r="A191" s="1">
        <v>2.7508849229E10</v>
      </c>
      <c r="B191" s="1" t="s">
        <v>288</v>
      </c>
      <c r="C191" s="1" t="s">
        <v>9</v>
      </c>
      <c r="D191" s="2">
        <v>45645.99097222222</v>
      </c>
      <c r="E191" s="1" t="s">
        <v>10</v>
      </c>
      <c r="F191" s="1" t="s">
        <v>11</v>
      </c>
      <c r="G191" s="1" t="s">
        <v>21</v>
      </c>
    </row>
    <row r="192">
      <c r="A192" s="1">
        <v>2.7492848949E10</v>
      </c>
      <c r="B192" s="1" t="s">
        <v>289</v>
      </c>
      <c r="C192" s="1" t="s">
        <v>14</v>
      </c>
      <c r="D192" s="2">
        <v>45645.70625</v>
      </c>
      <c r="E192" s="1" t="s">
        <v>10</v>
      </c>
      <c r="F192" s="1" t="s">
        <v>11</v>
      </c>
      <c r="G192" s="1" t="s">
        <v>12</v>
      </c>
    </row>
    <row r="193">
      <c r="A193" s="1">
        <v>2.7470930443E10</v>
      </c>
      <c r="B193" s="1" t="s">
        <v>290</v>
      </c>
      <c r="C193" s="1" t="s">
        <v>14</v>
      </c>
      <c r="D193" s="2">
        <v>45645.69930555556</v>
      </c>
      <c r="E193" s="1" t="s">
        <v>10</v>
      </c>
      <c r="F193" s="1" t="s">
        <v>11</v>
      </c>
      <c r="G193" s="1" t="s">
        <v>12</v>
      </c>
    </row>
    <row r="194">
      <c r="A194" s="1">
        <v>2.7470929981E10</v>
      </c>
      <c r="B194" s="1" t="s">
        <v>291</v>
      </c>
      <c r="C194" s="1" t="s">
        <v>14</v>
      </c>
      <c r="D194" s="2">
        <v>45645.694444444445</v>
      </c>
      <c r="E194" s="1" t="s">
        <v>10</v>
      </c>
      <c r="F194" s="1" t="s">
        <v>151</v>
      </c>
      <c r="G194" s="1" t="s">
        <v>12</v>
      </c>
    </row>
    <row r="195">
      <c r="A195" s="1">
        <v>2.7470925582E10</v>
      </c>
      <c r="B195" s="1" t="s">
        <v>292</v>
      </c>
      <c r="C195" s="1" t="s">
        <v>14</v>
      </c>
      <c r="D195" s="2">
        <v>45645.64513888889</v>
      </c>
      <c r="E195" s="1" t="s">
        <v>10</v>
      </c>
      <c r="F195" s="1" t="s">
        <v>151</v>
      </c>
      <c r="G195" s="1" t="s">
        <v>12</v>
      </c>
    </row>
    <row r="196">
      <c r="A196" s="1">
        <v>2.747092207E10</v>
      </c>
      <c r="B196" s="1" t="s">
        <v>293</v>
      </c>
      <c r="C196" s="1" t="s">
        <v>14</v>
      </c>
      <c r="D196" s="2">
        <v>45645.597916666666</v>
      </c>
      <c r="E196" s="1" t="s">
        <v>10</v>
      </c>
      <c r="F196" s="1" t="s">
        <v>11</v>
      </c>
      <c r="G196" s="1" t="s">
        <v>16</v>
      </c>
    </row>
    <row r="197">
      <c r="A197" s="1">
        <v>2.7413677067E10</v>
      </c>
      <c r="B197" s="1" t="s">
        <v>294</v>
      </c>
      <c r="C197" s="1" t="s">
        <v>9</v>
      </c>
      <c r="D197" s="2">
        <v>45644.388194444444</v>
      </c>
      <c r="E197" s="1" t="s">
        <v>10</v>
      </c>
      <c r="F197" s="1" t="s">
        <v>11</v>
      </c>
      <c r="G197" s="1" t="s">
        <v>21</v>
      </c>
    </row>
    <row r="198">
      <c r="A198" s="1">
        <v>2.7413676667E10</v>
      </c>
      <c r="B198" s="1" t="s">
        <v>295</v>
      </c>
      <c r="C198" s="1" t="s">
        <v>9</v>
      </c>
      <c r="D198" s="2">
        <v>45644.37777777778</v>
      </c>
      <c r="E198" s="1" t="s">
        <v>10</v>
      </c>
      <c r="F198" s="1" t="s">
        <v>11</v>
      </c>
      <c r="G198" s="1" t="s">
        <v>21</v>
      </c>
    </row>
    <row r="199">
      <c r="A199" s="1">
        <v>2.7413676585E10</v>
      </c>
      <c r="B199" s="1" t="s">
        <v>296</v>
      </c>
      <c r="C199" s="1" t="s">
        <v>9</v>
      </c>
      <c r="D199" s="2">
        <v>45644.375</v>
      </c>
      <c r="E199" s="1" t="s">
        <v>10</v>
      </c>
      <c r="F199" s="1" t="s">
        <v>11</v>
      </c>
      <c r="G199" s="1" t="s">
        <v>21</v>
      </c>
    </row>
    <row r="200">
      <c r="A200" s="1">
        <v>2.741463684E10</v>
      </c>
      <c r="B200" s="1" t="s">
        <v>297</v>
      </c>
      <c r="C200" s="1" t="s">
        <v>9</v>
      </c>
      <c r="D200" s="2">
        <v>45644.373611111114</v>
      </c>
      <c r="E200" s="1" t="s">
        <v>10</v>
      </c>
      <c r="F200" s="1" t="s">
        <v>11</v>
      </c>
      <c r="G200" s="1" t="s">
        <v>21</v>
      </c>
    </row>
    <row r="201">
      <c r="A201" s="1">
        <v>2.7413676438E10</v>
      </c>
      <c r="B201" s="1" t="s">
        <v>298</v>
      </c>
      <c r="C201" s="1" t="s">
        <v>9</v>
      </c>
      <c r="D201" s="2">
        <v>45644.37152777778</v>
      </c>
      <c r="E201" s="1" t="s">
        <v>10</v>
      </c>
      <c r="F201" s="1" t="s">
        <v>11</v>
      </c>
      <c r="G201" s="1" t="s">
        <v>21</v>
      </c>
    </row>
    <row r="202">
      <c r="A202" s="1">
        <v>2.7414636652E10</v>
      </c>
      <c r="B202" s="1" t="s">
        <v>299</v>
      </c>
      <c r="C202" s="1" t="s">
        <v>9</v>
      </c>
      <c r="D202" s="2">
        <v>45644.36944444444</v>
      </c>
      <c r="E202" s="1" t="s">
        <v>10</v>
      </c>
      <c r="F202" s="1" t="s">
        <v>11</v>
      </c>
      <c r="G202" s="1" t="s">
        <v>21</v>
      </c>
    </row>
    <row r="203">
      <c r="A203" s="1">
        <v>2.7252648278E10</v>
      </c>
      <c r="B203" s="1" t="s">
        <v>300</v>
      </c>
      <c r="C203" s="1" t="s">
        <v>14</v>
      </c>
      <c r="D203" s="2">
        <v>45643.68125</v>
      </c>
      <c r="E203" s="1" t="s">
        <v>10</v>
      </c>
      <c r="F203" s="1" t="s">
        <v>25</v>
      </c>
      <c r="G203" s="1" t="s">
        <v>16</v>
      </c>
      <c r="H203" s="1" t="s">
        <v>819</v>
      </c>
      <c r="I203" s="1">
        <v>3.2770418486E10</v>
      </c>
    </row>
    <row r="204">
      <c r="A204" s="1">
        <v>2.7252647751E10</v>
      </c>
      <c r="B204" s="1" t="s">
        <v>301</v>
      </c>
      <c r="C204" s="1" t="s">
        <v>14</v>
      </c>
      <c r="D204" s="2">
        <v>45643.67569444444</v>
      </c>
      <c r="E204" s="1" t="s">
        <v>10</v>
      </c>
      <c r="F204" s="1" t="s">
        <v>11</v>
      </c>
      <c r="G204" s="1" t="s">
        <v>12</v>
      </c>
    </row>
    <row r="205">
      <c r="A205" s="1">
        <v>2.7252641458E10</v>
      </c>
      <c r="B205" s="1" t="s">
        <v>302</v>
      </c>
      <c r="C205" s="1" t="s">
        <v>9</v>
      </c>
      <c r="D205" s="2">
        <v>45643.59861111111</v>
      </c>
      <c r="E205" s="1" t="s">
        <v>10</v>
      </c>
      <c r="F205" s="1" t="s">
        <v>11</v>
      </c>
      <c r="G205" s="1" t="s">
        <v>12</v>
      </c>
    </row>
    <row r="206">
      <c r="A206" s="1">
        <v>2.7250413952E10</v>
      </c>
      <c r="B206" s="3" t="s">
        <v>303</v>
      </c>
      <c r="C206" s="1" t="s">
        <v>9</v>
      </c>
      <c r="D206" s="2">
        <v>45643.597916666666</v>
      </c>
      <c r="E206" s="1" t="s">
        <v>10</v>
      </c>
      <c r="F206" s="1" t="s">
        <v>11</v>
      </c>
      <c r="G206" s="1" t="s">
        <v>21</v>
      </c>
    </row>
    <row r="207">
      <c r="A207" s="1">
        <v>2.7252641382E10</v>
      </c>
      <c r="B207" s="1" t="s">
        <v>304</v>
      </c>
      <c r="C207" s="1" t="s">
        <v>9</v>
      </c>
      <c r="D207" s="2">
        <v>45643.59722222222</v>
      </c>
      <c r="E207" s="1" t="s">
        <v>10</v>
      </c>
      <c r="F207" s="1" t="s">
        <v>11</v>
      </c>
      <c r="G207" s="1" t="s">
        <v>21</v>
      </c>
    </row>
    <row r="208">
      <c r="A208" s="1">
        <v>2.7250413919E10</v>
      </c>
      <c r="B208" s="1" t="s">
        <v>305</v>
      </c>
      <c r="C208" s="1" t="s">
        <v>14</v>
      </c>
      <c r="D208" s="2">
        <v>45643.59722222222</v>
      </c>
      <c r="E208" s="1" t="s">
        <v>10</v>
      </c>
      <c r="F208" s="1" t="s">
        <v>11</v>
      </c>
      <c r="G208" s="1" t="s">
        <v>12</v>
      </c>
    </row>
    <row r="209">
      <c r="A209" s="1">
        <v>2.7252641133E10</v>
      </c>
      <c r="B209" s="1" t="s">
        <v>306</v>
      </c>
      <c r="C209" s="1" t="s">
        <v>9</v>
      </c>
      <c r="D209" s="2">
        <v>45643.59305555555</v>
      </c>
      <c r="E209" s="1" t="s">
        <v>10</v>
      </c>
      <c r="F209" s="1" t="s">
        <v>11</v>
      </c>
      <c r="G209" s="1" t="s">
        <v>21</v>
      </c>
    </row>
    <row r="210">
      <c r="A210" s="1">
        <v>2.7250412832E10</v>
      </c>
      <c r="B210" s="3" t="s">
        <v>307</v>
      </c>
      <c r="C210" s="1" t="s">
        <v>14</v>
      </c>
      <c r="D210" s="2">
        <v>45643.57361111111</v>
      </c>
      <c r="E210" s="1" t="s">
        <v>10</v>
      </c>
      <c r="F210" s="1" t="s">
        <v>11</v>
      </c>
      <c r="G210" s="1" t="s">
        <v>12</v>
      </c>
    </row>
    <row r="211">
      <c r="A211" s="1">
        <v>2.72526398E10</v>
      </c>
      <c r="B211" s="1" t="s">
        <v>308</v>
      </c>
      <c r="C211" s="1" t="s">
        <v>14</v>
      </c>
      <c r="D211" s="2">
        <v>45643.563888888886</v>
      </c>
      <c r="E211" s="1" t="s">
        <v>10</v>
      </c>
      <c r="F211" s="1" t="s">
        <v>11</v>
      </c>
      <c r="G211" s="1" t="s">
        <v>12</v>
      </c>
    </row>
    <row r="212">
      <c r="A212" s="1">
        <v>2.7202554521E10</v>
      </c>
      <c r="B212" s="1" t="s">
        <v>309</v>
      </c>
      <c r="C212" s="1" t="s">
        <v>14</v>
      </c>
      <c r="D212" s="2">
        <v>45642.60625</v>
      </c>
      <c r="E212" s="1" t="s">
        <v>10</v>
      </c>
      <c r="F212" s="1" t="s">
        <v>11</v>
      </c>
      <c r="G212" s="1" t="s">
        <v>12</v>
      </c>
    </row>
    <row r="213">
      <c r="A213" s="1">
        <v>2.7150755588E10</v>
      </c>
      <c r="B213" s="1" t="s">
        <v>310</v>
      </c>
      <c r="C213" s="1" t="s">
        <v>14</v>
      </c>
      <c r="D213" s="2">
        <v>45642.57361111111</v>
      </c>
      <c r="E213" s="1" t="s">
        <v>10</v>
      </c>
      <c r="F213" s="1" t="s">
        <v>11</v>
      </c>
      <c r="G213" s="1" t="s">
        <v>12</v>
      </c>
    </row>
    <row r="214">
      <c r="A214" s="1">
        <v>3.0326240125E10</v>
      </c>
      <c r="B214" s="1" t="s">
        <v>311</v>
      </c>
      <c r="C214" s="1" t="s">
        <v>14</v>
      </c>
      <c r="D214" s="2">
        <v>45642.56319444445</v>
      </c>
      <c r="E214" s="1" t="s">
        <v>10</v>
      </c>
      <c r="F214" s="1" t="s">
        <v>11</v>
      </c>
      <c r="G214" s="1" t="s">
        <v>12</v>
      </c>
    </row>
    <row r="215">
      <c r="A215" s="1">
        <v>2.6905155228E10</v>
      </c>
      <c r="B215" s="1" t="s">
        <v>312</v>
      </c>
      <c r="C215" s="1" t="s">
        <v>9</v>
      </c>
      <c r="D215" s="2">
        <v>45637.46666666667</v>
      </c>
      <c r="E215" s="1" t="s">
        <v>10</v>
      </c>
      <c r="F215" s="1" t="s">
        <v>11</v>
      </c>
      <c r="G215" s="1" t="s">
        <v>21</v>
      </c>
    </row>
    <row r="216">
      <c r="A216" s="1">
        <v>2.6872640817E10</v>
      </c>
      <c r="B216" s="1" t="s">
        <v>313</v>
      </c>
      <c r="C216" s="1" t="s">
        <v>9</v>
      </c>
      <c r="D216" s="2">
        <v>45637.38680555556</v>
      </c>
      <c r="E216" s="1" t="s">
        <v>10</v>
      </c>
      <c r="F216" s="1" t="s">
        <v>11</v>
      </c>
      <c r="G216" s="1" t="s">
        <v>21</v>
      </c>
    </row>
    <row r="217">
      <c r="A217" s="1">
        <v>2.6872640625E10</v>
      </c>
      <c r="B217" s="3" t="s">
        <v>314</v>
      </c>
      <c r="C217" s="1" t="s">
        <v>9</v>
      </c>
      <c r="D217" s="2">
        <v>45637.38125</v>
      </c>
      <c r="E217" s="1" t="s">
        <v>10</v>
      </c>
      <c r="F217" s="1" t="s">
        <v>11</v>
      </c>
      <c r="G217" s="1" t="s">
        <v>21</v>
      </c>
    </row>
    <row r="218">
      <c r="A218" s="1">
        <v>2.6888406286E10</v>
      </c>
      <c r="B218" s="1" t="s">
        <v>315</v>
      </c>
      <c r="C218" s="1" t="s">
        <v>9</v>
      </c>
      <c r="D218" s="2">
        <v>45636.606944444444</v>
      </c>
      <c r="E218" s="1" t="s">
        <v>10</v>
      </c>
      <c r="F218" s="1" t="s">
        <v>11</v>
      </c>
      <c r="G218" s="1" t="s">
        <v>21</v>
      </c>
    </row>
    <row r="219">
      <c r="A219" s="1">
        <v>2.6888406031E10</v>
      </c>
      <c r="B219" s="1" t="s">
        <v>316</v>
      </c>
      <c r="C219" s="1" t="s">
        <v>14</v>
      </c>
      <c r="D219" s="2">
        <v>45636.60277777778</v>
      </c>
      <c r="E219" s="1" t="s">
        <v>10</v>
      </c>
      <c r="F219" s="1" t="s">
        <v>11</v>
      </c>
      <c r="G219" s="1" t="s">
        <v>12</v>
      </c>
    </row>
    <row r="220">
      <c r="A220" s="1">
        <v>2.6888405626E10</v>
      </c>
      <c r="B220" s="1" t="s">
        <v>317</v>
      </c>
      <c r="C220" s="1" t="s">
        <v>14</v>
      </c>
      <c r="D220" s="2">
        <v>45636.59652777778</v>
      </c>
      <c r="E220" s="1" t="s">
        <v>10</v>
      </c>
      <c r="F220" s="1" t="s">
        <v>11</v>
      </c>
      <c r="G220" s="1" t="s">
        <v>16</v>
      </c>
    </row>
    <row r="221">
      <c r="A221" s="1">
        <v>2.6872592689E10</v>
      </c>
      <c r="B221" s="1" t="s">
        <v>318</v>
      </c>
      <c r="C221" s="1" t="s">
        <v>9</v>
      </c>
      <c r="D221" s="2">
        <v>45636.575</v>
      </c>
      <c r="E221" s="1" t="s">
        <v>10</v>
      </c>
      <c r="F221" s="1" t="s">
        <v>11</v>
      </c>
      <c r="G221" s="1" t="s">
        <v>16</v>
      </c>
    </row>
    <row r="222">
      <c r="A222" s="1">
        <v>2.6828765042E10</v>
      </c>
      <c r="B222" s="1" t="s">
        <v>319</v>
      </c>
      <c r="C222" s="1" t="s">
        <v>9</v>
      </c>
      <c r="D222" s="2">
        <v>45636.35972222222</v>
      </c>
      <c r="E222" s="1" t="s">
        <v>10</v>
      </c>
      <c r="F222" s="1" t="s">
        <v>25</v>
      </c>
      <c r="G222" s="1" t="s">
        <v>16</v>
      </c>
      <c r="H222" s="1" t="s">
        <v>796</v>
      </c>
      <c r="I222" s="1">
        <v>3.0337780297E10</v>
      </c>
    </row>
    <row r="223">
      <c r="A223" s="1">
        <v>2.6742906792E10</v>
      </c>
      <c r="B223" s="1" t="s">
        <v>320</v>
      </c>
      <c r="C223" s="1" t="s">
        <v>9</v>
      </c>
      <c r="D223" s="2">
        <v>45635.62777777778</v>
      </c>
      <c r="E223" s="1" t="s">
        <v>10</v>
      </c>
      <c r="F223" s="1" t="s">
        <v>11</v>
      </c>
      <c r="G223" s="1" t="s">
        <v>21</v>
      </c>
    </row>
    <row r="224">
      <c r="A224" s="1">
        <v>2.6705570606E10</v>
      </c>
      <c r="B224" s="1" t="s">
        <v>321</v>
      </c>
      <c r="C224" s="1" t="s">
        <v>9</v>
      </c>
      <c r="D224" s="2">
        <v>45635.625</v>
      </c>
      <c r="E224" s="1" t="s">
        <v>10</v>
      </c>
      <c r="F224" s="1" t="s">
        <v>11</v>
      </c>
      <c r="G224" s="1" t="s">
        <v>12</v>
      </c>
    </row>
    <row r="225">
      <c r="A225" s="1">
        <v>2.6705566793E10</v>
      </c>
      <c r="B225" s="1" t="s">
        <v>322</v>
      </c>
      <c r="C225" s="1" t="s">
        <v>9</v>
      </c>
      <c r="D225" s="2">
        <v>45635.56736111111</v>
      </c>
      <c r="E225" s="1" t="s">
        <v>10</v>
      </c>
      <c r="F225" s="1" t="s">
        <v>11</v>
      </c>
      <c r="G225" s="1" t="s">
        <v>16</v>
      </c>
    </row>
    <row r="226">
      <c r="A226" s="1">
        <v>2.6658542769E10</v>
      </c>
      <c r="B226" s="1" t="s">
        <v>323</v>
      </c>
      <c r="C226" s="1" t="s">
        <v>14</v>
      </c>
      <c r="D226" s="2">
        <v>45632.56736111111</v>
      </c>
      <c r="E226" s="1" t="s">
        <v>10</v>
      </c>
      <c r="F226" s="1" t="s">
        <v>11</v>
      </c>
      <c r="G226" s="1" t="s">
        <v>12</v>
      </c>
    </row>
    <row r="227">
      <c r="A227" s="1">
        <v>2.666569037E10</v>
      </c>
      <c r="B227" s="1" t="s">
        <v>324</v>
      </c>
      <c r="C227" s="1" t="s">
        <v>14</v>
      </c>
      <c r="D227" s="2">
        <v>45632.56041666667</v>
      </c>
      <c r="E227" s="1" t="s">
        <v>10</v>
      </c>
      <c r="F227" s="1" t="s">
        <v>11</v>
      </c>
      <c r="G227" s="1" t="s">
        <v>12</v>
      </c>
    </row>
    <row r="228">
      <c r="A228" s="1">
        <v>2.6658542488E10</v>
      </c>
      <c r="B228" s="1" t="s">
        <v>325</v>
      </c>
      <c r="C228" s="1" t="s">
        <v>14</v>
      </c>
      <c r="D228" s="2">
        <v>45632.55902777778</v>
      </c>
      <c r="E228" s="1" t="s">
        <v>10</v>
      </c>
      <c r="F228" s="1" t="s">
        <v>11</v>
      </c>
      <c r="G228" s="1" t="s">
        <v>12</v>
      </c>
    </row>
    <row r="229">
      <c r="A229" s="1">
        <v>2.6658542249E10</v>
      </c>
      <c r="B229" s="1" t="s">
        <v>326</v>
      </c>
      <c r="C229" s="1" t="s">
        <v>14</v>
      </c>
      <c r="D229" s="2">
        <v>45632.55347222222</v>
      </c>
      <c r="E229" s="1" t="s">
        <v>10</v>
      </c>
      <c r="F229" s="1" t="s">
        <v>11</v>
      </c>
      <c r="G229" s="1" t="s">
        <v>12</v>
      </c>
    </row>
    <row r="230">
      <c r="A230" s="1">
        <v>2.6659848348E10</v>
      </c>
      <c r="B230" s="1" t="s">
        <v>327</v>
      </c>
      <c r="C230" s="1" t="s">
        <v>9</v>
      </c>
      <c r="D230" s="2">
        <v>45632.53125</v>
      </c>
      <c r="E230" s="1" t="s">
        <v>10</v>
      </c>
      <c r="F230" s="1" t="s">
        <v>11</v>
      </c>
      <c r="G230" s="1" t="s">
        <v>12</v>
      </c>
    </row>
    <row r="231">
      <c r="A231" s="1">
        <v>2.6658541451E10</v>
      </c>
      <c r="B231" s="1" t="s">
        <v>328</v>
      </c>
      <c r="C231" s="1" t="s">
        <v>9</v>
      </c>
      <c r="D231" s="2">
        <v>45632.52916666667</v>
      </c>
      <c r="E231" s="1" t="s">
        <v>10</v>
      </c>
      <c r="F231" s="1" t="s">
        <v>11</v>
      </c>
      <c r="G231" s="1" t="s">
        <v>21</v>
      </c>
    </row>
    <row r="232">
      <c r="A232" s="1">
        <v>2.6564514407E10</v>
      </c>
      <c r="B232" s="1" t="s">
        <v>329</v>
      </c>
      <c r="C232" s="1" t="s">
        <v>9</v>
      </c>
      <c r="D232" s="2">
        <v>45630.498611111114</v>
      </c>
      <c r="E232" s="1" t="s">
        <v>10</v>
      </c>
      <c r="F232" s="1" t="s">
        <v>11</v>
      </c>
      <c r="G232" s="1" t="s">
        <v>248</v>
      </c>
    </row>
    <row r="233">
      <c r="A233" s="1">
        <v>3.0318964243E10</v>
      </c>
      <c r="B233" s="1" t="s">
        <v>330</v>
      </c>
      <c r="C233" s="1" t="s">
        <v>14</v>
      </c>
      <c r="D233" s="2">
        <v>45629.46388888889</v>
      </c>
      <c r="E233" s="1" t="s">
        <v>10</v>
      </c>
      <c r="F233" s="1" t="s">
        <v>11</v>
      </c>
      <c r="G233" s="1" t="s">
        <v>12</v>
      </c>
    </row>
    <row r="234">
      <c r="A234" s="1">
        <v>2.6531038753E10</v>
      </c>
      <c r="B234" s="1" t="s">
        <v>331</v>
      </c>
      <c r="C234" s="1" t="s">
        <v>14</v>
      </c>
      <c r="D234" s="2">
        <v>45629.42222222222</v>
      </c>
      <c r="E234" s="1" t="s">
        <v>10</v>
      </c>
      <c r="F234" s="1" t="s">
        <v>11</v>
      </c>
      <c r="G234" s="1" t="s">
        <v>12</v>
      </c>
    </row>
    <row r="235">
      <c r="A235" s="1">
        <v>2.6531038506E10</v>
      </c>
      <c r="B235" s="1" t="s">
        <v>332</v>
      </c>
      <c r="C235" s="1" t="s">
        <v>14</v>
      </c>
      <c r="D235" s="2">
        <v>45629.415972222225</v>
      </c>
      <c r="E235" s="1" t="s">
        <v>10</v>
      </c>
      <c r="F235" s="1" t="s">
        <v>25</v>
      </c>
      <c r="G235" s="1" t="s">
        <v>12</v>
      </c>
      <c r="H235" s="1" t="s">
        <v>332</v>
      </c>
      <c r="I235" s="1">
        <v>3.1649837361E10</v>
      </c>
    </row>
    <row r="236">
      <c r="A236" s="1">
        <v>2.6416700779E10</v>
      </c>
      <c r="B236" s="1" t="s">
        <v>333</v>
      </c>
      <c r="C236" s="1" t="s">
        <v>14</v>
      </c>
      <c r="D236" s="2">
        <v>45624.736805555556</v>
      </c>
      <c r="E236" s="1" t="s">
        <v>10</v>
      </c>
      <c r="F236" s="1" t="s">
        <v>11</v>
      </c>
      <c r="G236" s="1" t="s">
        <v>12</v>
      </c>
    </row>
    <row r="237">
      <c r="A237" s="1">
        <v>2.6416070913E10</v>
      </c>
      <c r="B237" s="1" t="s">
        <v>334</v>
      </c>
      <c r="C237" s="1" t="s">
        <v>14</v>
      </c>
      <c r="D237" s="2">
        <v>45624.720138888886</v>
      </c>
      <c r="E237" s="1" t="s">
        <v>10</v>
      </c>
      <c r="F237" s="1" t="s">
        <v>11</v>
      </c>
      <c r="G237" s="1" t="s">
        <v>12</v>
      </c>
    </row>
    <row r="238">
      <c r="A238" s="1">
        <v>2.6416699905E10</v>
      </c>
      <c r="B238" s="1" t="s">
        <v>335</v>
      </c>
      <c r="C238" s="1" t="s">
        <v>14</v>
      </c>
      <c r="D238" s="2">
        <v>45624.71875</v>
      </c>
      <c r="E238" s="1" t="s">
        <v>10</v>
      </c>
      <c r="F238" s="1" t="s">
        <v>11</v>
      </c>
      <c r="G238" s="1" t="s">
        <v>12</v>
      </c>
    </row>
    <row r="239">
      <c r="A239" s="1">
        <v>3.0318964738E10</v>
      </c>
      <c r="B239" s="1" t="s">
        <v>336</v>
      </c>
      <c r="C239" s="1" t="s">
        <v>14</v>
      </c>
      <c r="D239" s="2">
        <v>45624.59652777778</v>
      </c>
      <c r="E239" s="1" t="s">
        <v>10</v>
      </c>
      <c r="F239" s="1" t="s">
        <v>11</v>
      </c>
      <c r="G239" s="1" t="s">
        <v>12</v>
      </c>
    </row>
    <row r="240">
      <c r="A240" s="1">
        <v>3.0318964564E10</v>
      </c>
      <c r="B240" s="1" t="s">
        <v>337</v>
      </c>
      <c r="C240" s="1" t="s">
        <v>14</v>
      </c>
      <c r="D240" s="2">
        <v>45624.334027777775</v>
      </c>
      <c r="E240" s="1" t="s">
        <v>10</v>
      </c>
      <c r="F240" s="1" t="s">
        <v>11</v>
      </c>
      <c r="G240" s="1" t="s">
        <v>338</v>
      </c>
    </row>
    <row r="241">
      <c r="A241" s="1">
        <v>3.0318964055E10</v>
      </c>
      <c r="B241" s="1" t="s">
        <v>339</v>
      </c>
      <c r="C241" s="1" t="s">
        <v>14</v>
      </c>
      <c r="D241" s="2">
        <v>45623.75902777778</v>
      </c>
      <c r="E241" s="1" t="s">
        <v>10</v>
      </c>
      <c r="F241" s="1" t="s">
        <v>11</v>
      </c>
      <c r="G241" s="1" t="s">
        <v>12</v>
      </c>
    </row>
    <row r="242">
      <c r="A242" s="1">
        <v>2.6369666322E10</v>
      </c>
      <c r="B242" s="1" t="s">
        <v>340</v>
      </c>
      <c r="C242" s="1" t="s">
        <v>14</v>
      </c>
      <c r="D242" s="2">
        <v>45623.75347222222</v>
      </c>
      <c r="E242" s="1" t="s">
        <v>10</v>
      </c>
      <c r="F242" s="1" t="s">
        <v>11</v>
      </c>
      <c r="G242" s="1" t="s">
        <v>12</v>
      </c>
    </row>
    <row r="243">
      <c r="A243" s="1">
        <v>2.6358541477E10</v>
      </c>
      <c r="B243" s="1" t="s">
        <v>341</v>
      </c>
      <c r="C243" s="1" t="s">
        <v>14</v>
      </c>
      <c r="D243" s="2">
        <v>45623.74166666667</v>
      </c>
      <c r="E243" s="1" t="s">
        <v>10</v>
      </c>
      <c r="F243" s="1" t="s">
        <v>11</v>
      </c>
      <c r="G243" s="1" t="s">
        <v>12</v>
      </c>
    </row>
    <row r="244">
      <c r="A244" s="1">
        <v>2.6354750027E10</v>
      </c>
      <c r="B244" s="1" t="s">
        <v>342</v>
      </c>
      <c r="C244" s="1" t="s">
        <v>14</v>
      </c>
      <c r="D244" s="2">
        <v>45623.69513888889</v>
      </c>
      <c r="E244" s="1" t="s">
        <v>10</v>
      </c>
      <c r="F244" s="1" t="s">
        <v>11</v>
      </c>
      <c r="G244" s="1" t="s">
        <v>12</v>
      </c>
    </row>
    <row r="245">
      <c r="A245" s="1">
        <v>2.63547456E10</v>
      </c>
      <c r="B245" s="1" t="s">
        <v>343</v>
      </c>
      <c r="C245" s="1" t="s">
        <v>14</v>
      </c>
      <c r="D245" s="2">
        <v>45623.64861111111</v>
      </c>
      <c r="E245" s="1" t="s">
        <v>10</v>
      </c>
      <c r="F245" s="1" t="s">
        <v>11</v>
      </c>
      <c r="G245" s="1" t="s">
        <v>12</v>
      </c>
    </row>
    <row r="246">
      <c r="A246" s="1">
        <v>3.0318964328E10</v>
      </c>
      <c r="B246" s="1" t="s">
        <v>344</v>
      </c>
      <c r="C246" s="1" t="s">
        <v>14</v>
      </c>
      <c r="D246" s="2">
        <v>45623.64097222222</v>
      </c>
      <c r="E246" s="1" t="s">
        <v>10</v>
      </c>
      <c r="F246" s="1" t="s">
        <v>11</v>
      </c>
      <c r="G246" s="1" t="s">
        <v>12</v>
      </c>
    </row>
    <row r="247">
      <c r="A247" s="1">
        <v>2.6330731175E10</v>
      </c>
      <c r="B247" s="1" t="s">
        <v>345</v>
      </c>
      <c r="C247" s="1" t="s">
        <v>14</v>
      </c>
      <c r="D247" s="2">
        <v>45622.82777777778</v>
      </c>
      <c r="E247" s="1" t="s">
        <v>10</v>
      </c>
      <c r="F247" s="1" t="s">
        <v>11</v>
      </c>
      <c r="G247" s="1" t="s">
        <v>12</v>
      </c>
    </row>
    <row r="248">
      <c r="A248" s="1">
        <v>2.6326877776E10</v>
      </c>
      <c r="B248" s="1" t="s">
        <v>346</v>
      </c>
      <c r="C248" s="1" t="s">
        <v>14</v>
      </c>
      <c r="D248" s="2">
        <v>45622.81736111111</v>
      </c>
      <c r="E248" s="1" t="s">
        <v>10</v>
      </c>
      <c r="F248" s="1" t="s">
        <v>11</v>
      </c>
      <c r="G248" s="1" t="s">
        <v>12</v>
      </c>
    </row>
    <row r="249">
      <c r="A249" s="1">
        <v>2.633072959E10</v>
      </c>
      <c r="B249" s="3" t="s">
        <v>347</v>
      </c>
      <c r="C249" s="1" t="s">
        <v>14</v>
      </c>
      <c r="D249" s="2">
        <v>45622.80972222222</v>
      </c>
      <c r="E249" s="1" t="s">
        <v>10</v>
      </c>
      <c r="F249" s="1" t="s">
        <v>11</v>
      </c>
      <c r="G249" s="1" t="s">
        <v>12</v>
      </c>
    </row>
    <row r="250">
      <c r="A250" s="1">
        <v>2.6326876829E10</v>
      </c>
      <c r="B250" s="1" t="s">
        <v>348</v>
      </c>
      <c r="C250" s="1" t="s">
        <v>14</v>
      </c>
      <c r="D250" s="2">
        <v>45622.80625</v>
      </c>
      <c r="E250" s="1" t="s">
        <v>10</v>
      </c>
      <c r="F250" s="1" t="s">
        <v>11</v>
      </c>
      <c r="G250" s="1" t="s">
        <v>12</v>
      </c>
    </row>
    <row r="251">
      <c r="A251" s="1">
        <v>2.6330727785E10</v>
      </c>
      <c r="B251" s="1" t="s">
        <v>349</v>
      </c>
      <c r="C251" s="1" t="s">
        <v>14</v>
      </c>
      <c r="D251" s="2">
        <v>45622.78888888889</v>
      </c>
      <c r="E251" s="1" t="s">
        <v>10</v>
      </c>
      <c r="F251" s="1" t="s">
        <v>11</v>
      </c>
      <c r="G251" s="1" t="s">
        <v>12</v>
      </c>
    </row>
    <row r="252">
      <c r="A252" s="1">
        <v>2.6326874966E10</v>
      </c>
      <c r="B252" s="1" t="s">
        <v>350</v>
      </c>
      <c r="C252" s="1" t="s">
        <v>14</v>
      </c>
      <c r="D252" s="2">
        <v>45622.78402777778</v>
      </c>
      <c r="E252" s="1" t="s">
        <v>10</v>
      </c>
      <c r="F252" s="1" t="s">
        <v>11</v>
      </c>
      <c r="G252" s="1" t="s">
        <v>12</v>
      </c>
    </row>
    <row r="253">
      <c r="A253" s="1">
        <v>2.6289461292E10</v>
      </c>
      <c r="B253" s="1" t="s">
        <v>351</v>
      </c>
      <c r="C253" s="1" t="s">
        <v>9</v>
      </c>
      <c r="D253" s="2">
        <v>45621.63611111111</v>
      </c>
      <c r="E253" s="1" t="s">
        <v>10</v>
      </c>
      <c r="F253" s="1" t="s">
        <v>25</v>
      </c>
      <c r="G253" s="1" t="s">
        <v>16</v>
      </c>
      <c r="H253" s="1" t="s">
        <v>792</v>
      </c>
      <c r="I253" s="1">
        <v>2.9768021859E10</v>
      </c>
    </row>
    <row r="254">
      <c r="A254" s="1">
        <v>2.6286419816E10</v>
      </c>
      <c r="B254" s="1" t="s">
        <v>352</v>
      </c>
      <c r="C254" s="1" t="s">
        <v>9</v>
      </c>
      <c r="D254" s="2">
        <v>45621.52916666667</v>
      </c>
      <c r="E254" s="1" t="s">
        <v>10</v>
      </c>
      <c r="F254" s="1" t="s">
        <v>11</v>
      </c>
      <c r="G254" s="1" t="s">
        <v>21</v>
      </c>
    </row>
    <row r="255">
      <c r="A255" s="1">
        <v>2.6169287352E10</v>
      </c>
      <c r="B255" s="1" t="s">
        <v>353</v>
      </c>
      <c r="C255" s="1" t="s">
        <v>14</v>
      </c>
      <c r="D255" s="2">
        <v>45617.63333333333</v>
      </c>
      <c r="E255" s="1" t="s">
        <v>10</v>
      </c>
      <c r="F255" s="1" t="s">
        <v>11</v>
      </c>
      <c r="G255" s="1" t="s">
        <v>12</v>
      </c>
    </row>
    <row r="256">
      <c r="A256" s="1">
        <v>2.6152844693E10</v>
      </c>
      <c r="B256" s="1" t="s">
        <v>354</v>
      </c>
      <c r="C256" s="1" t="s">
        <v>9</v>
      </c>
      <c r="D256" s="2">
        <v>45617.41180555556</v>
      </c>
      <c r="E256" s="1" t="s">
        <v>10</v>
      </c>
      <c r="F256" s="1" t="s">
        <v>11</v>
      </c>
      <c r="G256" s="1" t="s">
        <v>21</v>
      </c>
    </row>
    <row r="257">
      <c r="A257" s="1">
        <v>2.615284467E10</v>
      </c>
      <c r="B257" s="1" t="s">
        <v>355</v>
      </c>
      <c r="C257" s="1" t="s">
        <v>9</v>
      </c>
      <c r="D257" s="2">
        <v>45617.41111111111</v>
      </c>
      <c r="E257" s="1" t="s">
        <v>10</v>
      </c>
      <c r="F257" s="1" t="s">
        <v>11</v>
      </c>
      <c r="G257" s="1" t="s">
        <v>12</v>
      </c>
    </row>
    <row r="258">
      <c r="A258" s="1">
        <v>2.6152809808E10</v>
      </c>
      <c r="B258" s="1" t="s">
        <v>356</v>
      </c>
      <c r="C258" s="1" t="s">
        <v>14</v>
      </c>
      <c r="D258" s="2">
        <v>45617.404861111114</v>
      </c>
      <c r="E258" s="1" t="s">
        <v>10</v>
      </c>
      <c r="F258" s="1" t="s">
        <v>11</v>
      </c>
      <c r="G258" s="1" t="s">
        <v>12</v>
      </c>
    </row>
    <row r="259">
      <c r="A259" s="1">
        <v>2.613629762E10</v>
      </c>
      <c r="B259" s="1" t="s">
        <v>357</v>
      </c>
      <c r="C259" s="1" t="s">
        <v>14</v>
      </c>
      <c r="D259" s="2">
        <v>45616.80486111111</v>
      </c>
      <c r="E259" s="1" t="s">
        <v>10</v>
      </c>
      <c r="F259" s="1" t="s">
        <v>11</v>
      </c>
      <c r="G259" s="1" t="s">
        <v>12</v>
      </c>
    </row>
    <row r="260">
      <c r="A260" s="1">
        <v>3.0326239822E10</v>
      </c>
      <c r="B260" s="1" t="s">
        <v>358</v>
      </c>
      <c r="C260" s="1" t="s">
        <v>14</v>
      </c>
      <c r="D260" s="2">
        <v>45616.63125</v>
      </c>
      <c r="E260" s="1" t="s">
        <v>10</v>
      </c>
      <c r="F260" s="1" t="s">
        <v>11</v>
      </c>
      <c r="G260" s="1" t="s">
        <v>16</v>
      </c>
    </row>
    <row r="261">
      <c r="A261" s="1">
        <v>2.6136261175E10</v>
      </c>
      <c r="B261" s="1" t="s">
        <v>359</v>
      </c>
      <c r="C261" s="1" t="s">
        <v>14</v>
      </c>
      <c r="D261" s="2">
        <v>45616.38958333333</v>
      </c>
      <c r="E261" s="1" t="s">
        <v>10</v>
      </c>
      <c r="F261" s="1" t="s">
        <v>11</v>
      </c>
      <c r="G261" s="1" t="s">
        <v>12</v>
      </c>
    </row>
    <row r="262">
      <c r="A262" s="1">
        <v>2.6136599144E10</v>
      </c>
      <c r="B262" s="1" t="s">
        <v>360</v>
      </c>
      <c r="C262" s="1" t="s">
        <v>14</v>
      </c>
      <c r="D262" s="2">
        <v>45616.34652777778</v>
      </c>
      <c r="E262" s="1" t="s">
        <v>10</v>
      </c>
      <c r="F262" s="1" t="s">
        <v>11</v>
      </c>
      <c r="G262" s="1" t="s">
        <v>12</v>
      </c>
    </row>
    <row r="263">
      <c r="A263" s="1">
        <v>2.6136598192E10</v>
      </c>
      <c r="B263" s="1" t="s">
        <v>361</v>
      </c>
      <c r="C263" s="1" t="s">
        <v>14</v>
      </c>
      <c r="D263" s="2">
        <v>45616.31527777778</v>
      </c>
      <c r="E263" s="1" t="s">
        <v>10</v>
      </c>
      <c r="F263" s="1" t="s">
        <v>11</v>
      </c>
      <c r="G263" s="1" t="s">
        <v>12</v>
      </c>
    </row>
    <row r="264">
      <c r="A264" s="1">
        <v>2.6114365233E10</v>
      </c>
      <c r="B264" s="3" t="s">
        <v>362</v>
      </c>
      <c r="C264" s="1" t="s">
        <v>14</v>
      </c>
      <c r="D264" s="2">
        <v>45615.48402777778</v>
      </c>
      <c r="E264" s="1" t="s">
        <v>10</v>
      </c>
      <c r="F264" s="1" t="s">
        <v>11</v>
      </c>
      <c r="G264" s="1" t="s">
        <v>12</v>
      </c>
    </row>
    <row r="265">
      <c r="A265" s="1">
        <v>2.6113465509E10</v>
      </c>
      <c r="B265" s="1" t="s">
        <v>363</v>
      </c>
      <c r="C265" s="1" t="s">
        <v>14</v>
      </c>
      <c r="D265" s="2">
        <v>45615.47708333333</v>
      </c>
      <c r="E265" s="1" t="s">
        <v>10</v>
      </c>
      <c r="F265" s="1" t="s">
        <v>25</v>
      </c>
      <c r="G265" s="1" t="s">
        <v>16</v>
      </c>
      <c r="H265" s="1" t="s">
        <v>804</v>
      </c>
      <c r="I265" s="1">
        <v>3.4560592143E10</v>
      </c>
    </row>
    <row r="266">
      <c r="A266" s="1">
        <v>2.6113462308E10</v>
      </c>
      <c r="B266" s="1" t="s">
        <v>364</v>
      </c>
      <c r="C266" s="1" t="s">
        <v>14</v>
      </c>
      <c r="D266" s="2">
        <v>45615.419444444444</v>
      </c>
      <c r="E266" s="1" t="s">
        <v>10</v>
      </c>
      <c r="F266" s="1" t="s">
        <v>11</v>
      </c>
      <c r="G266" s="1" t="s">
        <v>12</v>
      </c>
    </row>
    <row r="267">
      <c r="A267" s="1">
        <v>2.6110804525E10</v>
      </c>
      <c r="B267" s="1" t="s">
        <v>365</v>
      </c>
      <c r="C267" s="1" t="s">
        <v>14</v>
      </c>
      <c r="D267" s="2">
        <v>45615.31458333333</v>
      </c>
      <c r="E267" s="1" t="s">
        <v>10</v>
      </c>
      <c r="F267" s="1" t="s">
        <v>11</v>
      </c>
      <c r="G267" s="1" t="s">
        <v>12</v>
      </c>
    </row>
    <row r="268">
      <c r="A268" s="1">
        <v>2.5883217017E10</v>
      </c>
      <c r="B268" s="3" t="s">
        <v>366</v>
      </c>
      <c r="C268" s="1" t="s">
        <v>14</v>
      </c>
      <c r="D268" s="2">
        <v>45613.55625</v>
      </c>
      <c r="E268" s="1" t="s">
        <v>10</v>
      </c>
      <c r="F268" s="1" t="s">
        <v>11</v>
      </c>
      <c r="G268" s="1" t="s">
        <v>16</v>
      </c>
    </row>
    <row r="269">
      <c r="A269" s="1">
        <v>2.5866409516E10</v>
      </c>
      <c r="B269" s="1" t="s">
        <v>367</v>
      </c>
      <c r="C269" s="1" t="s">
        <v>14</v>
      </c>
      <c r="D269" s="2">
        <v>45611.40416666667</v>
      </c>
      <c r="E269" s="1" t="s">
        <v>10</v>
      </c>
      <c r="F269" s="1" t="s">
        <v>11</v>
      </c>
      <c r="G269" s="1" t="s">
        <v>12</v>
      </c>
    </row>
    <row r="270">
      <c r="A270" s="1">
        <v>2.587222871E10</v>
      </c>
      <c r="B270" s="1" t="s">
        <v>368</v>
      </c>
      <c r="C270" s="1" t="s">
        <v>14</v>
      </c>
      <c r="D270" s="2">
        <v>45611.39722222222</v>
      </c>
      <c r="E270" s="1" t="s">
        <v>10</v>
      </c>
      <c r="F270" s="1" t="s">
        <v>11</v>
      </c>
      <c r="G270" s="1" t="s">
        <v>12</v>
      </c>
    </row>
    <row r="271">
      <c r="A271" s="1">
        <v>2.5509833812E10</v>
      </c>
      <c r="B271" s="1" t="s">
        <v>369</v>
      </c>
      <c r="C271" s="1" t="s">
        <v>14</v>
      </c>
      <c r="D271" s="2">
        <v>45601.549305555556</v>
      </c>
      <c r="E271" s="1" t="s">
        <v>10</v>
      </c>
      <c r="F271" s="1" t="s">
        <v>11</v>
      </c>
      <c r="G271" s="1" t="s">
        <v>12</v>
      </c>
    </row>
    <row r="272">
      <c r="A272" s="1">
        <v>2.5388130573E10</v>
      </c>
      <c r="B272" s="3" t="s">
        <v>822</v>
      </c>
      <c r="C272" s="1" t="s">
        <v>9</v>
      </c>
      <c r="D272" s="2">
        <v>45600.427777777775</v>
      </c>
      <c r="E272" s="1" t="s">
        <v>10</v>
      </c>
      <c r="F272" s="1" t="s">
        <v>11</v>
      </c>
      <c r="G272" s="1" t="s">
        <v>21</v>
      </c>
    </row>
    <row r="273">
      <c r="A273" s="1">
        <v>2.5338026779E10</v>
      </c>
      <c r="B273" s="3" t="s">
        <v>371</v>
      </c>
      <c r="C273" s="1" t="s">
        <v>14</v>
      </c>
      <c r="D273" s="2">
        <v>45597.49236111111</v>
      </c>
      <c r="E273" s="1" t="s">
        <v>10</v>
      </c>
      <c r="F273" s="1" t="s">
        <v>11</v>
      </c>
      <c r="G273" s="1" t="s">
        <v>338</v>
      </c>
    </row>
    <row r="274">
      <c r="A274" s="1">
        <v>2.5338621957E10</v>
      </c>
      <c r="B274" s="1" t="s">
        <v>372</v>
      </c>
      <c r="C274" s="1" t="s">
        <v>14</v>
      </c>
      <c r="D274" s="2">
        <v>45597.47083333333</v>
      </c>
      <c r="E274" s="1" t="s">
        <v>10</v>
      </c>
      <c r="F274" s="1" t="s">
        <v>11</v>
      </c>
      <c r="G274" s="1" t="s">
        <v>12</v>
      </c>
    </row>
    <row r="275">
      <c r="A275" s="1">
        <v>3.031896452E10</v>
      </c>
      <c r="B275" s="1" t="s">
        <v>373</v>
      </c>
      <c r="C275" s="1" t="s">
        <v>14</v>
      </c>
      <c r="D275" s="2">
        <v>45595.76458333333</v>
      </c>
      <c r="E275" s="1" t="s">
        <v>10</v>
      </c>
      <c r="F275" s="1" t="s">
        <v>11</v>
      </c>
      <c r="G275" s="1" t="s">
        <v>12</v>
      </c>
    </row>
    <row r="276">
      <c r="A276" s="1">
        <v>2.5288083289E10</v>
      </c>
      <c r="B276" s="1" t="s">
        <v>374</v>
      </c>
      <c r="C276" s="1" t="s">
        <v>9</v>
      </c>
      <c r="D276" s="2">
        <v>45595.60902777778</v>
      </c>
      <c r="E276" s="1" t="s">
        <v>10</v>
      </c>
      <c r="F276" s="1" t="s">
        <v>11</v>
      </c>
      <c r="G276" s="1" t="s">
        <v>12</v>
      </c>
    </row>
    <row r="277">
      <c r="A277" s="1">
        <v>2.5246319926E10</v>
      </c>
      <c r="B277" s="1" t="s">
        <v>375</v>
      </c>
      <c r="C277" s="1" t="s">
        <v>9</v>
      </c>
      <c r="D277" s="2">
        <v>45595.59861111111</v>
      </c>
      <c r="E277" s="1" t="s">
        <v>10</v>
      </c>
      <c r="F277" s="1" t="s">
        <v>11</v>
      </c>
      <c r="G277" s="1" t="s">
        <v>21</v>
      </c>
    </row>
    <row r="278">
      <c r="A278" s="1">
        <v>3.0326240021E10</v>
      </c>
      <c r="B278" s="1" t="s">
        <v>376</v>
      </c>
      <c r="C278" s="1" t="s">
        <v>14</v>
      </c>
      <c r="D278" s="2">
        <v>45594.34861111111</v>
      </c>
      <c r="E278" s="1" t="s">
        <v>10</v>
      </c>
      <c r="F278" s="1" t="s">
        <v>11</v>
      </c>
      <c r="G278" s="1" t="s">
        <v>12</v>
      </c>
    </row>
    <row r="279">
      <c r="A279" s="1">
        <v>3.0326239565E10</v>
      </c>
      <c r="B279" s="1" t="s">
        <v>377</v>
      </c>
      <c r="C279" s="1" t="s">
        <v>14</v>
      </c>
      <c r="D279" s="2">
        <v>45590.62430555555</v>
      </c>
      <c r="E279" s="1" t="s">
        <v>10</v>
      </c>
      <c r="F279" s="1" t="s">
        <v>11</v>
      </c>
      <c r="G279" s="1" t="s">
        <v>12</v>
      </c>
    </row>
    <row r="280">
      <c r="A280" s="1">
        <v>2.512762113E10</v>
      </c>
      <c r="B280" s="1" t="s">
        <v>378</v>
      </c>
      <c r="C280" s="1" t="s">
        <v>14</v>
      </c>
      <c r="D280" s="2">
        <v>45590.40902777778</v>
      </c>
      <c r="E280" s="1" t="s">
        <v>10</v>
      </c>
      <c r="F280" s="1" t="s">
        <v>11</v>
      </c>
      <c r="G280" s="1" t="s">
        <v>12</v>
      </c>
    </row>
    <row r="281">
      <c r="A281" s="1">
        <v>2.5059412564E10</v>
      </c>
      <c r="B281" s="1" t="s">
        <v>379</v>
      </c>
      <c r="C281" s="1" t="s">
        <v>9</v>
      </c>
      <c r="D281" s="2">
        <v>45588.61111111111</v>
      </c>
      <c r="E281" s="1" t="s">
        <v>10</v>
      </c>
      <c r="F281" s="1" t="s">
        <v>11</v>
      </c>
      <c r="G281" s="1" t="s">
        <v>248</v>
      </c>
    </row>
    <row r="282">
      <c r="A282" s="1">
        <v>2.5017549463E10</v>
      </c>
      <c r="B282" s="1" t="s">
        <v>380</v>
      </c>
      <c r="C282" s="1" t="s">
        <v>9</v>
      </c>
      <c r="D282" s="2">
        <v>45588.60902777778</v>
      </c>
      <c r="E282" s="1" t="s">
        <v>10</v>
      </c>
      <c r="F282" s="1" t="s">
        <v>11</v>
      </c>
      <c r="G282" s="1" t="s">
        <v>21</v>
      </c>
    </row>
    <row r="283">
      <c r="A283" s="1">
        <v>3.0318964319E10</v>
      </c>
      <c r="B283" s="1" t="s">
        <v>381</v>
      </c>
      <c r="C283" s="1" t="s">
        <v>14</v>
      </c>
      <c r="D283" s="2">
        <v>45585.46527777778</v>
      </c>
      <c r="E283" s="1" t="s">
        <v>10</v>
      </c>
      <c r="F283" s="1" t="s">
        <v>11</v>
      </c>
      <c r="G283" s="1" t="s">
        <v>16</v>
      </c>
    </row>
    <row r="284">
      <c r="A284" s="1">
        <v>2.3963976625E10</v>
      </c>
      <c r="B284" s="1" t="s">
        <v>382</v>
      </c>
      <c r="C284" s="1" t="s">
        <v>14</v>
      </c>
      <c r="D284" s="2">
        <v>45584.69513888889</v>
      </c>
      <c r="E284" s="1" t="s">
        <v>10</v>
      </c>
      <c r="F284" s="1" t="s">
        <v>11</v>
      </c>
      <c r="G284" s="1" t="s">
        <v>12</v>
      </c>
    </row>
    <row r="285">
      <c r="A285" s="1">
        <v>2.3947999588E10</v>
      </c>
      <c r="B285" s="3" t="s">
        <v>383</v>
      </c>
      <c r="C285" s="1" t="s">
        <v>14</v>
      </c>
      <c r="D285" s="2">
        <v>45584.688888888886</v>
      </c>
      <c r="E285" s="1" t="s">
        <v>10</v>
      </c>
      <c r="F285" s="1" t="s">
        <v>11</v>
      </c>
      <c r="G285" s="1" t="s">
        <v>12</v>
      </c>
    </row>
    <row r="286">
      <c r="A286" s="1">
        <v>3.0318964665E10</v>
      </c>
      <c r="B286" s="1" t="s">
        <v>384</v>
      </c>
      <c r="C286" s="1" t="s">
        <v>14</v>
      </c>
      <c r="D286" s="2">
        <v>45584.6875</v>
      </c>
      <c r="E286" s="1" t="s">
        <v>10</v>
      </c>
      <c r="F286" s="1" t="s">
        <v>11</v>
      </c>
      <c r="G286" s="1" t="s">
        <v>12</v>
      </c>
    </row>
    <row r="287">
      <c r="A287" s="1">
        <v>2.3963963442E10</v>
      </c>
      <c r="B287" s="1" t="s">
        <v>385</v>
      </c>
      <c r="C287" s="1" t="s">
        <v>14</v>
      </c>
      <c r="D287" s="2">
        <v>45584.68194444444</v>
      </c>
      <c r="E287" s="1" t="s">
        <v>10</v>
      </c>
      <c r="F287" s="1" t="s">
        <v>11</v>
      </c>
      <c r="G287" s="1" t="s">
        <v>12</v>
      </c>
    </row>
    <row r="288">
      <c r="A288" s="1">
        <v>2.3963924605E10</v>
      </c>
      <c r="B288" s="1" t="s">
        <v>386</v>
      </c>
      <c r="C288" s="1" t="s">
        <v>14</v>
      </c>
      <c r="D288" s="2">
        <v>45584.68125</v>
      </c>
      <c r="E288" s="1" t="s">
        <v>10</v>
      </c>
      <c r="F288" s="1" t="s">
        <v>11</v>
      </c>
      <c r="G288" s="1" t="s">
        <v>16</v>
      </c>
    </row>
    <row r="289">
      <c r="A289" s="1">
        <v>2.3963924241E10</v>
      </c>
      <c r="B289" s="1" t="s">
        <v>387</v>
      </c>
      <c r="C289" s="1" t="s">
        <v>14</v>
      </c>
      <c r="D289" s="2">
        <v>45584.67083333333</v>
      </c>
      <c r="E289" s="1" t="s">
        <v>10</v>
      </c>
      <c r="F289" s="1" t="s">
        <v>25</v>
      </c>
      <c r="G289" s="1" t="s">
        <v>16</v>
      </c>
      <c r="H289" s="1" t="s">
        <v>387</v>
      </c>
      <c r="I289" s="1">
        <v>2.8584245664E10</v>
      </c>
    </row>
    <row r="290">
      <c r="A290" s="1">
        <v>2.3963933568E10</v>
      </c>
      <c r="B290" s="1" t="s">
        <v>388</v>
      </c>
      <c r="C290" s="1" t="s">
        <v>14</v>
      </c>
      <c r="D290" s="2">
        <v>45584.66388888889</v>
      </c>
      <c r="E290" s="1" t="s">
        <v>10</v>
      </c>
      <c r="F290" s="1" t="s">
        <v>11</v>
      </c>
      <c r="G290" s="1" t="s">
        <v>12</v>
      </c>
    </row>
    <row r="291">
      <c r="A291" s="1">
        <v>2.3963223711E10</v>
      </c>
      <c r="B291" s="3" t="s">
        <v>389</v>
      </c>
      <c r="C291" s="1" t="s">
        <v>14</v>
      </c>
      <c r="D291" s="2">
        <v>45584.444444444445</v>
      </c>
      <c r="E291" s="1" t="s">
        <v>10</v>
      </c>
      <c r="F291" s="1" t="s">
        <v>11</v>
      </c>
      <c r="G291" s="1" t="s">
        <v>12</v>
      </c>
    </row>
    <row r="292">
      <c r="A292" s="1">
        <v>2.3963217309E10</v>
      </c>
      <c r="B292" s="3" t="s">
        <v>390</v>
      </c>
      <c r="C292" s="1" t="s">
        <v>14</v>
      </c>
      <c r="D292" s="2">
        <v>45584.438888888886</v>
      </c>
      <c r="E292" s="1" t="s">
        <v>10</v>
      </c>
      <c r="F292" s="1" t="s">
        <v>11</v>
      </c>
      <c r="G292" s="1" t="s">
        <v>12</v>
      </c>
    </row>
    <row r="293">
      <c r="A293" s="1">
        <v>2.3903954236E10</v>
      </c>
      <c r="B293" s="1" t="s">
        <v>391</v>
      </c>
      <c r="C293" s="1" t="s">
        <v>14</v>
      </c>
      <c r="D293" s="2">
        <v>45582.625</v>
      </c>
      <c r="E293" s="1" t="s">
        <v>10</v>
      </c>
      <c r="F293" s="1" t="s">
        <v>11</v>
      </c>
      <c r="G293" s="1" t="s">
        <v>12</v>
      </c>
    </row>
    <row r="294">
      <c r="A294" s="1">
        <v>2.3904924845E10</v>
      </c>
      <c r="B294" s="1" t="s">
        <v>392</v>
      </c>
      <c r="C294" s="1" t="s">
        <v>14</v>
      </c>
      <c r="D294" s="2">
        <v>45582.60833333333</v>
      </c>
      <c r="E294" s="1" t="s">
        <v>10</v>
      </c>
      <c r="F294" s="1" t="s">
        <v>11</v>
      </c>
      <c r="G294" s="1" t="s">
        <v>12</v>
      </c>
    </row>
    <row r="295">
      <c r="A295" s="1">
        <v>2.3830840136E10</v>
      </c>
      <c r="B295" s="1" t="s">
        <v>393</v>
      </c>
      <c r="C295" s="1" t="s">
        <v>9</v>
      </c>
      <c r="D295" s="2">
        <v>45580.396527777775</v>
      </c>
      <c r="E295" s="1" t="s">
        <v>10</v>
      </c>
      <c r="F295" s="1" t="s">
        <v>11</v>
      </c>
      <c r="G295" s="1" t="s">
        <v>21</v>
      </c>
    </row>
    <row r="296">
      <c r="A296" s="1">
        <v>2.3830839847E10</v>
      </c>
      <c r="B296" s="3" t="s">
        <v>394</v>
      </c>
      <c r="C296" s="1" t="s">
        <v>9</v>
      </c>
      <c r="D296" s="2">
        <v>45580.39027777778</v>
      </c>
      <c r="E296" s="1" t="s">
        <v>10</v>
      </c>
      <c r="F296" s="1" t="s">
        <v>11</v>
      </c>
      <c r="G296" s="1" t="s">
        <v>21</v>
      </c>
    </row>
    <row r="297">
      <c r="A297" s="1">
        <v>2.358706365E10</v>
      </c>
      <c r="B297" s="1" t="s">
        <v>395</v>
      </c>
      <c r="C297" s="1" t="s">
        <v>14</v>
      </c>
      <c r="D297" s="2">
        <v>45572.40625</v>
      </c>
      <c r="E297" s="1" t="s">
        <v>10</v>
      </c>
      <c r="F297" s="1" t="s">
        <v>463</v>
      </c>
      <c r="G297" s="1" t="s">
        <v>16</v>
      </c>
      <c r="H297" s="1" t="s">
        <v>823</v>
      </c>
      <c r="I297" s="1">
        <v>2.2992694368E10</v>
      </c>
    </row>
    <row r="298">
      <c r="A298" s="1">
        <v>2.3544926136E10</v>
      </c>
      <c r="B298" s="1" t="s">
        <v>396</v>
      </c>
      <c r="C298" s="1" t="s">
        <v>9</v>
      </c>
      <c r="D298" s="2">
        <v>45569.49166666667</v>
      </c>
      <c r="E298" s="1" t="s">
        <v>10</v>
      </c>
      <c r="F298" s="1" t="s">
        <v>11</v>
      </c>
      <c r="G298" s="1" t="s">
        <v>16</v>
      </c>
    </row>
    <row r="299">
      <c r="A299" s="1">
        <v>2.3557388374E10</v>
      </c>
      <c r="B299" s="1" t="s">
        <v>397</v>
      </c>
      <c r="C299" s="1" t="s">
        <v>9</v>
      </c>
      <c r="D299" s="2">
        <v>45569.447916666664</v>
      </c>
      <c r="E299" s="1" t="s">
        <v>10</v>
      </c>
      <c r="F299" s="1" t="s">
        <v>25</v>
      </c>
      <c r="G299" s="1" t="s">
        <v>16</v>
      </c>
      <c r="H299" s="1" t="s">
        <v>803</v>
      </c>
      <c r="I299" s="1">
        <v>2.3362774873E10</v>
      </c>
    </row>
    <row r="300">
      <c r="A300" s="1">
        <v>2.3554984256E10</v>
      </c>
      <c r="B300" s="1" t="s">
        <v>398</v>
      </c>
      <c r="C300" s="1" t="s">
        <v>14</v>
      </c>
      <c r="D300" s="2">
        <v>45569.30763888889</v>
      </c>
      <c r="E300" s="1" t="s">
        <v>10</v>
      </c>
      <c r="F300" s="1" t="s">
        <v>25</v>
      </c>
      <c r="G300" s="1" t="s">
        <v>16</v>
      </c>
      <c r="H300" s="1" t="s">
        <v>799</v>
      </c>
      <c r="I300" s="1">
        <v>2.9784351369E10</v>
      </c>
    </row>
    <row r="301">
      <c r="A301" s="1">
        <v>2.3430158228E10</v>
      </c>
      <c r="B301" s="1" t="s">
        <v>399</v>
      </c>
      <c r="C301" s="1" t="s">
        <v>9</v>
      </c>
      <c r="D301" s="2">
        <v>45565.586805555555</v>
      </c>
      <c r="E301" s="1" t="s">
        <v>10</v>
      </c>
      <c r="F301" s="1" t="s">
        <v>11</v>
      </c>
      <c r="G301" s="1" t="s">
        <v>21</v>
      </c>
    </row>
    <row r="302">
      <c r="A302" s="1">
        <v>2.3340037144E10</v>
      </c>
      <c r="B302" s="1" t="s">
        <v>400</v>
      </c>
      <c r="C302" s="1" t="s">
        <v>9</v>
      </c>
      <c r="D302" s="2">
        <v>45562.558333333334</v>
      </c>
      <c r="E302" s="1" t="s">
        <v>10</v>
      </c>
      <c r="F302" s="1" t="s">
        <v>11</v>
      </c>
      <c r="G302" s="1" t="s">
        <v>16</v>
      </c>
    </row>
    <row r="303">
      <c r="A303" s="1">
        <v>2.3244713349E10</v>
      </c>
      <c r="B303" s="1" t="s">
        <v>401</v>
      </c>
      <c r="C303" s="1" t="s">
        <v>9</v>
      </c>
      <c r="D303" s="2">
        <v>45560.57013888889</v>
      </c>
      <c r="E303" s="1" t="s">
        <v>10</v>
      </c>
      <c r="F303" s="1" t="s">
        <v>11</v>
      </c>
      <c r="G303" s="1" t="s">
        <v>12</v>
      </c>
    </row>
    <row r="304">
      <c r="A304" s="1">
        <v>2.3260850017E10</v>
      </c>
      <c r="B304" s="1" t="s">
        <v>402</v>
      </c>
      <c r="C304" s="1" t="s">
        <v>9</v>
      </c>
      <c r="D304" s="2">
        <v>45560.56319444445</v>
      </c>
      <c r="E304" s="1" t="s">
        <v>10</v>
      </c>
      <c r="F304" s="1" t="s">
        <v>11</v>
      </c>
      <c r="G304" s="1" t="s">
        <v>16</v>
      </c>
    </row>
    <row r="305">
      <c r="A305" s="1">
        <v>2.3096375396E10</v>
      </c>
      <c r="B305" s="1" t="s">
        <v>403</v>
      </c>
      <c r="C305" s="1" t="s">
        <v>9</v>
      </c>
      <c r="D305" s="2">
        <v>45553.38263888889</v>
      </c>
      <c r="E305" s="1" t="s">
        <v>10</v>
      </c>
      <c r="F305" s="1" t="s">
        <v>11</v>
      </c>
      <c r="G305" s="1" t="s">
        <v>21</v>
      </c>
    </row>
    <row r="306">
      <c r="A306" s="1">
        <v>2.2918203139E10</v>
      </c>
      <c r="B306" s="1" t="s">
        <v>404</v>
      </c>
      <c r="C306" s="1" t="s">
        <v>9</v>
      </c>
      <c r="D306" s="2">
        <v>45546.5875</v>
      </c>
      <c r="E306" s="1" t="s">
        <v>10</v>
      </c>
      <c r="F306" s="1" t="s">
        <v>11</v>
      </c>
      <c r="G306" s="1" t="s">
        <v>248</v>
      </c>
    </row>
    <row r="307">
      <c r="A307" s="1">
        <v>2.2757526087E10</v>
      </c>
      <c r="B307" s="1" t="s">
        <v>405</v>
      </c>
      <c r="C307" s="1" t="s">
        <v>9</v>
      </c>
      <c r="D307" s="2">
        <v>45540.37708333333</v>
      </c>
      <c r="E307" s="1" t="s">
        <v>10</v>
      </c>
      <c r="F307" s="1" t="s">
        <v>11</v>
      </c>
      <c r="G307" s="1" t="s">
        <v>21</v>
      </c>
    </row>
    <row r="308">
      <c r="A308" s="1">
        <v>2.2745437715E10</v>
      </c>
      <c r="B308" s="1" t="s">
        <v>406</v>
      </c>
      <c r="C308" s="1" t="s">
        <v>14</v>
      </c>
      <c r="D308" s="2">
        <v>45539.458333333336</v>
      </c>
      <c r="E308" s="1" t="s">
        <v>10</v>
      </c>
      <c r="F308" s="1" t="s">
        <v>11</v>
      </c>
      <c r="G308" s="1" t="s">
        <v>338</v>
      </c>
      <c r="H308" s="1" t="s">
        <v>813</v>
      </c>
      <c r="I308" s="1">
        <v>2.2956975767E10</v>
      </c>
    </row>
    <row r="309">
      <c r="A309" s="1">
        <v>2.273747101E10</v>
      </c>
      <c r="B309" s="3" t="s">
        <v>407</v>
      </c>
      <c r="C309" s="1" t="s">
        <v>14</v>
      </c>
      <c r="D309" s="2">
        <v>45538.74444444444</v>
      </c>
      <c r="E309" s="1" t="s">
        <v>10</v>
      </c>
      <c r="F309" s="1" t="s">
        <v>151</v>
      </c>
      <c r="G309" s="1" t="s">
        <v>12</v>
      </c>
    </row>
    <row r="310">
      <c r="A310" s="1">
        <v>2.273747281E10</v>
      </c>
      <c r="B310" s="1" t="s">
        <v>408</v>
      </c>
      <c r="C310" s="1" t="s">
        <v>14</v>
      </c>
      <c r="D310" s="2">
        <v>45538.743055555555</v>
      </c>
      <c r="E310" s="1" t="s">
        <v>10</v>
      </c>
      <c r="F310" s="1" t="s">
        <v>151</v>
      </c>
      <c r="G310" s="1" t="s">
        <v>12</v>
      </c>
    </row>
    <row r="311">
      <c r="A311" s="1">
        <v>2.2735226233E10</v>
      </c>
      <c r="B311" s="1" t="s">
        <v>409</v>
      </c>
      <c r="C311" s="1" t="s">
        <v>14</v>
      </c>
      <c r="D311" s="2">
        <v>45538.53402777778</v>
      </c>
      <c r="E311" s="1" t="s">
        <v>10</v>
      </c>
      <c r="F311" s="1" t="s">
        <v>151</v>
      </c>
      <c r="G311" s="1" t="s">
        <v>12</v>
      </c>
    </row>
    <row r="312">
      <c r="A312" s="1">
        <v>3.032623979E10</v>
      </c>
      <c r="B312" s="1" t="s">
        <v>410</v>
      </c>
      <c r="C312" s="1" t="s">
        <v>14</v>
      </c>
      <c r="D312" s="2">
        <v>45538.53194444445</v>
      </c>
      <c r="E312" s="1" t="s">
        <v>10</v>
      </c>
      <c r="F312" s="1" t="s">
        <v>151</v>
      </c>
      <c r="G312" s="1" t="s">
        <v>12</v>
      </c>
    </row>
    <row r="313">
      <c r="A313" s="1">
        <v>2.2648354068E10</v>
      </c>
      <c r="B313" s="1" t="s">
        <v>411</v>
      </c>
      <c r="C313" s="1" t="s">
        <v>14</v>
      </c>
      <c r="D313" s="2">
        <v>45532.34930555556</v>
      </c>
      <c r="E313" s="1" t="s">
        <v>10</v>
      </c>
      <c r="F313" s="1" t="s">
        <v>11</v>
      </c>
      <c r="G313" s="1" t="s">
        <v>12</v>
      </c>
    </row>
    <row r="314">
      <c r="A314" s="1">
        <v>3.0769051199E10</v>
      </c>
      <c r="B314" s="1" t="s">
        <v>412</v>
      </c>
      <c r="C314" s="1" t="s">
        <v>14</v>
      </c>
      <c r="D314" s="2">
        <v>45531.34027777778</v>
      </c>
      <c r="E314" s="1" t="s">
        <v>10</v>
      </c>
      <c r="F314" s="1" t="s">
        <v>151</v>
      </c>
      <c r="G314" s="1" t="s">
        <v>12</v>
      </c>
    </row>
    <row r="315">
      <c r="A315" s="1">
        <v>2.2630591519E10</v>
      </c>
      <c r="B315" s="1" t="s">
        <v>413</v>
      </c>
      <c r="C315" s="1" t="s">
        <v>14</v>
      </c>
      <c r="D315" s="2">
        <v>45531.32152777778</v>
      </c>
      <c r="E315" s="1" t="s">
        <v>10</v>
      </c>
      <c r="F315" s="1" t="s">
        <v>11</v>
      </c>
      <c r="G315" s="1" t="s">
        <v>12</v>
      </c>
    </row>
    <row r="316">
      <c r="A316" s="1">
        <v>2.2613405603E10</v>
      </c>
      <c r="B316" s="3" t="s">
        <v>414</v>
      </c>
      <c r="C316" s="1" t="s">
        <v>14</v>
      </c>
      <c r="D316" s="2">
        <v>45530.62291666667</v>
      </c>
      <c r="E316" s="1" t="s">
        <v>10</v>
      </c>
      <c r="F316" s="1" t="s">
        <v>11</v>
      </c>
      <c r="G316" s="1" t="s">
        <v>12</v>
      </c>
    </row>
    <row r="317">
      <c r="A317" s="1">
        <v>2.2611628943E10</v>
      </c>
      <c r="B317" s="1" t="s">
        <v>415</v>
      </c>
      <c r="C317" s="1" t="s">
        <v>14</v>
      </c>
      <c r="D317" s="2">
        <v>45530.532638888886</v>
      </c>
      <c r="E317" s="1" t="s">
        <v>10</v>
      </c>
      <c r="F317" s="1" t="s">
        <v>11</v>
      </c>
      <c r="G317" s="1" t="s">
        <v>12</v>
      </c>
    </row>
    <row r="318">
      <c r="A318" s="1">
        <v>2.2611205508E10</v>
      </c>
      <c r="B318" s="1" t="s">
        <v>416</v>
      </c>
      <c r="C318" s="1" t="s">
        <v>14</v>
      </c>
      <c r="D318" s="2">
        <v>45530.48819444444</v>
      </c>
      <c r="E318" s="1" t="s">
        <v>10</v>
      </c>
      <c r="F318" s="1" t="s">
        <v>151</v>
      </c>
      <c r="G318" s="1" t="s">
        <v>12</v>
      </c>
    </row>
    <row r="319">
      <c r="A319" s="1">
        <v>2.2611205399E10</v>
      </c>
      <c r="B319" s="1" t="s">
        <v>417</v>
      </c>
      <c r="C319" s="1" t="s">
        <v>14</v>
      </c>
      <c r="D319" s="2">
        <v>45530.48472222222</v>
      </c>
      <c r="E319" s="1" t="s">
        <v>10</v>
      </c>
      <c r="F319" s="1" t="s">
        <v>151</v>
      </c>
      <c r="G319" s="1" t="s">
        <v>12</v>
      </c>
    </row>
    <row r="320">
      <c r="A320" s="1">
        <v>2.251919266E10</v>
      </c>
      <c r="B320" s="1" t="s">
        <v>418</v>
      </c>
      <c r="C320" s="1" t="s">
        <v>14</v>
      </c>
      <c r="D320" s="2">
        <v>45525.40277777778</v>
      </c>
      <c r="E320" s="1" t="s">
        <v>10</v>
      </c>
      <c r="F320" s="1" t="s">
        <v>25</v>
      </c>
      <c r="G320" s="1" t="s">
        <v>16</v>
      </c>
      <c r="H320" s="1" t="s">
        <v>418</v>
      </c>
      <c r="I320" s="1">
        <v>2.3362798131E10</v>
      </c>
    </row>
    <row r="321">
      <c r="A321" s="1">
        <v>3.0318964759E10</v>
      </c>
      <c r="B321" s="1" t="s">
        <v>419</v>
      </c>
      <c r="C321" s="1" t="s">
        <v>14</v>
      </c>
      <c r="D321" s="2">
        <v>45523.595138888886</v>
      </c>
      <c r="E321" s="1" t="s">
        <v>10</v>
      </c>
      <c r="F321" s="1" t="s">
        <v>11</v>
      </c>
      <c r="G321" s="1" t="s">
        <v>16</v>
      </c>
      <c r="H321" s="1" t="s">
        <v>824</v>
      </c>
      <c r="I321" s="1">
        <v>2.8351078441E10</v>
      </c>
    </row>
    <row r="322">
      <c r="A322" s="1">
        <v>2.2483317903E10</v>
      </c>
      <c r="B322" s="1" t="s">
        <v>420</v>
      </c>
      <c r="C322" s="1" t="s">
        <v>14</v>
      </c>
      <c r="D322" s="2">
        <v>45523.430555555555</v>
      </c>
      <c r="E322" s="1" t="s">
        <v>10</v>
      </c>
      <c r="F322" s="1" t="s">
        <v>11</v>
      </c>
      <c r="G322" s="1" t="s">
        <v>16</v>
      </c>
      <c r="H322" s="1" t="s">
        <v>420</v>
      </c>
      <c r="I322" s="1">
        <v>2.8353062793E10</v>
      </c>
    </row>
    <row r="323">
      <c r="A323" s="1">
        <v>2.2455275948E10</v>
      </c>
      <c r="B323" s="1" t="s">
        <v>421</v>
      </c>
      <c r="C323" s="1" t="s">
        <v>14</v>
      </c>
      <c r="D323" s="2">
        <v>45521.43472222222</v>
      </c>
      <c r="E323" s="1" t="s">
        <v>10</v>
      </c>
      <c r="F323" s="1" t="s">
        <v>25</v>
      </c>
      <c r="G323" s="1" t="s">
        <v>16</v>
      </c>
      <c r="H323" s="1" t="s">
        <v>809</v>
      </c>
      <c r="I323" s="1">
        <v>3.4453775254E10</v>
      </c>
    </row>
    <row r="324">
      <c r="A324" s="1">
        <v>2.243851858E10</v>
      </c>
      <c r="B324" s="1" t="s">
        <v>422</v>
      </c>
      <c r="C324" s="1" t="s">
        <v>14</v>
      </c>
      <c r="D324" s="2">
        <v>45520.388194444444</v>
      </c>
      <c r="E324" s="1" t="s">
        <v>10</v>
      </c>
      <c r="F324" s="1" t="s">
        <v>11</v>
      </c>
      <c r="G324" s="1" t="s">
        <v>12</v>
      </c>
    </row>
    <row r="325">
      <c r="A325" s="1">
        <v>2.2437297486E10</v>
      </c>
      <c r="B325" s="1" t="s">
        <v>423</v>
      </c>
      <c r="C325" s="1" t="s">
        <v>14</v>
      </c>
      <c r="D325" s="2">
        <v>45520.33819444444</v>
      </c>
      <c r="E325" s="1" t="s">
        <v>10</v>
      </c>
      <c r="F325" s="1" t="s">
        <v>11</v>
      </c>
      <c r="G325" s="1" t="s">
        <v>12</v>
      </c>
    </row>
    <row r="326">
      <c r="A326" s="1">
        <v>2.2437228813E10</v>
      </c>
      <c r="B326" s="1" t="s">
        <v>424</v>
      </c>
      <c r="C326" s="1" t="s">
        <v>14</v>
      </c>
      <c r="D326" s="2">
        <v>45520.32847222222</v>
      </c>
      <c r="E326" s="1" t="s">
        <v>10</v>
      </c>
      <c r="F326" s="1" t="s">
        <v>11</v>
      </c>
      <c r="G326" s="1" t="s">
        <v>12</v>
      </c>
    </row>
    <row r="327">
      <c r="A327" s="1">
        <v>2.2437228292E10</v>
      </c>
      <c r="B327" s="1" t="s">
        <v>425</v>
      </c>
      <c r="C327" s="1" t="s">
        <v>14</v>
      </c>
      <c r="D327" s="2">
        <v>45520.30902777778</v>
      </c>
      <c r="E327" s="1" t="s">
        <v>10</v>
      </c>
      <c r="F327" s="1" t="s">
        <v>11</v>
      </c>
      <c r="G327" s="1" t="s">
        <v>12</v>
      </c>
    </row>
    <row r="328">
      <c r="A328" s="1">
        <v>2.2436564582E10</v>
      </c>
      <c r="B328" s="1" t="s">
        <v>426</v>
      </c>
      <c r="C328" s="1" t="s">
        <v>14</v>
      </c>
      <c r="D328" s="2">
        <v>45520.28125</v>
      </c>
      <c r="E328" s="1" t="s">
        <v>10</v>
      </c>
      <c r="F328" s="1" t="s">
        <v>151</v>
      </c>
      <c r="G328" s="1" t="s">
        <v>12</v>
      </c>
    </row>
    <row r="329">
      <c r="A329" s="1">
        <v>2.2301043316E10</v>
      </c>
      <c r="B329" s="1" t="s">
        <v>427</v>
      </c>
      <c r="C329" s="1" t="s">
        <v>14</v>
      </c>
      <c r="D329" s="2">
        <v>45512.53125</v>
      </c>
      <c r="E329" s="1" t="s">
        <v>10</v>
      </c>
      <c r="F329" s="1" t="s">
        <v>11</v>
      </c>
      <c r="G329" s="1" t="s">
        <v>12</v>
      </c>
    </row>
    <row r="330">
      <c r="A330" s="1">
        <v>2.2299497818E10</v>
      </c>
      <c r="B330" s="1" t="s">
        <v>428</v>
      </c>
      <c r="C330" s="1" t="s">
        <v>14</v>
      </c>
      <c r="D330" s="2">
        <v>45512.46041666667</v>
      </c>
      <c r="E330" s="1" t="s">
        <v>10</v>
      </c>
      <c r="F330" s="1" t="s">
        <v>11</v>
      </c>
      <c r="G330" s="1" t="s">
        <v>338</v>
      </c>
    </row>
    <row r="331">
      <c r="A331" s="1">
        <v>2.228340822E10</v>
      </c>
      <c r="B331" s="1" t="s">
        <v>429</v>
      </c>
      <c r="C331" s="1" t="s">
        <v>14</v>
      </c>
      <c r="D331" s="2">
        <v>45511.57847222222</v>
      </c>
      <c r="E331" s="1" t="s">
        <v>10</v>
      </c>
      <c r="F331" s="1" t="s">
        <v>11</v>
      </c>
      <c r="G331" s="1" t="s">
        <v>16</v>
      </c>
    </row>
    <row r="332">
      <c r="A332" s="1">
        <v>2.2283248015E10</v>
      </c>
      <c r="B332" s="1" t="s">
        <v>430</v>
      </c>
      <c r="C332" s="1" t="s">
        <v>14</v>
      </c>
      <c r="D332" s="2">
        <v>45511.5625</v>
      </c>
      <c r="E332" s="1" t="s">
        <v>10</v>
      </c>
      <c r="F332" s="1" t="s">
        <v>11</v>
      </c>
      <c r="G332" s="1" t="s">
        <v>16</v>
      </c>
    </row>
    <row r="333">
      <c r="A333" s="1">
        <v>2.228266539E10</v>
      </c>
      <c r="B333" s="1" t="s">
        <v>431</v>
      </c>
      <c r="C333" s="1" t="s">
        <v>14</v>
      </c>
      <c r="D333" s="2">
        <v>45511.549305555556</v>
      </c>
      <c r="E333" s="1" t="s">
        <v>10</v>
      </c>
      <c r="F333" s="1" t="s">
        <v>11</v>
      </c>
      <c r="G333" s="1" t="s">
        <v>16</v>
      </c>
    </row>
    <row r="334">
      <c r="A334" s="1">
        <v>2.2281463336E10</v>
      </c>
      <c r="B334" s="3" t="s">
        <v>432</v>
      </c>
      <c r="C334" s="1" t="s">
        <v>14</v>
      </c>
      <c r="D334" s="2">
        <v>45511.464583333334</v>
      </c>
      <c r="E334" s="1" t="s">
        <v>10</v>
      </c>
      <c r="F334" s="1" t="s">
        <v>25</v>
      </c>
      <c r="G334" s="1" t="s">
        <v>12</v>
      </c>
      <c r="H334" s="1" t="s">
        <v>808</v>
      </c>
      <c r="I334" s="1">
        <v>2.8353465437E10</v>
      </c>
    </row>
    <row r="335">
      <c r="A335" s="1">
        <v>2.2264841344E10</v>
      </c>
      <c r="B335" s="1" t="s">
        <v>433</v>
      </c>
      <c r="C335" s="1" t="s">
        <v>14</v>
      </c>
      <c r="D335" s="2">
        <v>45510.71805555555</v>
      </c>
      <c r="E335" s="1" t="s">
        <v>10</v>
      </c>
      <c r="F335" s="1" t="s">
        <v>11</v>
      </c>
      <c r="G335" s="1" t="s">
        <v>12</v>
      </c>
    </row>
    <row r="336">
      <c r="A336" s="1">
        <v>2.2264882075E10</v>
      </c>
      <c r="B336" s="1" t="s">
        <v>434</v>
      </c>
      <c r="C336" s="1" t="s">
        <v>14</v>
      </c>
      <c r="D336" s="2">
        <v>45510.71527777778</v>
      </c>
      <c r="E336" s="1" t="s">
        <v>10</v>
      </c>
      <c r="F336" s="1" t="s">
        <v>11</v>
      </c>
      <c r="G336" s="1" t="s">
        <v>12</v>
      </c>
    </row>
    <row r="337">
      <c r="A337" s="1">
        <v>2.2264840815E10</v>
      </c>
      <c r="B337" s="1" t="s">
        <v>435</v>
      </c>
      <c r="C337" s="1" t="s">
        <v>14</v>
      </c>
      <c r="D337" s="2">
        <v>45510.71388888889</v>
      </c>
      <c r="E337" s="1" t="s">
        <v>10</v>
      </c>
      <c r="F337" s="1" t="s">
        <v>11</v>
      </c>
      <c r="G337" s="1" t="s">
        <v>12</v>
      </c>
    </row>
    <row r="338">
      <c r="A338" s="1">
        <v>2.2264124083E10</v>
      </c>
      <c r="B338" s="1" t="s">
        <v>436</v>
      </c>
      <c r="C338" s="1" t="s">
        <v>14</v>
      </c>
      <c r="D338" s="2">
        <v>45510.65902777778</v>
      </c>
      <c r="E338" s="1" t="s">
        <v>10</v>
      </c>
      <c r="F338" s="1" t="s">
        <v>151</v>
      </c>
      <c r="G338" s="1" t="s">
        <v>12</v>
      </c>
    </row>
    <row r="339">
      <c r="A339" s="1">
        <v>2.2263865365E10</v>
      </c>
      <c r="B339" s="1" t="s">
        <v>437</v>
      </c>
      <c r="C339" s="1" t="s">
        <v>14</v>
      </c>
      <c r="D339" s="2">
        <v>45510.645833333336</v>
      </c>
      <c r="E339" s="1" t="s">
        <v>10</v>
      </c>
      <c r="F339" s="1" t="s">
        <v>151</v>
      </c>
      <c r="G339" s="1" t="s">
        <v>12</v>
      </c>
    </row>
    <row r="340">
      <c r="A340" s="1">
        <v>2.2262218841E10</v>
      </c>
      <c r="B340" s="1" t="s">
        <v>438</v>
      </c>
      <c r="C340" s="1" t="s">
        <v>14</v>
      </c>
      <c r="D340" s="2">
        <v>45510.64236111111</v>
      </c>
      <c r="E340" s="1" t="s">
        <v>10</v>
      </c>
      <c r="F340" s="1" t="s">
        <v>151</v>
      </c>
      <c r="G340" s="1" t="s">
        <v>12</v>
      </c>
    </row>
    <row r="341">
      <c r="A341" s="1">
        <v>2.2263692608E10</v>
      </c>
      <c r="B341" s="1" t="s">
        <v>439</v>
      </c>
      <c r="C341" s="1" t="s">
        <v>14</v>
      </c>
      <c r="D341" s="2">
        <v>45510.634722222225</v>
      </c>
      <c r="E341" s="1" t="s">
        <v>10</v>
      </c>
      <c r="F341" s="1" t="s">
        <v>151</v>
      </c>
      <c r="G341" s="1" t="s">
        <v>12</v>
      </c>
    </row>
    <row r="342">
      <c r="A342" s="1">
        <v>3.0318964638E10</v>
      </c>
      <c r="B342" s="1" t="s">
        <v>440</v>
      </c>
      <c r="C342" s="1" t="s">
        <v>14</v>
      </c>
      <c r="D342" s="2">
        <v>45510.50902777778</v>
      </c>
      <c r="E342" s="1" t="s">
        <v>10</v>
      </c>
      <c r="F342" s="1" t="s">
        <v>151</v>
      </c>
      <c r="G342" s="1" t="s">
        <v>16</v>
      </c>
    </row>
    <row r="343">
      <c r="A343" s="1">
        <v>2.2259040178E10</v>
      </c>
      <c r="B343" s="1" t="s">
        <v>441</v>
      </c>
      <c r="C343" s="1" t="s">
        <v>14</v>
      </c>
      <c r="D343" s="2">
        <v>45510.50208333333</v>
      </c>
      <c r="E343" s="1" t="s">
        <v>10</v>
      </c>
      <c r="F343" s="1" t="s">
        <v>11</v>
      </c>
      <c r="G343" s="1" t="s">
        <v>16</v>
      </c>
    </row>
    <row r="344">
      <c r="A344" s="1">
        <v>2.225971309E10</v>
      </c>
      <c r="B344" s="1" t="s">
        <v>442</v>
      </c>
      <c r="C344" s="1" t="s">
        <v>14</v>
      </c>
      <c r="D344" s="2">
        <v>45510.5</v>
      </c>
      <c r="E344" s="1" t="s">
        <v>10</v>
      </c>
      <c r="F344" s="1" t="s">
        <v>11</v>
      </c>
      <c r="G344" s="1" t="s">
        <v>16</v>
      </c>
    </row>
    <row r="345">
      <c r="A345" s="1">
        <v>2.225971281E10</v>
      </c>
      <c r="B345" s="1" t="s">
        <v>443</v>
      </c>
      <c r="C345" s="1" t="s">
        <v>14</v>
      </c>
      <c r="D345" s="2">
        <v>45510.49444444444</v>
      </c>
      <c r="E345" s="1" t="s">
        <v>10</v>
      </c>
      <c r="F345" s="1" t="s">
        <v>151</v>
      </c>
      <c r="G345" s="1" t="s">
        <v>12</v>
      </c>
    </row>
    <row r="346">
      <c r="A346" s="1">
        <v>2.2259712433E10</v>
      </c>
      <c r="B346" s="1" t="s">
        <v>444</v>
      </c>
      <c r="C346" s="1" t="s">
        <v>14</v>
      </c>
      <c r="D346" s="2">
        <v>45510.48819444444</v>
      </c>
      <c r="E346" s="1" t="s">
        <v>10</v>
      </c>
      <c r="F346" s="1" t="s">
        <v>11</v>
      </c>
      <c r="G346" s="1" t="s">
        <v>12</v>
      </c>
    </row>
    <row r="347">
      <c r="A347" s="1">
        <v>2.2259405589E10</v>
      </c>
      <c r="B347" s="1" t="s">
        <v>445</v>
      </c>
      <c r="C347" s="1" t="s">
        <v>14</v>
      </c>
      <c r="D347" s="2">
        <v>45510.459027777775</v>
      </c>
      <c r="E347" s="1" t="s">
        <v>10</v>
      </c>
      <c r="F347" s="1" t="s">
        <v>151</v>
      </c>
      <c r="G347" s="1" t="s">
        <v>12</v>
      </c>
    </row>
    <row r="348">
      <c r="A348" s="1">
        <v>2.2259425923E10</v>
      </c>
      <c r="B348" s="1" t="s">
        <v>446</v>
      </c>
      <c r="C348" s="1" t="s">
        <v>14</v>
      </c>
      <c r="D348" s="2">
        <v>45510.45347222222</v>
      </c>
      <c r="E348" s="1" t="s">
        <v>10</v>
      </c>
      <c r="F348" s="1" t="s">
        <v>151</v>
      </c>
      <c r="G348" s="1" t="s">
        <v>12</v>
      </c>
    </row>
    <row r="349">
      <c r="A349" s="1">
        <v>2.2258325368E10</v>
      </c>
      <c r="B349" s="3" t="s">
        <v>447</v>
      </c>
      <c r="C349" s="1" t="s">
        <v>14</v>
      </c>
      <c r="D349" s="2">
        <v>45510.44583333333</v>
      </c>
      <c r="E349" s="1" t="s">
        <v>10</v>
      </c>
      <c r="F349" s="1" t="s">
        <v>151</v>
      </c>
      <c r="G349" s="1" t="s">
        <v>12</v>
      </c>
    </row>
    <row r="350">
      <c r="A350" s="1">
        <v>2.2259223606E10</v>
      </c>
      <c r="B350" s="1" t="s">
        <v>448</v>
      </c>
      <c r="C350" s="1" t="s">
        <v>14</v>
      </c>
      <c r="D350" s="2">
        <v>45510.44097222222</v>
      </c>
      <c r="E350" s="1" t="s">
        <v>10</v>
      </c>
      <c r="F350" s="1" t="s">
        <v>11</v>
      </c>
      <c r="G350" s="1" t="s">
        <v>12</v>
      </c>
    </row>
    <row r="351">
      <c r="A351" s="1">
        <v>2.12830564E10</v>
      </c>
      <c r="B351" s="1" t="s">
        <v>450</v>
      </c>
      <c r="C351" s="1" t="s">
        <v>9</v>
      </c>
      <c r="D351" s="2">
        <v>45449.33541666667</v>
      </c>
      <c r="E351" s="1" t="s">
        <v>10</v>
      </c>
      <c r="F351" s="1" t="s">
        <v>11</v>
      </c>
      <c r="G351" s="1" t="s">
        <v>21</v>
      </c>
    </row>
    <row r="352">
      <c r="A352" s="1">
        <v>2.128276817E10</v>
      </c>
      <c r="B352" s="1" t="s">
        <v>451</v>
      </c>
      <c r="C352" s="1" t="s">
        <v>9</v>
      </c>
      <c r="D352" s="2">
        <v>45449.30902777778</v>
      </c>
      <c r="E352" s="1" t="s">
        <v>10</v>
      </c>
      <c r="F352" s="1" t="s">
        <v>11</v>
      </c>
      <c r="G352" s="1" t="s">
        <v>12</v>
      </c>
    </row>
    <row r="353">
      <c r="A353" s="1">
        <v>3.0318964555E10</v>
      </c>
      <c r="B353" s="1" t="s">
        <v>452</v>
      </c>
      <c r="C353" s="1" t="s">
        <v>14</v>
      </c>
      <c r="D353" s="2">
        <v>45449.28611111111</v>
      </c>
      <c r="E353" s="1" t="s">
        <v>10</v>
      </c>
      <c r="F353" s="1" t="s">
        <v>25</v>
      </c>
      <c r="G353" s="1" t="s">
        <v>16</v>
      </c>
      <c r="H353" s="1" t="s">
        <v>797</v>
      </c>
      <c r="I353" s="1">
        <v>2.2933410902E10</v>
      </c>
    </row>
    <row r="354">
      <c r="A354" s="1">
        <v>1.9421796189E10</v>
      </c>
      <c r="B354" s="1" t="s">
        <v>453</v>
      </c>
      <c r="C354" s="1" t="s">
        <v>9</v>
      </c>
      <c r="D354" s="2">
        <v>45359.146527777775</v>
      </c>
      <c r="E354" s="1" t="s">
        <v>10</v>
      </c>
      <c r="F354" s="1" t="s">
        <v>11</v>
      </c>
      <c r="G354" s="1" t="s">
        <v>12</v>
      </c>
    </row>
    <row r="355">
      <c r="A355" s="1">
        <v>1.8259713578E10</v>
      </c>
      <c r="B355" s="1" t="s">
        <v>455</v>
      </c>
      <c r="C355" s="1" t="s">
        <v>9</v>
      </c>
      <c r="D355" s="2">
        <v>45259.32152777778</v>
      </c>
      <c r="E355" s="1" t="s">
        <v>10</v>
      </c>
      <c r="F355" s="1" t="s">
        <v>11</v>
      </c>
      <c r="G355" s="1" t="s">
        <v>12</v>
      </c>
    </row>
    <row r="356">
      <c r="A356" s="1">
        <v>1.8075114626E10</v>
      </c>
      <c r="B356" s="1" t="s">
        <v>456</v>
      </c>
      <c r="C356" s="1" t="s">
        <v>9</v>
      </c>
      <c r="D356" s="2">
        <v>45244.61111111111</v>
      </c>
      <c r="E356" s="1" t="s">
        <v>10</v>
      </c>
      <c r="F356" s="1" t="s">
        <v>11</v>
      </c>
      <c r="G356" s="1" t="s">
        <v>248</v>
      </c>
    </row>
    <row r="357">
      <c r="A357" s="1">
        <v>1.781602459E10</v>
      </c>
      <c r="B357" s="1" t="s">
        <v>457</v>
      </c>
      <c r="C357" s="1" t="s">
        <v>14</v>
      </c>
      <c r="D357" s="2">
        <v>45225.55416666667</v>
      </c>
      <c r="E357" s="1" t="s">
        <v>10</v>
      </c>
      <c r="F357" s="1" t="s">
        <v>11</v>
      </c>
      <c r="G357" s="1" t="s">
        <v>12</v>
      </c>
    </row>
    <row r="358">
      <c r="A358" s="1">
        <v>1.7799681702E10</v>
      </c>
      <c r="B358" s="1" t="s">
        <v>458</v>
      </c>
      <c r="C358" s="1" t="s">
        <v>9</v>
      </c>
      <c r="D358" s="2">
        <v>45224.62777777778</v>
      </c>
      <c r="E358" s="1" t="s">
        <v>10</v>
      </c>
      <c r="F358" s="1" t="s">
        <v>11</v>
      </c>
      <c r="G358" s="1" t="s">
        <v>21</v>
      </c>
    </row>
    <row r="359">
      <c r="A359" s="1">
        <v>1.7728152078E10</v>
      </c>
      <c r="B359" s="1" t="s">
        <v>459</v>
      </c>
      <c r="C359" s="1" t="s">
        <v>14</v>
      </c>
      <c r="D359" s="2">
        <v>45218.39722222222</v>
      </c>
      <c r="E359" s="1" t="s">
        <v>10</v>
      </c>
      <c r="F359" s="1" t="s">
        <v>11</v>
      </c>
      <c r="G359" s="1" t="s">
        <v>21</v>
      </c>
    </row>
    <row r="360">
      <c r="A360" s="1">
        <v>1.7728069711E10</v>
      </c>
      <c r="B360" s="1" t="s">
        <v>460</v>
      </c>
      <c r="C360" s="1" t="s">
        <v>14</v>
      </c>
      <c r="D360" s="2">
        <v>45218.39722222222</v>
      </c>
      <c r="E360" s="1" t="s">
        <v>10</v>
      </c>
      <c r="F360" s="1" t="s">
        <v>11</v>
      </c>
      <c r="G360" s="1" t="s">
        <v>21</v>
      </c>
    </row>
    <row r="361">
      <c r="A361" s="1">
        <v>1.772812586E10</v>
      </c>
      <c r="B361" s="1" t="s">
        <v>462</v>
      </c>
      <c r="C361" s="1" t="s">
        <v>9</v>
      </c>
      <c r="D361" s="2">
        <v>45218.39722222222</v>
      </c>
      <c r="E361" s="1" t="s">
        <v>10</v>
      </c>
      <c r="F361" s="1" t="s">
        <v>463</v>
      </c>
      <c r="G361" s="1" t="s">
        <v>16</v>
      </c>
    </row>
    <row r="362">
      <c r="A362" s="1">
        <v>1.7728160632E10</v>
      </c>
      <c r="B362" s="1" t="s">
        <v>464</v>
      </c>
      <c r="C362" s="1" t="s">
        <v>9</v>
      </c>
      <c r="D362" s="2">
        <v>45218.39722222222</v>
      </c>
      <c r="E362" s="1" t="s">
        <v>10</v>
      </c>
      <c r="F362" s="1" t="s">
        <v>11</v>
      </c>
      <c r="G362" s="1" t="s">
        <v>21</v>
      </c>
    </row>
    <row r="363">
      <c r="A363" s="1">
        <v>1.7728096945E10</v>
      </c>
      <c r="B363" s="1" t="s">
        <v>465</v>
      </c>
      <c r="C363" s="1" t="s">
        <v>14</v>
      </c>
      <c r="D363" s="2">
        <v>45218.39722222222</v>
      </c>
      <c r="E363" s="1" t="s">
        <v>10</v>
      </c>
      <c r="F363" s="1" t="s">
        <v>11</v>
      </c>
      <c r="G363" s="1" t="s">
        <v>21</v>
      </c>
    </row>
    <row r="364">
      <c r="A364" s="1">
        <v>1.7727576892E10</v>
      </c>
      <c r="B364" s="1" t="s">
        <v>466</v>
      </c>
      <c r="C364" s="1" t="s">
        <v>9</v>
      </c>
      <c r="D364" s="2">
        <v>45218.39722222222</v>
      </c>
      <c r="E364" s="1" t="s">
        <v>10</v>
      </c>
      <c r="F364" s="1" t="s">
        <v>11</v>
      </c>
      <c r="G364" s="1" t="s">
        <v>21</v>
      </c>
    </row>
    <row r="365">
      <c r="A365" s="1">
        <v>1.7728152077E10</v>
      </c>
      <c r="B365" s="1" t="s">
        <v>467</v>
      </c>
      <c r="C365" s="1" t="s">
        <v>9</v>
      </c>
      <c r="D365" s="2">
        <v>45218.39722222222</v>
      </c>
      <c r="E365" s="1" t="s">
        <v>10</v>
      </c>
      <c r="F365" s="1" t="s">
        <v>11</v>
      </c>
      <c r="G365" s="1" t="s">
        <v>21</v>
      </c>
    </row>
    <row r="366">
      <c r="A366" s="1">
        <v>1.7728043419E10</v>
      </c>
      <c r="B366" s="1" t="s">
        <v>468</v>
      </c>
      <c r="C366" s="1" t="s">
        <v>9</v>
      </c>
      <c r="D366" s="2">
        <v>45218.39722222222</v>
      </c>
      <c r="E366" s="1" t="s">
        <v>10</v>
      </c>
      <c r="F366" s="1" t="s">
        <v>11</v>
      </c>
      <c r="G366" s="1" t="s">
        <v>21</v>
      </c>
    </row>
    <row r="367">
      <c r="A367" s="1">
        <v>1.7727576893E10</v>
      </c>
      <c r="B367" s="1" t="s">
        <v>470</v>
      </c>
      <c r="C367" s="1" t="s">
        <v>9</v>
      </c>
      <c r="D367" s="2">
        <v>45218.39722222222</v>
      </c>
      <c r="E367" s="1" t="s">
        <v>10</v>
      </c>
      <c r="F367" s="1" t="s">
        <v>11</v>
      </c>
      <c r="G367" s="1" t="s">
        <v>21</v>
      </c>
    </row>
    <row r="368">
      <c r="A368" s="1">
        <v>1.7728074872E10</v>
      </c>
      <c r="B368" s="1" t="s">
        <v>471</v>
      </c>
      <c r="C368" s="1" t="s">
        <v>9</v>
      </c>
      <c r="D368" s="2">
        <v>45218.39722222222</v>
      </c>
      <c r="E368" s="1" t="s">
        <v>10</v>
      </c>
      <c r="F368" s="1" t="s">
        <v>11</v>
      </c>
      <c r="G368" s="1" t="s">
        <v>21</v>
      </c>
    </row>
    <row r="369">
      <c r="A369" s="1">
        <v>1.7728050509E10</v>
      </c>
      <c r="B369" s="1" t="s">
        <v>472</v>
      </c>
      <c r="C369" s="1" t="s">
        <v>14</v>
      </c>
      <c r="D369" s="2">
        <v>45218.39722222222</v>
      </c>
      <c r="E369" s="1" t="s">
        <v>10</v>
      </c>
      <c r="F369" s="1" t="s">
        <v>11</v>
      </c>
      <c r="G369" s="1" t="s">
        <v>12</v>
      </c>
    </row>
    <row r="370">
      <c r="A370" s="1">
        <v>1.7728106319E10</v>
      </c>
      <c r="B370" s="1" t="s">
        <v>473</v>
      </c>
      <c r="C370" s="1" t="s">
        <v>14</v>
      </c>
      <c r="D370" s="2">
        <v>45218.39722222222</v>
      </c>
      <c r="E370" s="1" t="s">
        <v>10</v>
      </c>
      <c r="F370" s="1" t="s">
        <v>11</v>
      </c>
      <c r="G370" s="1" t="s">
        <v>16</v>
      </c>
    </row>
    <row r="371">
      <c r="A371" s="1">
        <v>1.7728048275E10</v>
      </c>
      <c r="B371" s="1" t="s">
        <v>474</v>
      </c>
      <c r="C371" s="1" t="s">
        <v>14</v>
      </c>
      <c r="D371" s="2">
        <v>45218.39722222222</v>
      </c>
      <c r="E371" s="1" t="s">
        <v>10</v>
      </c>
      <c r="F371" s="1" t="s">
        <v>151</v>
      </c>
      <c r="G371" s="1" t="s">
        <v>12</v>
      </c>
    </row>
    <row r="372">
      <c r="A372" s="1">
        <v>1.7728198156E10</v>
      </c>
      <c r="B372" s="1" t="s">
        <v>475</v>
      </c>
      <c r="C372" s="1" t="s">
        <v>9</v>
      </c>
      <c r="D372" s="2">
        <v>45218.39722222222</v>
      </c>
      <c r="E372" s="1" t="s">
        <v>10</v>
      </c>
      <c r="F372" s="1" t="s">
        <v>11</v>
      </c>
      <c r="G372" s="1" t="s">
        <v>21</v>
      </c>
    </row>
    <row r="373">
      <c r="A373" s="1">
        <v>1.7728158262E10</v>
      </c>
      <c r="B373" s="1" t="s">
        <v>476</v>
      </c>
      <c r="C373" s="1" t="s">
        <v>9</v>
      </c>
      <c r="D373" s="2">
        <v>45218.39722222222</v>
      </c>
      <c r="E373" s="1" t="s">
        <v>10</v>
      </c>
      <c r="F373" s="1" t="s">
        <v>11</v>
      </c>
      <c r="G373" s="1" t="s">
        <v>248</v>
      </c>
    </row>
    <row r="374">
      <c r="A374" s="1">
        <v>1.7728158261E10</v>
      </c>
      <c r="B374" s="1" t="s">
        <v>477</v>
      </c>
      <c r="C374" s="1" t="s">
        <v>9</v>
      </c>
      <c r="D374" s="2">
        <v>45218.39722222222</v>
      </c>
      <c r="E374" s="1" t="s">
        <v>10</v>
      </c>
      <c r="F374" s="1" t="s">
        <v>11</v>
      </c>
      <c r="G374" s="1" t="s">
        <v>21</v>
      </c>
    </row>
    <row r="375">
      <c r="A375" s="1">
        <v>1.7728121767E10</v>
      </c>
      <c r="B375" s="1" t="s">
        <v>478</v>
      </c>
      <c r="C375" s="1" t="s">
        <v>9</v>
      </c>
      <c r="D375" s="2">
        <v>45218.39722222222</v>
      </c>
      <c r="E375" s="1" t="s">
        <v>10</v>
      </c>
      <c r="F375" s="1" t="s">
        <v>11</v>
      </c>
      <c r="G375" s="1" t="s">
        <v>21</v>
      </c>
    </row>
    <row r="376">
      <c r="A376" s="1">
        <v>1.7728191572E10</v>
      </c>
      <c r="B376" s="1" t="s">
        <v>479</v>
      </c>
      <c r="C376" s="1" t="s">
        <v>9</v>
      </c>
      <c r="D376" s="2">
        <v>45218.39722222222</v>
      </c>
      <c r="E376" s="1" t="s">
        <v>10</v>
      </c>
      <c r="F376" s="1" t="s">
        <v>11</v>
      </c>
      <c r="G376" s="1" t="s">
        <v>21</v>
      </c>
    </row>
    <row r="377">
      <c r="A377" s="1">
        <v>1.7728185242E10</v>
      </c>
      <c r="B377" s="1" t="s">
        <v>480</v>
      </c>
      <c r="C377" s="1" t="s">
        <v>9</v>
      </c>
      <c r="D377" s="2">
        <v>45218.39722222222</v>
      </c>
      <c r="E377" s="1" t="s">
        <v>10</v>
      </c>
      <c r="F377" s="1" t="s">
        <v>11</v>
      </c>
      <c r="G377" s="1" t="s">
        <v>21</v>
      </c>
    </row>
    <row r="378">
      <c r="A378" s="1">
        <v>1.7728015206E10</v>
      </c>
      <c r="B378" s="1" t="s">
        <v>481</v>
      </c>
      <c r="C378" s="1" t="s">
        <v>9</v>
      </c>
      <c r="D378" s="2">
        <v>45218.39722222222</v>
      </c>
      <c r="E378" s="1" t="s">
        <v>10</v>
      </c>
      <c r="F378" s="1" t="s">
        <v>463</v>
      </c>
      <c r="G378" s="1" t="s">
        <v>16</v>
      </c>
    </row>
    <row r="379">
      <c r="A379" s="1">
        <v>1.7728177715E10</v>
      </c>
      <c r="B379" s="1" t="s">
        <v>482</v>
      </c>
      <c r="C379" s="1" t="s">
        <v>14</v>
      </c>
      <c r="D379" s="2">
        <v>45218.39722222222</v>
      </c>
      <c r="E379" s="1" t="s">
        <v>10</v>
      </c>
      <c r="F379" s="1" t="s">
        <v>11</v>
      </c>
      <c r="G379" s="1" t="s">
        <v>21</v>
      </c>
    </row>
    <row r="380">
      <c r="A380" s="1">
        <v>1.7728136884E10</v>
      </c>
      <c r="B380" s="1" t="s">
        <v>483</v>
      </c>
      <c r="C380" s="1" t="s">
        <v>9</v>
      </c>
      <c r="D380" s="2">
        <v>45218.39722222222</v>
      </c>
      <c r="E380" s="1" t="s">
        <v>10</v>
      </c>
      <c r="F380" s="1" t="s">
        <v>11</v>
      </c>
      <c r="G380" s="1" t="s">
        <v>248</v>
      </c>
    </row>
    <row r="381">
      <c r="A381" s="1">
        <v>1.7728050511E10</v>
      </c>
      <c r="B381" s="1" t="s">
        <v>484</v>
      </c>
      <c r="C381" s="1" t="s">
        <v>9</v>
      </c>
      <c r="D381" s="2">
        <v>45218.39722222222</v>
      </c>
      <c r="E381" s="1" t="s">
        <v>10</v>
      </c>
      <c r="F381" s="1" t="s">
        <v>11</v>
      </c>
      <c r="G381" s="1" t="s">
        <v>248</v>
      </c>
    </row>
    <row r="382">
      <c r="A382" s="1">
        <v>1.7727994437E10</v>
      </c>
      <c r="B382" s="1" t="s">
        <v>485</v>
      </c>
      <c r="C382" s="1" t="s">
        <v>9</v>
      </c>
      <c r="D382" s="2">
        <v>45218.39722222222</v>
      </c>
      <c r="E382" s="1" t="s">
        <v>10</v>
      </c>
      <c r="F382" s="1" t="s">
        <v>11</v>
      </c>
      <c r="G382" s="1" t="s">
        <v>16</v>
      </c>
    </row>
    <row r="383">
      <c r="A383" s="1">
        <v>1.7728087419E10</v>
      </c>
      <c r="B383" s="1" t="s">
        <v>486</v>
      </c>
      <c r="C383" s="1" t="s">
        <v>9</v>
      </c>
      <c r="D383" s="2">
        <v>45218.39722222222</v>
      </c>
      <c r="E383" s="1" t="s">
        <v>10</v>
      </c>
      <c r="F383" s="1" t="s">
        <v>11</v>
      </c>
      <c r="G383" s="1" t="s">
        <v>21</v>
      </c>
    </row>
    <row r="384">
      <c r="A384" s="1">
        <v>1.7728125859E10</v>
      </c>
      <c r="B384" s="1" t="s">
        <v>487</v>
      </c>
      <c r="C384" s="1" t="s">
        <v>9</v>
      </c>
      <c r="D384" s="2">
        <v>45218.39722222222</v>
      </c>
      <c r="E384" s="1" t="s">
        <v>10</v>
      </c>
      <c r="F384" s="1" t="s">
        <v>11</v>
      </c>
      <c r="G384" s="1" t="s">
        <v>21</v>
      </c>
    </row>
    <row r="385">
      <c r="A385" s="1">
        <v>1.7728149365E10</v>
      </c>
      <c r="B385" s="1" t="s">
        <v>488</v>
      </c>
      <c r="C385" s="1" t="s">
        <v>9</v>
      </c>
      <c r="D385" s="2">
        <v>45218.39722222222</v>
      </c>
      <c r="E385" s="1" t="s">
        <v>10</v>
      </c>
      <c r="F385" s="1" t="s">
        <v>11</v>
      </c>
      <c r="G385" s="1" t="s">
        <v>21</v>
      </c>
    </row>
    <row r="386">
      <c r="A386" s="1">
        <v>1.7728195633E10</v>
      </c>
      <c r="B386" s="1" t="s">
        <v>489</v>
      </c>
      <c r="C386" s="1" t="s">
        <v>9</v>
      </c>
      <c r="D386" s="2">
        <v>45218.39722222222</v>
      </c>
      <c r="E386" s="1" t="s">
        <v>10</v>
      </c>
      <c r="F386" s="1" t="s">
        <v>11</v>
      </c>
      <c r="G386" s="1" t="s">
        <v>12</v>
      </c>
    </row>
    <row r="387">
      <c r="A387" s="1">
        <v>1.7728065067E10</v>
      </c>
      <c r="B387" s="1" t="s">
        <v>490</v>
      </c>
      <c r="C387" s="1" t="s">
        <v>9</v>
      </c>
      <c r="D387" s="2">
        <v>45218.39722222222</v>
      </c>
      <c r="E387" s="1" t="s">
        <v>10</v>
      </c>
      <c r="F387" s="1" t="s">
        <v>11</v>
      </c>
      <c r="G387" s="1" t="s">
        <v>12</v>
      </c>
    </row>
    <row r="388">
      <c r="A388" s="1">
        <v>1.7528187741E10</v>
      </c>
      <c r="B388" s="1" t="s">
        <v>825</v>
      </c>
      <c r="C388" s="1" t="s">
        <v>9</v>
      </c>
      <c r="D388" s="2">
        <v>45199.569444444445</v>
      </c>
      <c r="E388" s="1" t="s">
        <v>10</v>
      </c>
      <c r="F388" s="1" t="s">
        <v>11</v>
      </c>
      <c r="G388" s="1" t="s">
        <v>21</v>
      </c>
    </row>
    <row r="389">
      <c r="A389" s="1">
        <v>1.7528194224E10</v>
      </c>
      <c r="B389" s="1" t="s">
        <v>491</v>
      </c>
      <c r="C389" s="1" t="s">
        <v>14</v>
      </c>
      <c r="D389" s="2">
        <v>45199.56527777778</v>
      </c>
      <c r="E389" s="1" t="s">
        <v>10</v>
      </c>
      <c r="F389" s="1" t="s">
        <v>11</v>
      </c>
      <c r="G389" s="1" t="s">
        <v>16</v>
      </c>
      <c r="H389" s="1" t="s">
        <v>491</v>
      </c>
      <c r="I389" s="1">
        <v>2.835327774E10</v>
      </c>
    </row>
    <row r="390">
      <c r="A390" s="1">
        <v>1.7524753054E10</v>
      </c>
      <c r="B390" s="1" t="s">
        <v>492</v>
      </c>
      <c r="C390" s="1" t="s">
        <v>9</v>
      </c>
      <c r="D390" s="2">
        <v>45199.56041666667</v>
      </c>
      <c r="E390" s="1" t="s">
        <v>10</v>
      </c>
      <c r="F390" s="1" t="s">
        <v>11</v>
      </c>
      <c r="G390" s="1" t="s">
        <v>21</v>
      </c>
    </row>
    <row r="391">
      <c r="A391" s="1">
        <v>3.0318964257E10</v>
      </c>
      <c r="B391" s="1" t="s">
        <v>493</v>
      </c>
      <c r="C391" s="1" t="s">
        <v>14</v>
      </c>
      <c r="D391" s="2">
        <v>45199.55694444444</v>
      </c>
      <c r="E391" s="1" t="s">
        <v>10</v>
      </c>
      <c r="F391" s="1" t="s">
        <v>151</v>
      </c>
      <c r="G391" s="1" t="s">
        <v>338</v>
      </c>
    </row>
    <row r="392">
      <c r="A392" s="1">
        <v>1.7505706884E10</v>
      </c>
      <c r="B392" s="1" t="s">
        <v>494</v>
      </c>
      <c r="C392" s="1" t="s">
        <v>9</v>
      </c>
      <c r="D392" s="2">
        <v>45197.56875</v>
      </c>
      <c r="E392" s="1" t="s">
        <v>10</v>
      </c>
      <c r="F392" s="1" t="s">
        <v>151</v>
      </c>
      <c r="G392" s="1" t="s">
        <v>16</v>
      </c>
    </row>
    <row r="393">
      <c r="A393" s="1">
        <v>1.7377729331E10</v>
      </c>
      <c r="B393" s="1" t="s">
        <v>495</v>
      </c>
      <c r="C393" s="1" t="s">
        <v>14</v>
      </c>
      <c r="D393" s="2">
        <v>45188.56597222222</v>
      </c>
      <c r="E393" s="1" t="s">
        <v>10</v>
      </c>
      <c r="F393" s="1" t="s">
        <v>11</v>
      </c>
      <c r="G393" s="1" t="s">
        <v>21</v>
      </c>
    </row>
    <row r="394">
      <c r="A394" s="1">
        <v>1.7377729303E10</v>
      </c>
      <c r="B394" s="1" t="s">
        <v>496</v>
      </c>
      <c r="C394" s="1" t="s">
        <v>9</v>
      </c>
      <c r="D394" s="2">
        <v>45188.56527777778</v>
      </c>
      <c r="E394" s="1" t="s">
        <v>10</v>
      </c>
      <c r="F394" s="1" t="s">
        <v>11</v>
      </c>
      <c r="G394" s="1" t="s">
        <v>21</v>
      </c>
    </row>
    <row r="395">
      <c r="A395" s="1">
        <v>1.7377728675E10</v>
      </c>
      <c r="B395" s="1" t="s">
        <v>497</v>
      </c>
      <c r="C395" s="1" t="s">
        <v>14</v>
      </c>
      <c r="D395" s="2">
        <v>45188.55625</v>
      </c>
      <c r="E395" s="1" t="s">
        <v>10</v>
      </c>
      <c r="F395" s="1" t="s">
        <v>11</v>
      </c>
      <c r="G395" s="1" t="s">
        <v>21</v>
      </c>
    </row>
    <row r="396">
      <c r="A396" s="1">
        <v>1.7378528838E10</v>
      </c>
      <c r="B396" s="1" t="s">
        <v>498</v>
      </c>
      <c r="C396" s="1" t="s">
        <v>14</v>
      </c>
      <c r="D396" s="2">
        <v>45188.552777777775</v>
      </c>
      <c r="E396" s="1" t="s">
        <v>10</v>
      </c>
      <c r="F396" s="1" t="s">
        <v>11</v>
      </c>
      <c r="G396" s="1" t="s">
        <v>16</v>
      </c>
    </row>
    <row r="397">
      <c r="A397" s="1">
        <v>1.7332681013E10</v>
      </c>
      <c r="B397" s="1" t="s">
        <v>499</v>
      </c>
      <c r="C397" s="1" t="s">
        <v>9</v>
      </c>
      <c r="D397" s="2">
        <v>45184.51458333333</v>
      </c>
      <c r="E397" s="1" t="s">
        <v>10</v>
      </c>
      <c r="F397" s="1" t="s">
        <v>463</v>
      </c>
      <c r="G397" s="1" t="s">
        <v>338</v>
      </c>
    </row>
    <row r="398">
      <c r="A398" s="1">
        <v>1.7331703173E10</v>
      </c>
      <c r="B398" s="1" t="s">
        <v>500</v>
      </c>
      <c r="C398" s="1" t="s">
        <v>9</v>
      </c>
      <c r="D398" s="2">
        <v>45184.4125</v>
      </c>
      <c r="E398" s="1" t="s">
        <v>10</v>
      </c>
      <c r="F398" s="1" t="s">
        <v>11</v>
      </c>
      <c r="G398" s="1" t="s">
        <v>21</v>
      </c>
    </row>
    <row r="399">
      <c r="A399" s="1">
        <v>1.7309806642E10</v>
      </c>
      <c r="B399" s="1" t="s">
        <v>501</v>
      </c>
      <c r="C399" s="1" t="s">
        <v>14</v>
      </c>
      <c r="D399" s="2">
        <v>45182.41111111111</v>
      </c>
      <c r="E399" s="1" t="s">
        <v>10</v>
      </c>
      <c r="F399" s="1" t="s">
        <v>11</v>
      </c>
      <c r="G399" s="1" t="s">
        <v>338</v>
      </c>
    </row>
    <row r="400">
      <c r="A400" s="1">
        <v>1.7309792529E10</v>
      </c>
      <c r="B400" s="1" t="s">
        <v>502</v>
      </c>
      <c r="C400" s="1" t="s">
        <v>14</v>
      </c>
      <c r="D400" s="2">
        <v>45182.41111111111</v>
      </c>
      <c r="E400" s="1" t="s">
        <v>10</v>
      </c>
      <c r="F400" s="1" t="s">
        <v>25</v>
      </c>
      <c r="G400" s="1" t="s">
        <v>16</v>
      </c>
      <c r="H400" s="1" t="s">
        <v>781</v>
      </c>
      <c r="I400" s="1">
        <v>3.4454412584E10</v>
      </c>
    </row>
    <row r="401">
      <c r="A401" s="1">
        <v>1.730891995E10</v>
      </c>
      <c r="B401" s="1" t="s">
        <v>503</v>
      </c>
      <c r="C401" s="1" t="s">
        <v>14</v>
      </c>
      <c r="D401" s="2">
        <v>45182.41111111111</v>
      </c>
      <c r="E401" s="1" t="s">
        <v>10</v>
      </c>
      <c r="F401" s="1" t="s">
        <v>11</v>
      </c>
      <c r="G401" s="1" t="s">
        <v>21</v>
      </c>
    </row>
    <row r="402">
      <c r="A402" s="1">
        <v>1.7308813411E10</v>
      </c>
      <c r="B402" s="1" t="s">
        <v>504</v>
      </c>
      <c r="C402" s="1" t="s">
        <v>14</v>
      </c>
      <c r="D402" s="2">
        <v>45182.41111111111</v>
      </c>
      <c r="E402" s="1" t="s">
        <v>10</v>
      </c>
      <c r="F402" s="1" t="s">
        <v>151</v>
      </c>
      <c r="G402" s="1" t="s">
        <v>12</v>
      </c>
    </row>
    <row r="403">
      <c r="A403" s="1">
        <v>1.7309881898E10</v>
      </c>
      <c r="B403" s="1" t="s">
        <v>505</v>
      </c>
      <c r="C403" s="1" t="s">
        <v>14</v>
      </c>
      <c r="D403" s="2">
        <v>45182.41111111111</v>
      </c>
      <c r="E403" s="1" t="s">
        <v>10</v>
      </c>
      <c r="F403" s="1" t="s">
        <v>11</v>
      </c>
      <c r="G403" s="1" t="s">
        <v>12</v>
      </c>
    </row>
    <row r="404">
      <c r="A404" s="1">
        <v>1.7281735953E10</v>
      </c>
      <c r="B404" s="1" t="s">
        <v>506</v>
      </c>
      <c r="C404" s="1" t="s">
        <v>9</v>
      </c>
      <c r="D404" s="2">
        <v>45180.39027777778</v>
      </c>
      <c r="E404" s="1" t="s">
        <v>10</v>
      </c>
      <c r="F404" s="1" t="s">
        <v>11</v>
      </c>
      <c r="G404" s="1" t="s">
        <v>248</v>
      </c>
    </row>
    <row r="405">
      <c r="A405" s="1">
        <v>1.724839202E10</v>
      </c>
      <c r="B405" s="1" t="s">
        <v>507</v>
      </c>
      <c r="C405" s="1" t="s">
        <v>14</v>
      </c>
      <c r="D405" s="2">
        <v>45176.61666666667</v>
      </c>
      <c r="E405" s="1" t="s">
        <v>10</v>
      </c>
      <c r="F405" s="1" t="s">
        <v>11</v>
      </c>
      <c r="G405" s="1" t="s">
        <v>338</v>
      </c>
    </row>
    <row r="406">
      <c r="A406" s="1">
        <v>1.7045461886E10</v>
      </c>
      <c r="B406" s="1" t="s">
        <v>508</v>
      </c>
      <c r="C406" s="1" t="s">
        <v>9</v>
      </c>
      <c r="D406" s="2">
        <v>45159.486805555556</v>
      </c>
      <c r="E406" s="1" t="s">
        <v>10</v>
      </c>
      <c r="F406" s="1" t="s">
        <v>463</v>
      </c>
      <c r="G406" s="1" t="s">
        <v>16</v>
      </c>
    </row>
    <row r="407">
      <c r="A407" s="1">
        <v>1.6945991979E10</v>
      </c>
      <c r="B407" s="1" t="s">
        <v>509</v>
      </c>
      <c r="C407" s="1" t="s">
        <v>9</v>
      </c>
      <c r="D407" s="2">
        <v>45152.62986111111</v>
      </c>
      <c r="E407" s="1" t="s">
        <v>10</v>
      </c>
      <c r="F407" s="1" t="s">
        <v>11</v>
      </c>
      <c r="G407" s="1" t="s">
        <v>21</v>
      </c>
    </row>
    <row r="408">
      <c r="A408" s="1">
        <v>1.6945280942E10</v>
      </c>
      <c r="B408" s="1" t="s">
        <v>510</v>
      </c>
      <c r="C408" s="1" t="s">
        <v>14</v>
      </c>
      <c r="D408" s="2">
        <v>45152.62986111111</v>
      </c>
      <c r="E408" s="1" t="s">
        <v>10</v>
      </c>
      <c r="F408" s="1" t="s">
        <v>11</v>
      </c>
      <c r="G408" s="1" t="s">
        <v>21</v>
      </c>
    </row>
    <row r="409">
      <c r="A409" s="1">
        <v>1.694598924E10</v>
      </c>
      <c r="B409" s="1" t="s">
        <v>511</v>
      </c>
      <c r="C409" s="1" t="s">
        <v>14</v>
      </c>
      <c r="D409" s="2">
        <v>45152.62986111111</v>
      </c>
      <c r="E409" s="1" t="s">
        <v>10</v>
      </c>
      <c r="F409" s="1" t="s">
        <v>11</v>
      </c>
      <c r="G409" s="1" t="s">
        <v>21</v>
      </c>
    </row>
    <row r="410">
      <c r="A410" s="1">
        <v>1.6945251663E10</v>
      </c>
      <c r="B410" s="1" t="s">
        <v>512</v>
      </c>
      <c r="C410" s="1" t="s">
        <v>14</v>
      </c>
      <c r="D410" s="2">
        <v>45152.62986111111</v>
      </c>
      <c r="E410" s="1" t="s">
        <v>10</v>
      </c>
      <c r="F410" s="1" t="s">
        <v>11</v>
      </c>
      <c r="G410" s="1" t="s">
        <v>21</v>
      </c>
    </row>
    <row r="411">
      <c r="A411" s="1">
        <v>1.6944711584E10</v>
      </c>
      <c r="B411" s="1" t="s">
        <v>513</v>
      </c>
      <c r="C411" s="1" t="s">
        <v>9</v>
      </c>
      <c r="D411" s="2">
        <v>45152.62986111111</v>
      </c>
      <c r="E411" s="1" t="s">
        <v>10</v>
      </c>
      <c r="F411" s="1" t="s">
        <v>11</v>
      </c>
      <c r="G411" s="1" t="s">
        <v>21</v>
      </c>
    </row>
    <row r="412">
      <c r="A412" s="1">
        <v>3.0318964289E10</v>
      </c>
      <c r="B412" s="1" t="s">
        <v>514</v>
      </c>
      <c r="C412" s="1" t="s">
        <v>14</v>
      </c>
      <c r="D412" s="2">
        <v>45152.62986111111</v>
      </c>
      <c r="E412" s="1" t="s">
        <v>10</v>
      </c>
      <c r="F412" s="1" t="s">
        <v>25</v>
      </c>
      <c r="G412" s="1" t="s">
        <v>21</v>
      </c>
      <c r="H412" s="1" t="s">
        <v>810</v>
      </c>
      <c r="I412" s="1">
        <v>3.4631493772E10</v>
      </c>
    </row>
    <row r="413">
      <c r="A413" s="1">
        <v>1.6946006428E10</v>
      </c>
      <c r="B413" s="1" t="s">
        <v>515</v>
      </c>
      <c r="C413" s="1" t="s">
        <v>14</v>
      </c>
      <c r="D413" s="2">
        <v>45152.62986111111</v>
      </c>
      <c r="E413" s="1" t="s">
        <v>10</v>
      </c>
      <c r="F413" s="1" t="s">
        <v>11</v>
      </c>
      <c r="G413" s="1" t="s">
        <v>21</v>
      </c>
    </row>
    <row r="414">
      <c r="A414" s="1">
        <v>1.6945994499E10</v>
      </c>
      <c r="B414" s="1" t="s">
        <v>516</v>
      </c>
      <c r="C414" s="1" t="s">
        <v>9</v>
      </c>
      <c r="D414" s="2">
        <v>45152.62986111111</v>
      </c>
      <c r="E414" s="1" t="s">
        <v>10</v>
      </c>
      <c r="F414" s="1" t="s">
        <v>151</v>
      </c>
      <c r="G414" s="1" t="s">
        <v>248</v>
      </c>
    </row>
    <row r="415">
      <c r="A415" s="1">
        <v>3.0326238735E10</v>
      </c>
      <c r="B415" s="1" t="s">
        <v>517</v>
      </c>
      <c r="C415" s="1" t="s">
        <v>14</v>
      </c>
      <c r="D415" s="2">
        <v>45152.62986111111</v>
      </c>
      <c r="E415" s="1" t="s">
        <v>10</v>
      </c>
      <c r="F415" s="1" t="s">
        <v>151</v>
      </c>
      <c r="G415" s="1" t="s">
        <v>12</v>
      </c>
    </row>
    <row r="416">
      <c r="A416" s="1">
        <v>1.6945980988E10</v>
      </c>
      <c r="B416" s="1" t="s">
        <v>518</v>
      </c>
      <c r="C416" s="1" t="s">
        <v>14</v>
      </c>
      <c r="D416" s="2">
        <v>45152.62986111111</v>
      </c>
      <c r="E416" s="1" t="s">
        <v>10</v>
      </c>
      <c r="F416" s="1" t="s">
        <v>11</v>
      </c>
      <c r="G416" s="1" t="s">
        <v>21</v>
      </c>
    </row>
    <row r="417">
      <c r="A417" s="1">
        <v>1.6945251665E10</v>
      </c>
      <c r="B417" s="1" t="s">
        <v>522</v>
      </c>
      <c r="C417" s="1" t="s">
        <v>9</v>
      </c>
      <c r="D417" s="2">
        <v>45152.62986111111</v>
      </c>
      <c r="E417" s="1" t="s">
        <v>10</v>
      </c>
      <c r="F417" s="1" t="s">
        <v>11</v>
      </c>
      <c r="G417" s="1" t="s">
        <v>21</v>
      </c>
    </row>
    <row r="418">
      <c r="A418" s="1">
        <v>1.6945197085E10</v>
      </c>
      <c r="B418" s="1" t="s">
        <v>523</v>
      </c>
      <c r="C418" s="1" t="s">
        <v>9</v>
      </c>
      <c r="D418" s="2">
        <v>45152.62986111111</v>
      </c>
      <c r="E418" s="1" t="s">
        <v>10</v>
      </c>
      <c r="F418" s="1" t="s">
        <v>11</v>
      </c>
      <c r="G418" s="1" t="s">
        <v>21</v>
      </c>
    </row>
    <row r="419">
      <c r="A419" s="1">
        <v>1.694474254E10</v>
      </c>
      <c r="B419" s="1" t="s">
        <v>524</v>
      </c>
      <c r="C419" s="1" t="s">
        <v>9</v>
      </c>
      <c r="D419" s="2">
        <v>45152.62986111111</v>
      </c>
      <c r="E419" s="1" t="s">
        <v>10</v>
      </c>
      <c r="F419" s="1" t="s">
        <v>151</v>
      </c>
      <c r="G419" s="1" t="s">
        <v>16</v>
      </c>
    </row>
    <row r="420">
      <c r="A420" s="1">
        <v>1.6945244301E10</v>
      </c>
      <c r="B420" s="1" t="s">
        <v>525</v>
      </c>
      <c r="C420" s="1" t="s">
        <v>14</v>
      </c>
      <c r="D420" s="2">
        <v>45152.62986111111</v>
      </c>
      <c r="E420" s="1" t="s">
        <v>10</v>
      </c>
      <c r="F420" s="1" t="s">
        <v>11</v>
      </c>
      <c r="G420" s="1" t="s">
        <v>21</v>
      </c>
    </row>
    <row r="421">
      <c r="A421" s="1">
        <v>1.6945268086E10</v>
      </c>
      <c r="B421" s="1" t="s">
        <v>526</v>
      </c>
      <c r="C421" s="1" t="s">
        <v>14</v>
      </c>
      <c r="D421" s="2">
        <v>45152.62986111111</v>
      </c>
      <c r="E421" s="1" t="s">
        <v>10</v>
      </c>
      <c r="F421" s="1" t="s">
        <v>11</v>
      </c>
      <c r="G421" s="1" t="s">
        <v>21</v>
      </c>
    </row>
    <row r="422">
      <c r="A422" s="1">
        <v>1.6945983791E10</v>
      </c>
      <c r="B422" s="1" t="s">
        <v>527</v>
      </c>
      <c r="C422" s="1" t="s">
        <v>9</v>
      </c>
      <c r="D422" s="2">
        <v>45152.62986111111</v>
      </c>
      <c r="E422" s="1" t="s">
        <v>10</v>
      </c>
      <c r="F422" s="1" t="s">
        <v>11</v>
      </c>
      <c r="G422" s="1" t="s">
        <v>21</v>
      </c>
    </row>
    <row r="423">
      <c r="A423" s="1">
        <v>1.6945991982E10</v>
      </c>
      <c r="B423" s="1" t="s">
        <v>528</v>
      </c>
      <c r="C423" s="1" t="s">
        <v>9</v>
      </c>
      <c r="D423" s="2">
        <v>45152.62986111111</v>
      </c>
      <c r="E423" s="1" t="s">
        <v>10</v>
      </c>
      <c r="F423" s="1" t="s">
        <v>11</v>
      </c>
      <c r="G423" s="1" t="s">
        <v>21</v>
      </c>
    </row>
    <row r="424">
      <c r="A424" s="1">
        <v>1.6944782849E10</v>
      </c>
      <c r="B424" s="1" t="s">
        <v>529</v>
      </c>
      <c r="C424" s="1" t="s">
        <v>14</v>
      </c>
      <c r="D424" s="2">
        <v>45152.62986111111</v>
      </c>
      <c r="E424" s="1" t="s">
        <v>10</v>
      </c>
      <c r="F424" s="1" t="s">
        <v>463</v>
      </c>
      <c r="G424" s="1" t="s">
        <v>16</v>
      </c>
      <c r="H424" s="1" t="s">
        <v>828</v>
      </c>
      <c r="I424" s="1">
        <v>2.8352450985E10</v>
      </c>
    </row>
    <row r="425">
      <c r="A425" s="1">
        <v>3.0326239895E10</v>
      </c>
      <c r="B425" s="1" t="s">
        <v>530</v>
      </c>
      <c r="C425" s="1" t="s">
        <v>14</v>
      </c>
      <c r="D425" s="2">
        <v>45152.62986111111</v>
      </c>
      <c r="E425" s="1" t="s">
        <v>10</v>
      </c>
      <c r="F425" s="1" t="s">
        <v>11</v>
      </c>
      <c r="G425" s="1" t="s">
        <v>12</v>
      </c>
    </row>
    <row r="426">
      <c r="A426" s="1">
        <v>1.6945261376E10</v>
      </c>
      <c r="B426" s="1" t="s">
        <v>532</v>
      </c>
      <c r="C426" s="1" t="s">
        <v>9</v>
      </c>
      <c r="D426" s="2">
        <v>45152.62986111111</v>
      </c>
      <c r="E426" s="1" t="s">
        <v>10</v>
      </c>
      <c r="F426" s="1" t="s">
        <v>11</v>
      </c>
      <c r="G426" s="1" t="s">
        <v>21</v>
      </c>
    </row>
    <row r="427">
      <c r="A427" s="1">
        <v>1.6944766493E10</v>
      </c>
      <c r="B427" s="1" t="s">
        <v>533</v>
      </c>
      <c r="C427" s="1" t="s">
        <v>14</v>
      </c>
      <c r="D427" s="2">
        <v>45152.62986111111</v>
      </c>
      <c r="E427" s="1" t="s">
        <v>10</v>
      </c>
      <c r="F427" s="1" t="s">
        <v>11</v>
      </c>
      <c r="G427" s="1" t="s">
        <v>12</v>
      </c>
    </row>
    <row r="428">
      <c r="A428" s="1">
        <v>1.6946009346E10</v>
      </c>
      <c r="B428" s="1" t="s">
        <v>535</v>
      </c>
      <c r="C428" s="1" t="s">
        <v>14</v>
      </c>
      <c r="D428" s="2">
        <v>45152.62986111111</v>
      </c>
      <c r="E428" s="1" t="s">
        <v>10</v>
      </c>
      <c r="F428" s="1" t="s">
        <v>11</v>
      </c>
      <c r="G428" s="1" t="s">
        <v>16</v>
      </c>
    </row>
    <row r="429">
      <c r="A429" s="1">
        <v>1.6945971328E10</v>
      </c>
      <c r="B429" s="1" t="s">
        <v>536</v>
      </c>
      <c r="C429" s="1" t="s">
        <v>9</v>
      </c>
      <c r="D429" s="2">
        <v>45152.62986111111</v>
      </c>
      <c r="E429" s="1" t="s">
        <v>10</v>
      </c>
      <c r="F429" s="1" t="s">
        <v>11</v>
      </c>
      <c r="G429" s="1" t="s">
        <v>16</v>
      </c>
    </row>
    <row r="430">
      <c r="A430" s="1">
        <v>1.6945261378E10</v>
      </c>
      <c r="B430" s="1" t="s">
        <v>537</v>
      </c>
      <c r="C430" s="1" t="s">
        <v>14</v>
      </c>
      <c r="D430" s="2">
        <v>45152.62986111111</v>
      </c>
      <c r="E430" s="1" t="s">
        <v>10</v>
      </c>
      <c r="F430" s="1" t="s">
        <v>11</v>
      </c>
      <c r="G430" s="1" t="s">
        <v>21</v>
      </c>
    </row>
    <row r="431">
      <c r="A431" s="1">
        <v>3.031896438E10</v>
      </c>
      <c r="B431" s="1" t="s">
        <v>538</v>
      </c>
      <c r="C431" s="1" t="s">
        <v>14</v>
      </c>
      <c r="D431" s="2">
        <v>45152.62986111111</v>
      </c>
      <c r="E431" s="1" t="s">
        <v>10</v>
      </c>
      <c r="F431" s="1" t="s">
        <v>11</v>
      </c>
      <c r="G431" s="1" t="s">
        <v>12</v>
      </c>
    </row>
    <row r="432">
      <c r="A432" s="1">
        <v>1.6944800285E10</v>
      </c>
      <c r="B432" s="1" t="s">
        <v>539</v>
      </c>
      <c r="C432" s="1" t="s">
        <v>9</v>
      </c>
      <c r="D432" s="2">
        <v>45152.62986111111</v>
      </c>
      <c r="E432" s="1" t="s">
        <v>10</v>
      </c>
      <c r="F432" s="1" t="s">
        <v>463</v>
      </c>
      <c r="G432" s="1" t="s">
        <v>338</v>
      </c>
    </row>
    <row r="433">
      <c r="A433" s="1">
        <v>1.6945998909E10</v>
      </c>
      <c r="B433" s="1" t="s">
        <v>540</v>
      </c>
      <c r="C433" s="1" t="s">
        <v>9</v>
      </c>
      <c r="D433" s="2">
        <v>45152.62986111111</v>
      </c>
      <c r="E433" s="1" t="s">
        <v>10</v>
      </c>
      <c r="F433" s="1" t="s">
        <v>11</v>
      </c>
      <c r="G433" s="1" t="s">
        <v>21</v>
      </c>
    </row>
    <row r="434">
      <c r="A434" s="1">
        <v>1.6945985548E10</v>
      </c>
      <c r="B434" s="1" t="s">
        <v>541</v>
      </c>
      <c r="C434" s="1" t="s">
        <v>14</v>
      </c>
      <c r="D434" s="2">
        <v>45152.62986111111</v>
      </c>
      <c r="E434" s="1" t="s">
        <v>10</v>
      </c>
      <c r="F434" s="1" t="s">
        <v>11</v>
      </c>
      <c r="G434" s="1" t="s">
        <v>21</v>
      </c>
    </row>
    <row r="435">
      <c r="A435" s="1">
        <v>1.6945264265E10</v>
      </c>
      <c r="B435" s="1" t="s">
        <v>544</v>
      </c>
      <c r="C435" s="1" t="s">
        <v>14</v>
      </c>
      <c r="D435" s="2">
        <v>45152.62986111111</v>
      </c>
      <c r="E435" s="1" t="s">
        <v>10</v>
      </c>
      <c r="F435" s="1" t="s">
        <v>11</v>
      </c>
      <c r="G435" s="1" t="s">
        <v>12</v>
      </c>
    </row>
    <row r="436">
      <c r="A436" s="1">
        <v>3.0318964583E10</v>
      </c>
      <c r="B436" s="1" t="s">
        <v>545</v>
      </c>
      <c r="C436" s="1" t="s">
        <v>14</v>
      </c>
      <c r="D436" s="2">
        <v>45152.62986111111</v>
      </c>
      <c r="E436" s="1" t="s">
        <v>10</v>
      </c>
      <c r="F436" s="1" t="s">
        <v>11</v>
      </c>
      <c r="G436" s="1" t="s">
        <v>12</v>
      </c>
    </row>
    <row r="437">
      <c r="A437" s="1">
        <v>1.6944692585E10</v>
      </c>
      <c r="B437" s="1" t="s">
        <v>546</v>
      </c>
      <c r="C437" s="1" t="s">
        <v>14</v>
      </c>
      <c r="D437" s="2">
        <v>45152.62986111111</v>
      </c>
      <c r="E437" s="1" t="s">
        <v>10</v>
      </c>
      <c r="F437" s="1" t="s">
        <v>11</v>
      </c>
      <c r="G437" s="1" t="s">
        <v>16</v>
      </c>
    </row>
    <row r="438">
      <c r="A438" s="1">
        <v>3.0318964594E10</v>
      </c>
      <c r="B438" s="1" t="s">
        <v>547</v>
      </c>
      <c r="C438" s="1" t="s">
        <v>14</v>
      </c>
      <c r="D438" s="2">
        <v>45152.62986111111</v>
      </c>
      <c r="E438" s="1" t="s">
        <v>10</v>
      </c>
      <c r="F438" s="1" t="s">
        <v>25</v>
      </c>
      <c r="G438" s="1" t="s">
        <v>12</v>
      </c>
      <c r="H438" s="1" t="s">
        <v>793</v>
      </c>
      <c r="I438" s="1">
        <v>2.8353061705E10</v>
      </c>
    </row>
    <row r="439">
      <c r="A439" s="1">
        <v>1.694526426E10</v>
      </c>
      <c r="B439" s="1" t="s">
        <v>548</v>
      </c>
      <c r="C439" s="1" t="s">
        <v>9</v>
      </c>
      <c r="D439" s="2">
        <v>45152.62986111111</v>
      </c>
      <c r="E439" s="1" t="s">
        <v>10</v>
      </c>
      <c r="F439" s="1" t="s">
        <v>463</v>
      </c>
      <c r="G439" s="1" t="s">
        <v>338</v>
      </c>
    </row>
    <row r="440">
      <c r="A440" s="1">
        <v>1.6945256451E10</v>
      </c>
      <c r="B440" s="1" t="s">
        <v>549</v>
      </c>
      <c r="C440" s="1" t="s">
        <v>14</v>
      </c>
      <c r="D440" s="2">
        <v>45152.62986111111</v>
      </c>
      <c r="E440" s="1" t="s">
        <v>10</v>
      </c>
      <c r="F440" s="1" t="s">
        <v>11</v>
      </c>
      <c r="G440" s="1" t="s">
        <v>21</v>
      </c>
    </row>
    <row r="441">
      <c r="A441" s="1">
        <v>1.6945971326E10</v>
      </c>
      <c r="B441" s="1" t="s">
        <v>550</v>
      </c>
      <c r="C441" s="1" t="s">
        <v>14</v>
      </c>
      <c r="D441" s="2">
        <v>45152.62986111111</v>
      </c>
      <c r="E441" s="1" t="s">
        <v>10</v>
      </c>
      <c r="F441" s="1" t="s">
        <v>11</v>
      </c>
      <c r="G441" s="1" t="s">
        <v>21</v>
      </c>
    </row>
    <row r="442">
      <c r="A442" s="1">
        <v>3.0326240137E10</v>
      </c>
      <c r="B442" s="1" t="s">
        <v>551</v>
      </c>
      <c r="C442" s="1" t="s">
        <v>14</v>
      </c>
      <c r="D442" s="2">
        <v>45152.62986111111</v>
      </c>
      <c r="E442" s="1" t="s">
        <v>10</v>
      </c>
      <c r="F442" s="1" t="s">
        <v>11</v>
      </c>
      <c r="G442" s="1" t="s">
        <v>12</v>
      </c>
    </row>
    <row r="443">
      <c r="A443" s="1">
        <v>1.6945280944E10</v>
      </c>
      <c r="B443" s="1" t="s">
        <v>552</v>
      </c>
      <c r="C443" s="1" t="s">
        <v>9</v>
      </c>
      <c r="D443" s="2">
        <v>45152.62986111111</v>
      </c>
      <c r="E443" s="1" t="s">
        <v>10</v>
      </c>
      <c r="F443" s="1" t="s">
        <v>11</v>
      </c>
      <c r="G443" s="1" t="s">
        <v>21</v>
      </c>
    </row>
    <row r="444">
      <c r="A444" s="1">
        <v>1.6944701999E10</v>
      </c>
      <c r="B444" s="1" t="s">
        <v>553</v>
      </c>
      <c r="C444" s="1" t="s">
        <v>9</v>
      </c>
      <c r="D444" s="2">
        <v>45152.62986111111</v>
      </c>
      <c r="E444" s="1" t="s">
        <v>10</v>
      </c>
      <c r="F444" s="1" t="s">
        <v>11</v>
      </c>
      <c r="G444" s="1" t="s">
        <v>21</v>
      </c>
    </row>
    <row r="445">
      <c r="A445" s="1">
        <v>1.6945241407E10</v>
      </c>
      <c r="B445" s="1" t="s">
        <v>554</v>
      </c>
      <c r="C445" s="1" t="s">
        <v>14</v>
      </c>
      <c r="D445" s="2">
        <v>45152.62986111111</v>
      </c>
      <c r="E445" s="1" t="s">
        <v>10</v>
      </c>
      <c r="F445" s="1" t="s">
        <v>11</v>
      </c>
      <c r="G445" s="1" t="s">
        <v>16</v>
      </c>
    </row>
    <row r="446">
      <c r="A446" s="1">
        <v>3.0326240156E10</v>
      </c>
      <c r="B446" s="1" t="s">
        <v>555</v>
      </c>
      <c r="C446" s="1" t="s">
        <v>14</v>
      </c>
      <c r="D446" s="2">
        <v>45152.62986111111</v>
      </c>
      <c r="E446" s="1" t="s">
        <v>10</v>
      </c>
      <c r="F446" s="1" t="s">
        <v>11</v>
      </c>
      <c r="G446" s="1" t="s">
        <v>338</v>
      </c>
    </row>
    <row r="447">
      <c r="A447" s="1">
        <v>1.694595933E10</v>
      </c>
      <c r="B447" s="1" t="s">
        <v>556</v>
      </c>
      <c r="C447" s="1" t="s">
        <v>9</v>
      </c>
      <c r="D447" s="2">
        <v>45152.62986111111</v>
      </c>
      <c r="E447" s="1" t="s">
        <v>10</v>
      </c>
      <c r="F447" s="1" t="s">
        <v>11</v>
      </c>
      <c r="G447" s="1" t="s">
        <v>21</v>
      </c>
    </row>
    <row r="448">
      <c r="A448" s="1">
        <v>1.6945286664E10</v>
      </c>
      <c r="B448" s="1" t="s">
        <v>557</v>
      </c>
      <c r="C448" s="1" t="s">
        <v>14</v>
      </c>
      <c r="D448" s="2">
        <v>45152.62986111111</v>
      </c>
      <c r="E448" s="1" t="s">
        <v>10</v>
      </c>
      <c r="F448" s="1" t="s">
        <v>11</v>
      </c>
      <c r="G448" s="1" t="s">
        <v>16</v>
      </c>
    </row>
    <row r="449">
      <c r="A449" s="1">
        <v>1.6945241408E10</v>
      </c>
      <c r="B449" s="1" t="s">
        <v>684</v>
      </c>
      <c r="C449" s="1" t="s">
        <v>14</v>
      </c>
      <c r="D449" s="2">
        <v>45152.62986111111</v>
      </c>
      <c r="E449" s="1" t="s">
        <v>10</v>
      </c>
      <c r="F449" s="1" t="s">
        <v>11</v>
      </c>
      <c r="G449" s="1" t="s">
        <v>21</v>
      </c>
    </row>
    <row r="450">
      <c r="A450" s="1">
        <v>3.0318964634E10</v>
      </c>
      <c r="B450" s="1" t="s">
        <v>558</v>
      </c>
      <c r="C450" s="1" t="s">
        <v>14</v>
      </c>
      <c r="D450" s="2">
        <v>45152.62986111111</v>
      </c>
      <c r="E450" s="1" t="s">
        <v>10</v>
      </c>
      <c r="F450" s="1" t="s">
        <v>11</v>
      </c>
      <c r="G450" s="1" t="s">
        <v>338</v>
      </c>
    </row>
    <row r="451">
      <c r="A451" s="1">
        <v>1.6945971324E10</v>
      </c>
      <c r="B451" s="1" t="s">
        <v>560</v>
      </c>
      <c r="C451" s="1" t="s">
        <v>9</v>
      </c>
      <c r="D451" s="2">
        <v>45152.62986111111</v>
      </c>
      <c r="E451" s="1" t="s">
        <v>10</v>
      </c>
      <c r="F451" s="1" t="s">
        <v>11</v>
      </c>
      <c r="G451" s="1" t="s">
        <v>21</v>
      </c>
    </row>
    <row r="452">
      <c r="A452" s="1">
        <v>1.6945268078E10</v>
      </c>
      <c r="B452" s="1" t="s">
        <v>561</v>
      </c>
      <c r="C452" s="1" t="s">
        <v>9</v>
      </c>
      <c r="D452" s="2">
        <v>45152.62986111111</v>
      </c>
      <c r="E452" s="1" t="s">
        <v>10</v>
      </c>
      <c r="F452" s="1" t="s">
        <v>11</v>
      </c>
      <c r="G452" s="1" t="s">
        <v>21</v>
      </c>
    </row>
    <row r="453">
      <c r="A453" s="1">
        <v>1.6945193546E10</v>
      </c>
      <c r="B453" s="1" t="s">
        <v>562</v>
      </c>
      <c r="C453" s="1" t="s">
        <v>9</v>
      </c>
      <c r="D453" s="2">
        <v>45152.62986111111</v>
      </c>
      <c r="E453" s="1" t="s">
        <v>10</v>
      </c>
      <c r="F453" s="1" t="s">
        <v>11</v>
      </c>
      <c r="G453" s="1" t="s">
        <v>21</v>
      </c>
    </row>
    <row r="454">
      <c r="A454" s="1">
        <v>1.6946009345E10</v>
      </c>
      <c r="B454" s="1" t="s">
        <v>563</v>
      </c>
      <c r="C454" s="1" t="s">
        <v>14</v>
      </c>
      <c r="D454" s="2">
        <v>45152.62986111111</v>
      </c>
      <c r="E454" s="1" t="s">
        <v>10</v>
      </c>
      <c r="F454" s="1" t="s">
        <v>11</v>
      </c>
      <c r="G454" s="1" t="s">
        <v>12</v>
      </c>
    </row>
    <row r="455">
      <c r="A455" s="1">
        <v>1.6944782848E10</v>
      </c>
      <c r="B455" s="1" t="s">
        <v>564</v>
      </c>
      <c r="C455" s="1" t="s">
        <v>9</v>
      </c>
      <c r="D455" s="2">
        <v>45152.62986111111</v>
      </c>
      <c r="E455" s="1" t="s">
        <v>10</v>
      </c>
      <c r="F455" s="1" t="s">
        <v>11</v>
      </c>
      <c r="G455" s="1" t="s">
        <v>21</v>
      </c>
    </row>
    <row r="456">
      <c r="A456" s="1">
        <v>1.6946001526E10</v>
      </c>
      <c r="B456" s="1" t="s">
        <v>565</v>
      </c>
      <c r="C456" s="1" t="s">
        <v>9</v>
      </c>
      <c r="D456" s="2">
        <v>45152.62986111111</v>
      </c>
      <c r="E456" s="1" t="s">
        <v>10</v>
      </c>
      <c r="F456" s="1" t="s">
        <v>11</v>
      </c>
      <c r="G456" s="1" t="s">
        <v>21</v>
      </c>
    </row>
    <row r="457">
      <c r="A457" s="1">
        <v>1.6945226925E10</v>
      </c>
      <c r="B457" s="1" t="s">
        <v>566</v>
      </c>
      <c r="C457" s="1" t="s">
        <v>9</v>
      </c>
      <c r="D457" s="2">
        <v>45152.62986111111</v>
      </c>
      <c r="E457" s="1" t="s">
        <v>10</v>
      </c>
      <c r="F457" s="1" t="s">
        <v>11</v>
      </c>
      <c r="G457" s="1" t="s">
        <v>12</v>
      </c>
    </row>
    <row r="458">
      <c r="A458" s="1">
        <v>1.6944742538E10</v>
      </c>
      <c r="B458" s="1" t="s">
        <v>567</v>
      </c>
      <c r="C458" s="1" t="s">
        <v>14</v>
      </c>
      <c r="D458" s="2">
        <v>45152.62986111111</v>
      </c>
      <c r="E458" s="1" t="s">
        <v>10</v>
      </c>
      <c r="F458" s="1" t="s">
        <v>11</v>
      </c>
      <c r="G458" s="1" t="s">
        <v>16</v>
      </c>
    </row>
    <row r="459">
      <c r="A459" s="1">
        <v>1.6945264262E10</v>
      </c>
      <c r="B459" s="1" t="s">
        <v>568</v>
      </c>
      <c r="C459" s="1" t="s">
        <v>9</v>
      </c>
      <c r="D459" s="2">
        <v>45152.62986111111</v>
      </c>
      <c r="E459" s="1" t="s">
        <v>10</v>
      </c>
      <c r="F459" s="1" t="s">
        <v>11</v>
      </c>
      <c r="G459" s="1" t="s">
        <v>21</v>
      </c>
    </row>
    <row r="460">
      <c r="A460" s="1">
        <v>1.6944702001E10</v>
      </c>
      <c r="B460" s="1" t="s">
        <v>569</v>
      </c>
      <c r="C460" s="1" t="s">
        <v>9</v>
      </c>
      <c r="D460" s="2">
        <v>45152.62986111111</v>
      </c>
      <c r="E460" s="1" t="s">
        <v>10</v>
      </c>
      <c r="F460" s="1" t="s">
        <v>11</v>
      </c>
      <c r="G460" s="1" t="s">
        <v>21</v>
      </c>
    </row>
    <row r="461">
      <c r="A461" s="1">
        <v>1.6945280939E10</v>
      </c>
      <c r="B461" s="1" t="s">
        <v>570</v>
      </c>
      <c r="C461" s="1" t="s">
        <v>14</v>
      </c>
      <c r="D461" s="2">
        <v>45152.62986111111</v>
      </c>
      <c r="E461" s="1" t="s">
        <v>10</v>
      </c>
      <c r="F461" s="1" t="s">
        <v>11</v>
      </c>
      <c r="G461" s="1" t="s">
        <v>12</v>
      </c>
    </row>
    <row r="462">
      <c r="A462" s="1">
        <v>1.6945201065E10</v>
      </c>
      <c r="B462" s="1" t="s">
        <v>571</v>
      </c>
      <c r="C462" s="1" t="s">
        <v>14</v>
      </c>
      <c r="D462" s="2">
        <v>45152.62986111111</v>
      </c>
      <c r="E462" s="1" t="s">
        <v>10</v>
      </c>
      <c r="F462" s="1" t="s">
        <v>11</v>
      </c>
      <c r="G462" s="1" t="s">
        <v>21</v>
      </c>
    </row>
    <row r="463">
      <c r="A463" s="1">
        <v>1.6946006419E10</v>
      </c>
      <c r="B463" s="1" t="s">
        <v>573</v>
      </c>
      <c r="C463" s="1" t="s">
        <v>9</v>
      </c>
      <c r="D463" s="2">
        <v>45152.62986111111</v>
      </c>
      <c r="E463" s="1" t="s">
        <v>10</v>
      </c>
      <c r="F463" s="1" t="s">
        <v>11</v>
      </c>
      <c r="G463" s="1" t="s">
        <v>12</v>
      </c>
    </row>
    <row r="464">
      <c r="A464" s="1">
        <v>3.031896404E10</v>
      </c>
      <c r="B464" s="1" t="s">
        <v>574</v>
      </c>
      <c r="C464" s="1" t="s">
        <v>14</v>
      </c>
      <c r="D464" s="2">
        <v>45152.62986111111</v>
      </c>
      <c r="E464" s="1" t="s">
        <v>10</v>
      </c>
      <c r="F464" s="1" t="s">
        <v>11</v>
      </c>
      <c r="G464" s="1" t="s">
        <v>12</v>
      </c>
    </row>
    <row r="465">
      <c r="A465" s="1">
        <v>1.6945978648E10</v>
      </c>
      <c r="B465" s="1" t="s">
        <v>575</v>
      </c>
      <c r="C465" s="1" t="s">
        <v>9</v>
      </c>
      <c r="D465" s="2">
        <v>45152.62986111111</v>
      </c>
      <c r="E465" s="1" t="s">
        <v>10</v>
      </c>
      <c r="F465" s="1" t="s">
        <v>11</v>
      </c>
      <c r="G465" s="1" t="s">
        <v>16</v>
      </c>
    </row>
    <row r="466">
      <c r="A466" s="1">
        <v>1.7308818033E10</v>
      </c>
      <c r="B466" s="1" t="s">
        <v>576</v>
      </c>
      <c r="C466" s="1" t="s">
        <v>9</v>
      </c>
      <c r="D466" s="2">
        <v>45152.62986111111</v>
      </c>
      <c r="E466" s="1" t="s">
        <v>10</v>
      </c>
      <c r="F466" s="1" t="s">
        <v>11</v>
      </c>
      <c r="G466" s="1" t="s">
        <v>21</v>
      </c>
    </row>
    <row r="467">
      <c r="A467" s="1">
        <v>1.694597377E10</v>
      </c>
      <c r="B467" s="1" t="s">
        <v>577</v>
      </c>
      <c r="C467" s="1" t="s">
        <v>9</v>
      </c>
      <c r="D467" s="2">
        <v>45152.62986111111</v>
      </c>
      <c r="E467" s="1" t="s">
        <v>10</v>
      </c>
      <c r="F467" s="1" t="s">
        <v>11</v>
      </c>
      <c r="G467" s="1" t="s">
        <v>21</v>
      </c>
    </row>
    <row r="468">
      <c r="A468" s="1">
        <v>1.694514135E10</v>
      </c>
      <c r="B468" s="1" t="s">
        <v>578</v>
      </c>
      <c r="C468" s="1" t="s">
        <v>14</v>
      </c>
      <c r="D468" s="2">
        <v>45152.61597222222</v>
      </c>
      <c r="E468" s="1" t="s">
        <v>10</v>
      </c>
      <c r="F468" s="1" t="s">
        <v>11</v>
      </c>
      <c r="G468" s="1" t="s">
        <v>21</v>
      </c>
    </row>
    <row r="469">
      <c r="A469" s="1">
        <v>1.6945263112E10</v>
      </c>
      <c r="B469" s="1" t="s">
        <v>579</v>
      </c>
      <c r="C469" s="1" t="s">
        <v>14</v>
      </c>
      <c r="D469" s="2">
        <v>45152.61597222222</v>
      </c>
      <c r="E469" s="1" t="s">
        <v>10</v>
      </c>
      <c r="F469" s="1" t="s">
        <v>11</v>
      </c>
      <c r="G469" s="1" t="s">
        <v>21</v>
      </c>
    </row>
    <row r="470">
      <c r="A470" s="1">
        <v>1.6945185437E10</v>
      </c>
      <c r="B470" s="1" t="s">
        <v>580</v>
      </c>
      <c r="C470" s="1" t="s">
        <v>14</v>
      </c>
      <c r="D470" s="2">
        <v>45152.61597222222</v>
      </c>
      <c r="E470" s="1" t="s">
        <v>10</v>
      </c>
      <c r="F470" s="1" t="s">
        <v>11</v>
      </c>
      <c r="G470" s="1" t="s">
        <v>21</v>
      </c>
    </row>
    <row r="471">
      <c r="A471" s="1">
        <v>1.6945212949E10</v>
      </c>
      <c r="B471" s="1" t="s">
        <v>581</v>
      </c>
      <c r="C471" s="1" t="s">
        <v>14</v>
      </c>
      <c r="D471" s="2">
        <v>45152.61597222222</v>
      </c>
      <c r="E471" s="1" t="s">
        <v>10</v>
      </c>
      <c r="F471" s="1" t="s">
        <v>151</v>
      </c>
      <c r="G471" s="1" t="s">
        <v>12</v>
      </c>
    </row>
    <row r="472">
      <c r="A472" s="1">
        <v>1.6944691286E10</v>
      </c>
      <c r="B472" s="1" t="s">
        <v>582</v>
      </c>
      <c r="C472" s="1" t="s">
        <v>14</v>
      </c>
      <c r="D472" s="2">
        <v>45152.61597222222</v>
      </c>
      <c r="E472" s="1" t="s">
        <v>10</v>
      </c>
      <c r="F472" s="1" t="s">
        <v>11</v>
      </c>
      <c r="G472" s="1" t="s">
        <v>12</v>
      </c>
    </row>
    <row r="473">
      <c r="A473" s="1">
        <v>1.6944713911E10</v>
      </c>
      <c r="B473" s="1" t="s">
        <v>583</v>
      </c>
      <c r="C473" s="1" t="s">
        <v>14</v>
      </c>
      <c r="D473" s="2">
        <v>45152.61597222222</v>
      </c>
      <c r="E473" s="1" t="s">
        <v>10</v>
      </c>
      <c r="F473" s="1" t="s">
        <v>11</v>
      </c>
      <c r="G473" s="1" t="s">
        <v>21</v>
      </c>
    </row>
    <row r="474">
      <c r="A474" s="1">
        <v>1.6944682396E10</v>
      </c>
      <c r="B474" s="1" t="s">
        <v>584</v>
      </c>
      <c r="C474" s="1" t="s">
        <v>14</v>
      </c>
      <c r="D474" s="2">
        <v>45152.61597222222</v>
      </c>
      <c r="E474" s="1" t="s">
        <v>10</v>
      </c>
      <c r="F474" s="1" t="s">
        <v>11</v>
      </c>
      <c r="G474" s="1" t="s">
        <v>12</v>
      </c>
    </row>
    <row r="475">
      <c r="A475" s="1">
        <v>1.6945287023E10</v>
      </c>
      <c r="B475" s="1" t="s">
        <v>585</v>
      </c>
      <c r="C475" s="1" t="s">
        <v>14</v>
      </c>
      <c r="D475" s="2">
        <v>45152.61597222222</v>
      </c>
      <c r="E475" s="1" t="s">
        <v>10</v>
      </c>
      <c r="F475" s="1" t="s">
        <v>11</v>
      </c>
      <c r="G475" s="1" t="s">
        <v>16</v>
      </c>
    </row>
    <row r="476">
      <c r="A476" s="1">
        <v>3.0326240075E10</v>
      </c>
      <c r="B476" s="1" t="s">
        <v>586</v>
      </c>
      <c r="C476" s="1" t="s">
        <v>14</v>
      </c>
      <c r="D476" s="2">
        <v>45152.61597222222</v>
      </c>
      <c r="E476" s="1" t="s">
        <v>10</v>
      </c>
      <c r="F476" s="1" t="s">
        <v>25</v>
      </c>
      <c r="G476" s="1" t="s">
        <v>16</v>
      </c>
      <c r="H476" s="1" t="s">
        <v>798</v>
      </c>
      <c r="I476" s="1">
        <v>2.835327648E10</v>
      </c>
    </row>
    <row r="477">
      <c r="A477" s="1">
        <v>1.6945236111E10</v>
      </c>
      <c r="B477" s="1" t="s">
        <v>587</v>
      </c>
      <c r="C477" s="1" t="s">
        <v>14</v>
      </c>
      <c r="D477" s="2">
        <v>45152.61597222222</v>
      </c>
      <c r="E477" s="1" t="s">
        <v>10</v>
      </c>
      <c r="F477" s="1" t="s">
        <v>11</v>
      </c>
      <c r="G477" s="1" t="s">
        <v>338</v>
      </c>
    </row>
    <row r="478">
      <c r="A478" s="1">
        <v>3.104346506E10</v>
      </c>
      <c r="B478" s="1" t="s">
        <v>589</v>
      </c>
      <c r="C478" s="1" t="s">
        <v>14</v>
      </c>
      <c r="D478" s="2">
        <v>45152.61597222222</v>
      </c>
      <c r="E478" s="1" t="s">
        <v>10</v>
      </c>
      <c r="F478" s="1" t="s">
        <v>11</v>
      </c>
      <c r="G478" s="1" t="s">
        <v>12</v>
      </c>
    </row>
    <row r="479">
      <c r="A479" s="1">
        <v>3.032624016E10</v>
      </c>
      <c r="B479" s="1" t="s">
        <v>590</v>
      </c>
      <c r="C479" s="1" t="s">
        <v>14</v>
      </c>
      <c r="D479" s="2">
        <v>45152.61597222222</v>
      </c>
      <c r="E479" s="1" t="s">
        <v>10</v>
      </c>
      <c r="F479" s="1" t="s">
        <v>11</v>
      </c>
      <c r="G479" s="1" t="s">
        <v>12</v>
      </c>
    </row>
    <row r="480">
      <c r="A480" s="1">
        <v>1.6945279755E10</v>
      </c>
      <c r="B480" s="1" t="s">
        <v>591</v>
      </c>
      <c r="C480" s="1" t="s">
        <v>9</v>
      </c>
      <c r="D480" s="2">
        <v>45152.61597222222</v>
      </c>
      <c r="E480" s="1" t="s">
        <v>10</v>
      </c>
      <c r="F480" s="1" t="s">
        <v>11</v>
      </c>
      <c r="G480" s="1" t="s">
        <v>21</v>
      </c>
    </row>
    <row r="481">
      <c r="A481" s="1">
        <v>1.6945207988E10</v>
      </c>
      <c r="B481" s="1" t="s">
        <v>592</v>
      </c>
      <c r="C481" s="1" t="s">
        <v>14</v>
      </c>
      <c r="D481" s="2">
        <v>45152.61597222222</v>
      </c>
      <c r="E481" s="1" t="s">
        <v>10</v>
      </c>
      <c r="F481" s="1" t="s">
        <v>11</v>
      </c>
      <c r="G481" s="1" t="s">
        <v>12</v>
      </c>
    </row>
    <row r="482">
      <c r="A482" s="1">
        <v>1.6945177466E10</v>
      </c>
      <c r="B482" s="1" t="s">
        <v>593</v>
      </c>
      <c r="C482" s="1" t="s">
        <v>14</v>
      </c>
      <c r="D482" s="2">
        <v>45152.61597222222</v>
      </c>
      <c r="E482" s="1" t="s">
        <v>10</v>
      </c>
      <c r="F482" s="1" t="s">
        <v>11</v>
      </c>
      <c r="G482" s="1" t="s">
        <v>12</v>
      </c>
    </row>
    <row r="483">
      <c r="A483" s="1">
        <v>1.6945210426E10</v>
      </c>
      <c r="B483" s="1" t="s">
        <v>594</v>
      </c>
      <c r="C483" s="1" t="s">
        <v>14</v>
      </c>
      <c r="D483" s="2">
        <v>45152.61597222222</v>
      </c>
      <c r="E483" s="1" t="s">
        <v>10</v>
      </c>
      <c r="F483" s="1" t="s">
        <v>11</v>
      </c>
      <c r="G483" s="1" t="s">
        <v>21</v>
      </c>
    </row>
    <row r="484">
      <c r="A484" s="1">
        <v>3.0318972993E10</v>
      </c>
      <c r="B484" s="1" t="s">
        <v>595</v>
      </c>
      <c r="C484" s="1" t="s">
        <v>9</v>
      </c>
      <c r="D484" s="2">
        <v>45152.61597222222</v>
      </c>
      <c r="E484" s="1" t="s">
        <v>10</v>
      </c>
      <c r="F484" s="1" t="s">
        <v>11</v>
      </c>
      <c r="G484" s="1" t="s">
        <v>248</v>
      </c>
    </row>
    <row r="485">
      <c r="A485" s="1">
        <v>1.694466544E10</v>
      </c>
      <c r="B485" s="1" t="s">
        <v>596</v>
      </c>
      <c r="C485" s="1" t="s">
        <v>9</v>
      </c>
      <c r="D485" s="2">
        <v>45152.61597222222</v>
      </c>
      <c r="E485" s="1" t="s">
        <v>10</v>
      </c>
      <c r="F485" s="1" t="s">
        <v>11</v>
      </c>
      <c r="G485" s="1" t="s">
        <v>21</v>
      </c>
    </row>
    <row r="486">
      <c r="A486" s="1">
        <v>3.0326239886E10</v>
      </c>
      <c r="B486" s="1" t="s">
        <v>597</v>
      </c>
      <c r="C486" s="1" t="s">
        <v>14</v>
      </c>
      <c r="D486" s="2">
        <v>45009.57777777778</v>
      </c>
      <c r="E486" s="1" t="s">
        <v>10</v>
      </c>
      <c r="F486" s="1" t="s">
        <v>11</v>
      </c>
      <c r="G486" s="1" t="s">
        <v>12</v>
      </c>
    </row>
    <row r="487">
      <c r="A487" s="1">
        <v>1.5267151656E10</v>
      </c>
      <c r="B487" s="1" t="s">
        <v>598</v>
      </c>
      <c r="C487" s="1" t="s">
        <v>9</v>
      </c>
      <c r="D487" s="2">
        <v>45008.36319444444</v>
      </c>
      <c r="E487" s="1" t="s">
        <v>10</v>
      </c>
      <c r="F487" s="1" t="s">
        <v>11</v>
      </c>
      <c r="G487" s="1" t="s">
        <v>16</v>
      </c>
    </row>
    <row r="488">
      <c r="A488" s="1">
        <v>1.0904054618E10</v>
      </c>
      <c r="B488" s="1" t="s">
        <v>599</v>
      </c>
      <c r="C488" s="1" t="s">
        <v>14</v>
      </c>
      <c r="D488" s="2">
        <v>44949.10833333333</v>
      </c>
      <c r="E488" s="1" t="s">
        <v>10</v>
      </c>
      <c r="F488" s="1" t="s">
        <v>151</v>
      </c>
      <c r="G488" s="1" t="s">
        <v>12</v>
      </c>
    </row>
    <row r="489">
      <c r="A489" s="1">
        <v>1.6945255212E10</v>
      </c>
      <c r="B489" s="1" t="s">
        <v>600</v>
      </c>
      <c r="C489" s="1" t="s">
        <v>9</v>
      </c>
      <c r="D489" s="2">
        <v>44910.64722222222</v>
      </c>
      <c r="E489" s="1" t="s">
        <v>10</v>
      </c>
      <c r="F489" s="1" t="s">
        <v>11</v>
      </c>
      <c r="G489" s="1" t="s">
        <v>21</v>
      </c>
    </row>
    <row r="490">
      <c r="A490" s="1">
        <v>1.0352377376E10</v>
      </c>
      <c r="B490" s="1" t="s">
        <v>601</v>
      </c>
      <c r="C490" s="1" t="s">
        <v>9</v>
      </c>
      <c r="D490" s="2">
        <v>44909.65694444445</v>
      </c>
      <c r="E490" s="1" t="s">
        <v>10</v>
      </c>
      <c r="F490" s="1" t="s">
        <v>11</v>
      </c>
      <c r="G490" s="1" t="s">
        <v>12</v>
      </c>
      <c r="H490" s="1" t="s">
        <v>830</v>
      </c>
      <c r="I490" s="1">
        <v>1.2249628743E10</v>
      </c>
    </row>
    <row r="491">
      <c r="A491" s="1">
        <v>1.0326410888E10</v>
      </c>
      <c r="B491" s="1" t="s">
        <v>602</v>
      </c>
      <c r="C491" s="1" t="s">
        <v>14</v>
      </c>
      <c r="D491" s="2">
        <v>44907.67986111111</v>
      </c>
      <c r="E491" s="1" t="s">
        <v>10</v>
      </c>
      <c r="F491" s="1" t="s">
        <v>11</v>
      </c>
      <c r="G491" s="1" t="s">
        <v>12</v>
      </c>
      <c r="H491" s="1" t="s">
        <v>831</v>
      </c>
      <c r="I491" s="1">
        <v>1.4720308633E10</v>
      </c>
    </row>
    <row r="492">
      <c r="A492" s="1">
        <v>1.0165666958E10</v>
      </c>
      <c r="B492" s="1" t="s">
        <v>603</v>
      </c>
      <c r="C492" s="1" t="s">
        <v>9</v>
      </c>
      <c r="D492" s="2">
        <v>44888.67916666667</v>
      </c>
      <c r="E492" s="1" t="s">
        <v>10</v>
      </c>
      <c r="F492" s="1" t="s">
        <v>11</v>
      </c>
      <c r="G492" s="1" t="s">
        <v>21</v>
      </c>
    </row>
    <row r="493">
      <c r="A493" s="1">
        <v>9.790822326E9</v>
      </c>
      <c r="B493" s="1" t="s">
        <v>604</v>
      </c>
      <c r="C493" s="1" t="s">
        <v>9</v>
      </c>
      <c r="D493" s="2">
        <v>44846.654861111114</v>
      </c>
      <c r="E493" s="1" t="s">
        <v>10</v>
      </c>
      <c r="F493" s="1" t="s">
        <v>11</v>
      </c>
      <c r="G493" s="1" t="s">
        <v>12</v>
      </c>
    </row>
    <row r="494">
      <c r="A494" s="1">
        <v>9.673924433E9</v>
      </c>
      <c r="B494" s="1" t="s">
        <v>605</v>
      </c>
      <c r="C494" s="1" t="s">
        <v>9</v>
      </c>
      <c r="D494" s="2">
        <v>44831.56041666667</v>
      </c>
      <c r="E494" s="1" t="s">
        <v>10</v>
      </c>
      <c r="F494" s="1" t="s">
        <v>11</v>
      </c>
      <c r="G494" s="1" t="s">
        <v>12</v>
      </c>
      <c r="H494" s="1" t="s">
        <v>832</v>
      </c>
      <c r="I494" s="1">
        <v>1.1724937004E10</v>
      </c>
    </row>
    <row r="495">
      <c r="A495" s="1">
        <v>9.627361035E9</v>
      </c>
      <c r="B495" s="3" t="s">
        <v>606</v>
      </c>
      <c r="C495" s="1" t="s">
        <v>14</v>
      </c>
      <c r="D495" s="2">
        <v>44824.61041666667</v>
      </c>
      <c r="E495" s="1" t="s">
        <v>10</v>
      </c>
      <c r="F495" s="1" t="s">
        <v>11</v>
      </c>
      <c r="G495" s="1" t="s">
        <v>21</v>
      </c>
    </row>
    <row r="496">
      <c r="A496" s="1">
        <v>9.558554717E9</v>
      </c>
      <c r="B496" s="3" t="s">
        <v>607</v>
      </c>
      <c r="C496" s="1" t="s">
        <v>9</v>
      </c>
      <c r="D496" s="2">
        <v>44813.53472222222</v>
      </c>
      <c r="E496" s="1" t="s">
        <v>10</v>
      </c>
      <c r="F496" s="1" t="s">
        <v>11</v>
      </c>
      <c r="G496" s="1" t="s">
        <v>21</v>
      </c>
    </row>
    <row r="497">
      <c r="A497" s="1">
        <v>9.550967716E9</v>
      </c>
      <c r="B497" s="1" t="s">
        <v>608</v>
      </c>
      <c r="C497" s="1" t="s">
        <v>14</v>
      </c>
      <c r="D497" s="2">
        <v>44812.66180555556</v>
      </c>
      <c r="E497" s="1" t="s">
        <v>10</v>
      </c>
      <c r="F497" s="1" t="s">
        <v>11</v>
      </c>
      <c r="G497" s="1" t="s">
        <v>21</v>
      </c>
      <c r="H497" s="1" t="s">
        <v>833</v>
      </c>
      <c r="I497" s="1">
        <v>1.1724937061E10</v>
      </c>
    </row>
    <row r="498">
      <c r="A498" s="1">
        <v>9.504227493E9</v>
      </c>
      <c r="B498" s="1" t="s">
        <v>609</v>
      </c>
      <c r="C498" s="1" t="s">
        <v>14</v>
      </c>
      <c r="D498" s="2">
        <v>44805.58194444444</v>
      </c>
      <c r="E498" s="1" t="s">
        <v>10</v>
      </c>
      <c r="F498" s="1" t="s">
        <v>11</v>
      </c>
      <c r="G498" s="1" t="s">
        <v>12</v>
      </c>
    </row>
    <row r="499">
      <c r="A499" s="1">
        <v>9.4520697E9</v>
      </c>
      <c r="B499" s="1" t="s">
        <v>610</v>
      </c>
      <c r="C499" s="1" t="s">
        <v>9</v>
      </c>
      <c r="D499" s="2">
        <v>44798.57916666667</v>
      </c>
      <c r="E499" s="1" t="s">
        <v>10</v>
      </c>
      <c r="F499" s="1" t="s">
        <v>11</v>
      </c>
      <c r="G499" s="1" t="s">
        <v>21</v>
      </c>
    </row>
    <row r="500">
      <c r="A500" s="1">
        <v>9.426223165E9</v>
      </c>
      <c r="B500" s="1" t="s">
        <v>611</v>
      </c>
      <c r="C500" s="1" t="s">
        <v>14</v>
      </c>
      <c r="D500" s="2">
        <v>44795.368055555555</v>
      </c>
      <c r="E500" s="1" t="s">
        <v>10</v>
      </c>
      <c r="F500" s="1" t="s">
        <v>11</v>
      </c>
      <c r="G500" s="1" t="s">
        <v>16</v>
      </c>
    </row>
    <row r="501">
      <c r="A501" s="1">
        <v>9.322679102E9</v>
      </c>
      <c r="B501" s="1" t="s">
        <v>612</v>
      </c>
      <c r="C501" s="1" t="s">
        <v>9</v>
      </c>
      <c r="D501" s="2">
        <v>44778.61666666667</v>
      </c>
      <c r="E501" s="1" t="s">
        <v>10</v>
      </c>
      <c r="F501" s="1" t="s">
        <v>11</v>
      </c>
      <c r="G501" s="1" t="s">
        <v>16</v>
      </c>
    </row>
    <row r="502">
      <c r="A502" s="1">
        <v>9.308727341E9</v>
      </c>
      <c r="B502" s="3" t="s">
        <v>613</v>
      </c>
      <c r="C502" s="1" t="s">
        <v>9</v>
      </c>
      <c r="D502" s="2">
        <v>44777.40277777778</v>
      </c>
      <c r="E502" s="1" t="s">
        <v>10</v>
      </c>
      <c r="F502" s="1" t="s">
        <v>11</v>
      </c>
      <c r="G502" s="1" t="s">
        <v>12</v>
      </c>
    </row>
    <row r="503">
      <c r="A503" s="1">
        <v>9.024295086E9</v>
      </c>
      <c r="B503" s="1" t="s">
        <v>614</v>
      </c>
      <c r="C503" s="1" t="s">
        <v>9</v>
      </c>
      <c r="D503" s="2">
        <v>44742.47361111111</v>
      </c>
      <c r="E503" s="1" t="s">
        <v>10</v>
      </c>
      <c r="F503" s="1" t="s">
        <v>11</v>
      </c>
      <c r="G503" s="1" t="s">
        <v>21</v>
      </c>
    </row>
    <row r="504">
      <c r="A504" s="1">
        <v>8.993243507E9</v>
      </c>
      <c r="B504" s="1" t="s">
        <v>615</v>
      </c>
      <c r="C504" s="1" t="s">
        <v>14</v>
      </c>
      <c r="D504" s="2">
        <v>44739.455555555556</v>
      </c>
      <c r="E504" s="1" t="s">
        <v>10</v>
      </c>
      <c r="F504" s="1" t="s">
        <v>11</v>
      </c>
      <c r="G504" s="1" t="s">
        <v>12</v>
      </c>
    </row>
    <row r="505">
      <c r="A505" s="1">
        <v>8.96248511E9</v>
      </c>
      <c r="B505" s="1" t="s">
        <v>616</v>
      </c>
      <c r="C505" s="1" t="s">
        <v>14</v>
      </c>
      <c r="D505" s="2">
        <v>44734.37708333333</v>
      </c>
      <c r="E505" s="1" t="s">
        <v>10</v>
      </c>
      <c r="F505" s="1" t="s">
        <v>11</v>
      </c>
      <c r="G505" s="1" t="s">
        <v>21</v>
      </c>
    </row>
    <row r="506">
      <c r="A506" s="1">
        <v>8.862938249E9</v>
      </c>
      <c r="B506" s="3" t="s">
        <v>617</v>
      </c>
      <c r="C506" s="1" t="s">
        <v>14</v>
      </c>
      <c r="D506" s="2">
        <v>44719.10972222222</v>
      </c>
      <c r="E506" s="1" t="s">
        <v>10</v>
      </c>
      <c r="F506" s="1" t="s">
        <v>11</v>
      </c>
      <c r="G506" s="1" t="s">
        <v>21</v>
      </c>
    </row>
    <row r="507">
      <c r="A507" s="1">
        <v>8.856932097E9</v>
      </c>
      <c r="B507" s="1" t="s">
        <v>618</v>
      </c>
      <c r="C507" s="1" t="s">
        <v>9</v>
      </c>
      <c r="D507" s="2">
        <v>44718.413194444445</v>
      </c>
      <c r="E507" s="1" t="s">
        <v>10</v>
      </c>
      <c r="F507" s="1" t="s">
        <v>11</v>
      </c>
      <c r="G507" s="1" t="s">
        <v>21</v>
      </c>
    </row>
    <row r="508">
      <c r="A508" s="1">
        <v>8.841778353E9</v>
      </c>
      <c r="B508" s="1" t="s">
        <v>619</v>
      </c>
      <c r="C508" s="1" t="s">
        <v>9</v>
      </c>
      <c r="D508" s="2">
        <v>44715.61944444444</v>
      </c>
      <c r="E508" s="1" t="s">
        <v>10</v>
      </c>
      <c r="F508" s="1" t="s">
        <v>11</v>
      </c>
      <c r="G508" s="1" t="s">
        <v>248</v>
      </c>
    </row>
    <row r="509">
      <c r="A509" s="1">
        <v>8.84187743E9</v>
      </c>
      <c r="B509" s="1" t="s">
        <v>620</v>
      </c>
      <c r="C509" s="1" t="s">
        <v>9</v>
      </c>
      <c r="D509" s="2">
        <v>44715.614583333336</v>
      </c>
      <c r="E509" s="1" t="s">
        <v>10</v>
      </c>
      <c r="F509" s="1" t="s">
        <v>11</v>
      </c>
      <c r="G509" s="1" t="s">
        <v>21</v>
      </c>
    </row>
    <row r="510">
      <c r="A510" s="1">
        <v>8.841715761E9</v>
      </c>
      <c r="B510" s="1" t="s">
        <v>621</v>
      </c>
      <c r="C510" s="1" t="s">
        <v>14</v>
      </c>
      <c r="D510" s="2">
        <v>44715.60833333333</v>
      </c>
      <c r="E510" s="1" t="s">
        <v>10</v>
      </c>
      <c r="F510" s="1" t="s">
        <v>11</v>
      </c>
      <c r="G510" s="1" t="s">
        <v>12</v>
      </c>
    </row>
    <row r="511">
      <c r="A511" s="1">
        <v>8.78193613E9</v>
      </c>
      <c r="B511" s="1" t="s">
        <v>622</v>
      </c>
      <c r="C511" s="1" t="s">
        <v>14</v>
      </c>
      <c r="D511" s="2">
        <v>44706.541666666664</v>
      </c>
      <c r="E511" s="1" t="s">
        <v>10</v>
      </c>
      <c r="F511" s="1" t="s">
        <v>11</v>
      </c>
      <c r="G511" s="1" t="s">
        <v>12</v>
      </c>
    </row>
    <row r="512">
      <c r="A512" s="1">
        <v>8.655286187E9</v>
      </c>
      <c r="B512" s="1" t="s">
        <v>623</v>
      </c>
      <c r="C512" s="1" t="s">
        <v>14</v>
      </c>
      <c r="D512" s="2">
        <v>44692.45972222222</v>
      </c>
      <c r="E512" s="1" t="s">
        <v>10</v>
      </c>
      <c r="F512" s="1" t="s">
        <v>11</v>
      </c>
      <c r="G512" s="1" t="s">
        <v>12</v>
      </c>
    </row>
    <row r="513">
      <c r="A513" s="1">
        <v>8.550080774E9</v>
      </c>
      <c r="B513" s="1" t="s">
        <v>624</v>
      </c>
      <c r="C513" s="1" t="s">
        <v>14</v>
      </c>
      <c r="D513" s="2">
        <v>44679.620833333334</v>
      </c>
      <c r="E513" s="1" t="s">
        <v>10</v>
      </c>
      <c r="F513" s="1" t="s">
        <v>11</v>
      </c>
      <c r="G513" s="1" t="s">
        <v>21</v>
      </c>
    </row>
    <row r="514">
      <c r="A514" s="1">
        <v>8.370720873E9</v>
      </c>
      <c r="B514" s="1" t="s">
        <v>625</v>
      </c>
      <c r="C514" s="1" t="s">
        <v>14</v>
      </c>
      <c r="D514" s="2">
        <v>44652.63680555556</v>
      </c>
      <c r="E514" s="1" t="s">
        <v>10</v>
      </c>
      <c r="F514" s="1" t="s">
        <v>11</v>
      </c>
      <c r="G514" s="1" t="s">
        <v>21</v>
      </c>
    </row>
    <row r="515">
      <c r="A515" s="1">
        <v>3.0318964751E10</v>
      </c>
      <c r="B515" s="1" t="s">
        <v>626</v>
      </c>
      <c r="C515" s="1" t="s">
        <v>14</v>
      </c>
      <c r="D515" s="2">
        <v>44645.6375</v>
      </c>
      <c r="E515" s="1" t="s">
        <v>10</v>
      </c>
      <c r="F515" s="1" t="s">
        <v>11</v>
      </c>
      <c r="G515" s="1" t="s">
        <v>12</v>
      </c>
    </row>
    <row r="516">
      <c r="A516" s="1">
        <v>8.292127928E9</v>
      </c>
      <c r="B516" s="1" t="s">
        <v>627</v>
      </c>
      <c r="C516" s="1" t="s">
        <v>9</v>
      </c>
      <c r="D516" s="2">
        <v>44642.65694444445</v>
      </c>
      <c r="E516" s="1" t="s">
        <v>10</v>
      </c>
      <c r="F516" s="1" t="s">
        <v>11</v>
      </c>
      <c r="G516" s="1" t="s">
        <v>21</v>
      </c>
    </row>
    <row r="517">
      <c r="A517" s="1">
        <v>8.271951749E9</v>
      </c>
      <c r="B517" s="1" t="s">
        <v>628</v>
      </c>
      <c r="C517" s="1" t="s">
        <v>9</v>
      </c>
      <c r="D517" s="2">
        <v>44641.479166666664</v>
      </c>
      <c r="E517" s="1" t="s">
        <v>10</v>
      </c>
      <c r="F517" s="1" t="s">
        <v>11</v>
      </c>
      <c r="G517" s="1" t="s">
        <v>21</v>
      </c>
    </row>
    <row r="518">
      <c r="A518" s="1">
        <v>8.206128967E9</v>
      </c>
      <c r="B518" s="1" t="s">
        <v>629</v>
      </c>
      <c r="C518" s="1" t="s">
        <v>9</v>
      </c>
      <c r="D518" s="2">
        <v>44637.40555555555</v>
      </c>
      <c r="E518" s="1" t="s">
        <v>10</v>
      </c>
      <c r="F518" s="1" t="s">
        <v>11</v>
      </c>
      <c r="G518" s="1" t="s">
        <v>21</v>
      </c>
    </row>
    <row r="519">
      <c r="A519" s="1">
        <v>7.988543059E9</v>
      </c>
      <c r="B519" s="1" t="s">
        <v>630</v>
      </c>
      <c r="C519" s="1" t="s">
        <v>9</v>
      </c>
      <c r="D519" s="2">
        <v>44615.41736111111</v>
      </c>
      <c r="E519" s="1" t="s">
        <v>10</v>
      </c>
      <c r="F519" s="1" t="s">
        <v>11</v>
      </c>
      <c r="G519" s="1" t="s">
        <v>21</v>
      </c>
    </row>
    <row r="520">
      <c r="A520" s="1">
        <v>7.775098507E9</v>
      </c>
      <c r="B520" s="3" t="s">
        <v>631</v>
      </c>
      <c r="C520" s="1" t="s">
        <v>9</v>
      </c>
      <c r="D520" s="2">
        <v>44589.510416666664</v>
      </c>
      <c r="E520" s="1" t="s">
        <v>10</v>
      </c>
      <c r="F520" s="1" t="s">
        <v>11</v>
      </c>
      <c r="G520" s="1" t="s">
        <v>16</v>
      </c>
      <c r="H520" s="1" t="s">
        <v>834</v>
      </c>
      <c r="I520" s="1">
        <v>1.0092745226E10</v>
      </c>
    </row>
    <row r="521">
      <c r="A521" s="1">
        <v>1.694516139E10</v>
      </c>
      <c r="B521" s="1" t="s">
        <v>632</v>
      </c>
      <c r="C521" s="1" t="s">
        <v>9</v>
      </c>
      <c r="D521" s="2">
        <v>44588.66458333333</v>
      </c>
      <c r="E521" s="1" t="s">
        <v>10</v>
      </c>
      <c r="F521" s="1" t="s">
        <v>11</v>
      </c>
      <c r="G521" s="1" t="s">
        <v>21</v>
      </c>
    </row>
    <row r="522">
      <c r="A522" s="1">
        <v>7.763958347E9</v>
      </c>
      <c r="B522" s="1" t="s">
        <v>633</v>
      </c>
      <c r="C522" s="1" t="s">
        <v>9</v>
      </c>
      <c r="D522" s="2">
        <v>44588.39791666667</v>
      </c>
      <c r="E522" s="1" t="s">
        <v>10</v>
      </c>
      <c r="F522" s="1" t="s">
        <v>11</v>
      </c>
      <c r="G522" s="1" t="s">
        <v>12</v>
      </c>
    </row>
    <row r="523">
      <c r="A523" s="1">
        <v>7.709147251E9</v>
      </c>
      <c r="B523" s="1" t="s">
        <v>634</v>
      </c>
      <c r="C523" s="1" t="s">
        <v>9</v>
      </c>
      <c r="D523" s="2">
        <v>44581.60972222222</v>
      </c>
      <c r="E523" s="1" t="s">
        <v>10</v>
      </c>
      <c r="F523" s="1" t="s">
        <v>11</v>
      </c>
      <c r="G523" s="1" t="s">
        <v>16</v>
      </c>
    </row>
    <row r="524">
      <c r="A524" s="1">
        <v>7.69570971E9</v>
      </c>
      <c r="B524" s="1" t="s">
        <v>635</v>
      </c>
      <c r="C524" s="1" t="s">
        <v>9</v>
      </c>
      <c r="D524" s="2">
        <v>44580.120833333334</v>
      </c>
      <c r="E524" s="1" t="s">
        <v>10</v>
      </c>
      <c r="F524" s="1" t="s">
        <v>11</v>
      </c>
      <c r="G524" s="1" t="s">
        <v>248</v>
      </c>
    </row>
    <row r="525">
      <c r="A525" s="1">
        <v>7.676799519E9</v>
      </c>
      <c r="B525" s="1" t="s">
        <v>638</v>
      </c>
      <c r="C525" s="1" t="s">
        <v>9</v>
      </c>
      <c r="D525" s="2">
        <v>44576.311111111114</v>
      </c>
      <c r="E525" s="1" t="s">
        <v>10</v>
      </c>
      <c r="F525" s="1" t="s">
        <v>11</v>
      </c>
      <c r="G525" s="1" t="s">
        <v>21</v>
      </c>
    </row>
    <row r="526">
      <c r="A526" s="1">
        <v>7.676799417E9</v>
      </c>
      <c r="B526" s="1" t="s">
        <v>639</v>
      </c>
      <c r="C526" s="1" t="s">
        <v>9</v>
      </c>
      <c r="D526" s="2">
        <v>44576.30486111111</v>
      </c>
      <c r="E526" s="1" t="s">
        <v>10</v>
      </c>
      <c r="F526" s="1" t="s">
        <v>11</v>
      </c>
      <c r="G526" s="1" t="s">
        <v>21</v>
      </c>
    </row>
    <row r="527">
      <c r="A527" s="1">
        <v>7.670329227E9</v>
      </c>
      <c r="B527" s="1" t="s">
        <v>640</v>
      </c>
      <c r="C527" s="1" t="s">
        <v>14</v>
      </c>
      <c r="D527" s="2">
        <v>44575.220138888886</v>
      </c>
      <c r="E527" s="1" t="s">
        <v>10</v>
      </c>
      <c r="F527" s="1" t="s">
        <v>11</v>
      </c>
      <c r="G527" s="1" t="s">
        <v>21</v>
      </c>
    </row>
    <row r="528">
      <c r="A528" s="1">
        <v>7.66569638E9</v>
      </c>
      <c r="B528" s="1" t="s">
        <v>641</v>
      </c>
      <c r="C528" s="1" t="s">
        <v>14</v>
      </c>
      <c r="D528" s="2">
        <v>44574.62222222222</v>
      </c>
      <c r="E528" s="1" t="s">
        <v>10</v>
      </c>
      <c r="F528" s="1" t="s">
        <v>11</v>
      </c>
      <c r="G528" s="1" t="s">
        <v>12</v>
      </c>
    </row>
    <row r="529">
      <c r="A529" s="1">
        <v>7.607832189E9</v>
      </c>
      <c r="B529" s="1" t="s">
        <v>642</v>
      </c>
      <c r="C529" s="1" t="s">
        <v>9</v>
      </c>
      <c r="D529" s="2">
        <v>44567.65277777778</v>
      </c>
      <c r="E529" s="1" t="s">
        <v>10</v>
      </c>
      <c r="F529" s="1" t="s">
        <v>11</v>
      </c>
      <c r="G529" s="1" t="s">
        <v>16</v>
      </c>
    </row>
    <row r="530">
      <c r="A530" s="1">
        <v>7.495000681E9</v>
      </c>
      <c r="B530" s="1" t="s">
        <v>643</v>
      </c>
      <c r="C530" s="1" t="s">
        <v>14</v>
      </c>
      <c r="D530" s="2">
        <v>44546.61388888889</v>
      </c>
      <c r="E530" s="1" t="s">
        <v>10</v>
      </c>
      <c r="F530" s="1" t="s">
        <v>11</v>
      </c>
      <c r="G530" s="1" t="s">
        <v>16</v>
      </c>
    </row>
    <row r="531">
      <c r="A531" s="1">
        <v>7.937465657E9</v>
      </c>
      <c r="B531" s="3" t="s">
        <v>644</v>
      </c>
      <c r="C531" s="1" t="s">
        <v>9</v>
      </c>
      <c r="D531" s="2">
        <v>44543.336805555555</v>
      </c>
      <c r="E531" s="1" t="s">
        <v>10</v>
      </c>
      <c r="F531" s="1" t="s">
        <v>11</v>
      </c>
      <c r="G531" s="1" t="s">
        <v>16</v>
      </c>
    </row>
    <row r="532">
      <c r="A532" s="1">
        <v>7.373388713E9</v>
      </c>
      <c r="B532" s="1" t="s">
        <v>645</v>
      </c>
      <c r="C532" s="1" t="s">
        <v>14</v>
      </c>
      <c r="D532" s="2">
        <v>44529.3875</v>
      </c>
      <c r="E532" s="1" t="s">
        <v>10</v>
      </c>
      <c r="F532" s="1" t="s">
        <v>11</v>
      </c>
      <c r="G532" s="1" t="s">
        <v>21</v>
      </c>
      <c r="H532" s="1" t="s">
        <v>835</v>
      </c>
      <c r="I532" s="1">
        <v>1.0107848788E10</v>
      </c>
    </row>
    <row r="533">
      <c r="A533" s="1">
        <v>7.373376943E9</v>
      </c>
      <c r="B533" s="1" t="s">
        <v>646</v>
      </c>
      <c r="C533" s="1" t="s">
        <v>14</v>
      </c>
      <c r="D533" s="2">
        <v>44529.379166666666</v>
      </c>
      <c r="E533" s="1" t="s">
        <v>10</v>
      </c>
      <c r="F533" s="1" t="s">
        <v>11</v>
      </c>
      <c r="G533" s="1" t="s">
        <v>12</v>
      </c>
    </row>
    <row r="534">
      <c r="A534" s="1">
        <v>3.0326240093E10</v>
      </c>
      <c r="B534" s="1" t="s">
        <v>647</v>
      </c>
      <c r="C534" s="1" t="s">
        <v>14</v>
      </c>
      <c r="D534" s="2">
        <v>44524.41388888889</v>
      </c>
      <c r="E534" s="1" t="s">
        <v>10</v>
      </c>
      <c r="F534" s="1" t="s">
        <v>11</v>
      </c>
      <c r="G534" s="1" t="s">
        <v>12</v>
      </c>
    </row>
    <row r="535">
      <c r="A535" s="1">
        <v>7.276473088E9</v>
      </c>
      <c r="B535" s="1" t="s">
        <v>648</v>
      </c>
      <c r="C535" s="1" t="s">
        <v>9</v>
      </c>
      <c r="D535" s="2">
        <v>44512.38958333333</v>
      </c>
      <c r="E535" s="1" t="s">
        <v>10</v>
      </c>
      <c r="F535" s="1" t="s">
        <v>151</v>
      </c>
      <c r="G535" s="1" t="s">
        <v>248</v>
      </c>
    </row>
    <row r="536">
      <c r="A536" s="1">
        <v>7.27647293E9</v>
      </c>
      <c r="B536" s="1" t="s">
        <v>649</v>
      </c>
      <c r="C536" s="1" t="s">
        <v>9</v>
      </c>
      <c r="D536" s="2">
        <v>44512.38680555556</v>
      </c>
      <c r="E536" s="1" t="s">
        <v>10</v>
      </c>
      <c r="F536" s="1" t="s">
        <v>11</v>
      </c>
      <c r="G536" s="1" t="s">
        <v>21</v>
      </c>
    </row>
    <row r="537">
      <c r="A537" s="1">
        <v>7.276369291E9</v>
      </c>
      <c r="B537" s="1" t="s">
        <v>650</v>
      </c>
      <c r="C537" s="1" t="s">
        <v>9</v>
      </c>
      <c r="D537" s="2">
        <v>44512.36875</v>
      </c>
      <c r="E537" s="1" t="s">
        <v>10</v>
      </c>
      <c r="F537" s="1" t="s">
        <v>11</v>
      </c>
      <c r="G537" s="1" t="s">
        <v>21</v>
      </c>
    </row>
    <row r="538">
      <c r="A538" s="1">
        <v>7.276368942E9</v>
      </c>
      <c r="B538" s="1" t="s">
        <v>651</v>
      </c>
      <c r="C538" s="1" t="s">
        <v>9</v>
      </c>
      <c r="D538" s="2">
        <v>44512.35972222222</v>
      </c>
      <c r="E538" s="1" t="s">
        <v>10</v>
      </c>
      <c r="F538" s="1" t="s">
        <v>11</v>
      </c>
      <c r="G538" s="1" t="s">
        <v>21</v>
      </c>
    </row>
    <row r="539">
      <c r="A539" s="1">
        <v>7.276160092E9</v>
      </c>
      <c r="B539" s="1" t="s">
        <v>652</v>
      </c>
      <c r="C539" s="1" t="s">
        <v>9</v>
      </c>
      <c r="D539" s="2">
        <v>44512.30416666667</v>
      </c>
      <c r="E539" s="1" t="s">
        <v>10</v>
      </c>
      <c r="F539" s="1" t="s">
        <v>11</v>
      </c>
      <c r="G539" s="1" t="s">
        <v>248</v>
      </c>
    </row>
    <row r="540">
      <c r="A540" s="1">
        <v>7.269750876E9</v>
      </c>
      <c r="B540" s="1" t="s">
        <v>653</v>
      </c>
      <c r="C540" s="1" t="s">
        <v>14</v>
      </c>
      <c r="D540" s="2">
        <v>44511.41805555556</v>
      </c>
      <c r="E540" s="1" t="s">
        <v>10</v>
      </c>
      <c r="F540" s="1" t="s">
        <v>11</v>
      </c>
      <c r="G540" s="1" t="s">
        <v>21</v>
      </c>
    </row>
    <row r="541">
      <c r="A541" s="1">
        <v>7.269708341E9</v>
      </c>
      <c r="B541" s="1" t="s">
        <v>654</v>
      </c>
      <c r="C541" s="1" t="s">
        <v>9</v>
      </c>
      <c r="D541" s="2">
        <v>44511.40138888889</v>
      </c>
      <c r="E541" s="1" t="s">
        <v>10</v>
      </c>
      <c r="F541" s="1" t="s">
        <v>11</v>
      </c>
      <c r="G541" s="1" t="s">
        <v>21</v>
      </c>
    </row>
    <row r="542">
      <c r="A542" s="1">
        <v>7.269465352E9</v>
      </c>
      <c r="B542" s="1" t="s">
        <v>655</v>
      </c>
      <c r="C542" s="1" t="s">
        <v>14</v>
      </c>
      <c r="D542" s="2">
        <v>44511.333333333336</v>
      </c>
      <c r="E542" s="1" t="s">
        <v>10</v>
      </c>
      <c r="F542" s="1" t="s">
        <v>11</v>
      </c>
      <c r="G542" s="1" t="s">
        <v>21</v>
      </c>
    </row>
    <row r="543">
      <c r="A543" s="1">
        <v>3.0318964285E10</v>
      </c>
      <c r="B543" s="1" t="s">
        <v>656</v>
      </c>
      <c r="C543" s="1" t="s">
        <v>14</v>
      </c>
      <c r="D543" s="2">
        <v>44509.42916666667</v>
      </c>
      <c r="E543" s="1" t="s">
        <v>10</v>
      </c>
      <c r="F543" s="1" t="s">
        <v>11</v>
      </c>
      <c r="G543" s="1" t="s">
        <v>21</v>
      </c>
    </row>
    <row r="544">
      <c r="A544" s="1">
        <v>7.214618488E9</v>
      </c>
      <c r="B544" s="1" t="s">
        <v>657</v>
      </c>
      <c r="C544" s="1" t="s">
        <v>9</v>
      </c>
      <c r="D544" s="2">
        <v>44502.88402777778</v>
      </c>
      <c r="E544" s="1" t="s">
        <v>10</v>
      </c>
      <c r="F544" s="1" t="s">
        <v>11</v>
      </c>
      <c r="G544" s="1" t="s">
        <v>12</v>
      </c>
    </row>
    <row r="545">
      <c r="A545" s="1">
        <v>7.154103303E9</v>
      </c>
      <c r="B545" s="1" t="s">
        <v>659</v>
      </c>
      <c r="C545" s="1" t="s">
        <v>9</v>
      </c>
      <c r="D545" s="2">
        <v>44491.25833333333</v>
      </c>
      <c r="E545" s="1" t="s">
        <v>10</v>
      </c>
      <c r="F545" s="1" t="s">
        <v>11</v>
      </c>
      <c r="G545" s="1" t="s">
        <v>21</v>
      </c>
    </row>
    <row r="546">
      <c r="A546" s="1">
        <v>7.150273907E9</v>
      </c>
      <c r="B546" s="1" t="s">
        <v>660</v>
      </c>
      <c r="C546" s="1" t="s">
        <v>14</v>
      </c>
      <c r="D546" s="2">
        <v>44490.626388888886</v>
      </c>
      <c r="E546" s="1" t="s">
        <v>10</v>
      </c>
      <c r="F546" s="1" t="s">
        <v>11</v>
      </c>
      <c r="G546" s="1" t="s">
        <v>21</v>
      </c>
    </row>
    <row r="547">
      <c r="A547" s="1">
        <v>7.12020597E9</v>
      </c>
      <c r="B547" s="1" t="s">
        <v>661</v>
      </c>
      <c r="C547" s="1" t="s">
        <v>14</v>
      </c>
      <c r="D547" s="2">
        <v>44485.09722222222</v>
      </c>
      <c r="E547" s="1" t="s">
        <v>10</v>
      </c>
      <c r="F547" s="1" t="s">
        <v>11</v>
      </c>
      <c r="G547" s="1" t="s">
        <v>16</v>
      </c>
    </row>
    <row r="548">
      <c r="A548" s="1">
        <v>7.120208421E9</v>
      </c>
      <c r="B548" s="1" t="s">
        <v>662</v>
      </c>
      <c r="C548" s="1" t="s">
        <v>14</v>
      </c>
      <c r="D548" s="2">
        <v>44485.08125</v>
      </c>
      <c r="E548" s="1" t="s">
        <v>10</v>
      </c>
      <c r="F548" s="1" t="s">
        <v>11</v>
      </c>
      <c r="G548" s="1" t="s">
        <v>21</v>
      </c>
    </row>
    <row r="549">
      <c r="A549" s="1">
        <v>7.120207439E9</v>
      </c>
      <c r="B549" s="1" t="s">
        <v>663</v>
      </c>
      <c r="C549" s="1" t="s">
        <v>14</v>
      </c>
      <c r="D549" s="2">
        <v>44485.027083333334</v>
      </c>
      <c r="E549" s="1" t="s">
        <v>10</v>
      </c>
      <c r="F549" s="1" t="s">
        <v>11</v>
      </c>
      <c r="G549" s="1" t="s">
        <v>21</v>
      </c>
    </row>
    <row r="550">
      <c r="A550" s="1">
        <v>7.102909191E9</v>
      </c>
      <c r="B550" s="1" t="s">
        <v>664</v>
      </c>
      <c r="C550" s="1" t="s">
        <v>9</v>
      </c>
      <c r="D550" s="2">
        <v>44482.32847222222</v>
      </c>
      <c r="E550" s="1" t="s">
        <v>10</v>
      </c>
      <c r="F550" s="1" t="s">
        <v>11</v>
      </c>
      <c r="G550" s="1" t="s">
        <v>21</v>
      </c>
    </row>
    <row r="551">
      <c r="A551" s="1">
        <v>7.102908703E9</v>
      </c>
      <c r="B551" s="1" t="s">
        <v>665</v>
      </c>
      <c r="C551" s="1" t="s">
        <v>14</v>
      </c>
      <c r="D551" s="2">
        <v>44482.313888888886</v>
      </c>
      <c r="E551" s="1" t="s">
        <v>10</v>
      </c>
      <c r="F551" s="1" t="s">
        <v>11</v>
      </c>
      <c r="G551" s="1" t="s">
        <v>21</v>
      </c>
    </row>
    <row r="552">
      <c r="A552" s="1">
        <v>7.095273774E9</v>
      </c>
      <c r="B552" s="1" t="s">
        <v>666</v>
      </c>
      <c r="C552" s="1" t="s">
        <v>14</v>
      </c>
      <c r="D552" s="2">
        <v>44480.99166666667</v>
      </c>
      <c r="E552" s="1" t="s">
        <v>10</v>
      </c>
      <c r="F552" s="1" t="s">
        <v>11</v>
      </c>
      <c r="G552" s="1" t="s">
        <v>12</v>
      </c>
    </row>
    <row r="553">
      <c r="A553" s="1">
        <v>2.2744389172E10</v>
      </c>
      <c r="B553" s="1" t="s">
        <v>667</v>
      </c>
      <c r="C553" s="1" t="s">
        <v>14</v>
      </c>
      <c r="D553" s="2">
        <v>44476.27013888889</v>
      </c>
      <c r="E553" s="1" t="s">
        <v>10</v>
      </c>
      <c r="F553" s="1" t="s">
        <v>25</v>
      </c>
      <c r="G553" s="1" t="s">
        <v>16</v>
      </c>
      <c r="H553" s="1" t="s">
        <v>787</v>
      </c>
      <c r="I553" s="1">
        <v>2.8353034629E10</v>
      </c>
    </row>
    <row r="554">
      <c r="A554" s="1">
        <v>6.982452902E9</v>
      </c>
      <c r="B554" s="1" t="s">
        <v>668</v>
      </c>
      <c r="C554" s="1" t="s">
        <v>9</v>
      </c>
      <c r="D554" s="2">
        <v>44461.569444444445</v>
      </c>
      <c r="E554" s="1" t="s">
        <v>10</v>
      </c>
      <c r="F554" s="1" t="s">
        <v>11</v>
      </c>
      <c r="G554" s="1" t="s">
        <v>21</v>
      </c>
    </row>
    <row r="555">
      <c r="A555" s="1">
        <v>6.966256658E9</v>
      </c>
      <c r="B555" s="1" t="s">
        <v>669</v>
      </c>
      <c r="C555" s="1" t="s">
        <v>9</v>
      </c>
      <c r="D555" s="2">
        <v>44459.4625</v>
      </c>
      <c r="E555" s="1" t="s">
        <v>10</v>
      </c>
      <c r="F555" s="1" t="s">
        <v>11</v>
      </c>
      <c r="G555" s="1" t="s">
        <v>16</v>
      </c>
      <c r="H555" s="1" t="s">
        <v>836</v>
      </c>
      <c r="I555" s="1">
        <v>1.010784876E10</v>
      </c>
    </row>
    <row r="556">
      <c r="A556" s="1">
        <v>6.934762836E9</v>
      </c>
      <c r="B556" s="1" t="s">
        <v>670</v>
      </c>
      <c r="C556" s="1" t="s">
        <v>14</v>
      </c>
      <c r="D556" s="2">
        <v>44453.40972222222</v>
      </c>
      <c r="E556" s="1" t="s">
        <v>10</v>
      </c>
      <c r="F556" s="1" t="s">
        <v>11</v>
      </c>
      <c r="G556" s="1" t="s">
        <v>12</v>
      </c>
    </row>
    <row r="557">
      <c r="A557" s="1">
        <v>3.0326240107E10</v>
      </c>
      <c r="B557" s="1" t="s">
        <v>671</v>
      </c>
      <c r="C557" s="1" t="s">
        <v>14</v>
      </c>
      <c r="D557" s="2">
        <v>44452.54722222222</v>
      </c>
      <c r="E557" s="1" t="s">
        <v>10</v>
      </c>
      <c r="F557" s="1" t="s">
        <v>11</v>
      </c>
      <c r="G557" s="1" t="s">
        <v>12</v>
      </c>
    </row>
    <row r="558">
      <c r="A558" s="1">
        <v>1.772757689E10</v>
      </c>
      <c r="B558" s="1" t="s">
        <v>672</v>
      </c>
      <c r="C558" s="1" t="s">
        <v>14</v>
      </c>
      <c r="D558" s="2">
        <v>44447.45347222222</v>
      </c>
      <c r="E558" s="1" t="s">
        <v>10</v>
      </c>
      <c r="F558" s="1" t="s">
        <v>11</v>
      </c>
      <c r="G558" s="1" t="s">
        <v>16</v>
      </c>
    </row>
    <row r="559">
      <c r="A559" s="1">
        <v>6.821840725E9</v>
      </c>
      <c r="B559" s="1" t="s">
        <v>673</v>
      </c>
      <c r="C559" s="1" t="s">
        <v>9</v>
      </c>
      <c r="D559" s="2">
        <v>44435.46527777778</v>
      </c>
      <c r="E559" s="1" t="s">
        <v>10</v>
      </c>
      <c r="F559" s="1" t="s">
        <v>11</v>
      </c>
      <c r="G559" s="1" t="s">
        <v>12</v>
      </c>
    </row>
    <row r="560">
      <c r="A560" s="1">
        <v>6.758160171E9</v>
      </c>
      <c r="B560" s="1" t="s">
        <v>674</v>
      </c>
      <c r="C560" s="1" t="s">
        <v>14</v>
      </c>
      <c r="D560" s="2">
        <v>44426.53402777778</v>
      </c>
      <c r="E560" s="1" t="s">
        <v>10</v>
      </c>
      <c r="F560" s="1" t="s">
        <v>11</v>
      </c>
      <c r="G560" s="1" t="s">
        <v>21</v>
      </c>
    </row>
    <row r="561">
      <c r="A561" s="1">
        <v>6.757501307E9</v>
      </c>
      <c r="B561" s="1" t="s">
        <v>675</v>
      </c>
      <c r="C561" s="1" t="s">
        <v>14</v>
      </c>
      <c r="D561" s="2">
        <v>44426.34930555556</v>
      </c>
      <c r="E561" s="1" t="s">
        <v>10</v>
      </c>
      <c r="F561" s="1" t="s">
        <v>11</v>
      </c>
      <c r="G561" s="1" t="s">
        <v>21</v>
      </c>
    </row>
    <row r="562">
      <c r="A562" s="1">
        <v>6.821647123E9</v>
      </c>
      <c r="B562" s="1" t="s">
        <v>677</v>
      </c>
      <c r="C562" s="1" t="s">
        <v>14</v>
      </c>
      <c r="D562" s="2">
        <v>44375.59652777778</v>
      </c>
      <c r="E562" s="1" t="s">
        <v>10</v>
      </c>
      <c r="F562" s="1" t="s">
        <v>11</v>
      </c>
      <c r="G562" s="1" t="s">
        <v>248</v>
      </c>
    </row>
    <row r="563">
      <c r="A563" s="1">
        <v>6.299897683E9</v>
      </c>
      <c r="B563" s="1" t="s">
        <v>678</v>
      </c>
      <c r="C563" s="1" t="s">
        <v>14</v>
      </c>
      <c r="D563" s="2">
        <v>44370.63055555556</v>
      </c>
      <c r="E563" s="1" t="s">
        <v>10</v>
      </c>
      <c r="F563" s="1" t="s">
        <v>11</v>
      </c>
      <c r="G563" s="1" t="s">
        <v>16</v>
      </c>
    </row>
    <row r="564">
      <c r="A564" s="1">
        <v>6.294835723E9</v>
      </c>
      <c r="B564" s="1" t="s">
        <v>679</v>
      </c>
      <c r="C564" s="1" t="s">
        <v>14</v>
      </c>
      <c r="D564" s="2">
        <v>44370.356944444444</v>
      </c>
      <c r="E564" s="1" t="s">
        <v>10</v>
      </c>
      <c r="F564" s="1" t="s">
        <v>11</v>
      </c>
      <c r="G564" s="1" t="s">
        <v>16</v>
      </c>
    </row>
    <row r="565">
      <c r="A565" s="1">
        <v>6.28944194E9</v>
      </c>
      <c r="B565" s="1" t="s">
        <v>680</v>
      </c>
      <c r="C565" s="1" t="s">
        <v>14</v>
      </c>
      <c r="D565" s="2">
        <v>44369.61666666667</v>
      </c>
      <c r="E565" s="1" t="s">
        <v>10</v>
      </c>
      <c r="F565" s="1" t="s">
        <v>11</v>
      </c>
      <c r="G565" s="1" t="s">
        <v>16</v>
      </c>
    </row>
    <row r="566">
      <c r="A566" s="1">
        <v>6.257999657E9</v>
      </c>
      <c r="B566" s="1" t="s">
        <v>681</v>
      </c>
      <c r="C566" s="1" t="s">
        <v>9</v>
      </c>
      <c r="D566" s="2">
        <v>44364.59583333333</v>
      </c>
      <c r="E566" s="1" t="s">
        <v>10</v>
      </c>
      <c r="F566" s="1" t="s">
        <v>11</v>
      </c>
      <c r="G566" s="1" t="s">
        <v>16</v>
      </c>
      <c r="H566" s="1" t="s">
        <v>838</v>
      </c>
      <c r="I566" s="1">
        <v>1.009274526E10</v>
      </c>
    </row>
    <row r="567">
      <c r="A567" s="1">
        <v>6.200608779E9</v>
      </c>
      <c r="B567" s="1" t="s">
        <v>682</v>
      </c>
      <c r="C567" s="1" t="s">
        <v>14</v>
      </c>
      <c r="D567" s="2">
        <v>44354.566666666666</v>
      </c>
      <c r="E567" s="1" t="s">
        <v>10</v>
      </c>
      <c r="F567" s="1" t="s">
        <v>11</v>
      </c>
      <c r="G567" s="1" t="s">
        <v>21</v>
      </c>
    </row>
    <row r="568">
      <c r="A568" s="1">
        <v>6.173056063E9</v>
      </c>
      <c r="B568" s="1" t="s">
        <v>683</v>
      </c>
      <c r="C568" s="1" t="s">
        <v>14</v>
      </c>
      <c r="D568" s="2">
        <v>44348.657638888886</v>
      </c>
      <c r="E568" s="1" t="s">
        <v>10</v>
      </c>
      <c r="F568" s="1" t="s">
        <v>11</v>
      </c>
      <c r="G568" s="1" t="s">
        <v>12</v>
      </c>
    </row>
    <row r="569">
      <c r="A569" s="1">
        <v>6.09946091E9</v>
      </c>
      <c r="B569" s="1" t="s">
        <v>685</v>
      </c>
      <c r="C569" s="1" t="s">
        <v>9</v>
      </c>
      <c r="D569" s="2">
        <v>44335.46944444445</v>
      </c>
      <c r="E569" s="1" t="s">
        <v>10</v>
      </c>
      <c r="F569" s="1" t="s">
        <v>11</v>
      </c>
      <c r="G569" s="1" t="s">
        <v>16</v>
      </c>
    </row>
    <row r="570">
      <c r="A570" s="1">
        <v>6.011024405E9</v>
      </c>
      <c r="B570" s="1" t="s">
        <v>686</v>
      </c>
      <c r="C570" s="1" t="s">
        <v>14</v>
      </c>
      <c r="D570" s="2">
        <v>44321.6625</v>
      </c>
      <c r="E570" s="1" t="s">
        <v>10</v>
      </c>
      <c r="F570" s="1" t="s">
        <v>11</v>
      </c>
      <c r="G570" s="1" t="s">
        <v>248</v>
      </c>
    </row>
    <row r="571">
      <c r="A571" s="1">
        <v>5.947479988E9</v>
      </c>
      <c r="B571" s="1" t="s">
        <v>687</v>
      </c>
      <c r="C571" s="1" t="s">
        <v>9</v>
      </c>
      <c r="D571" s="2">
        <v>44313.27847222222</v>
      </c>
      <c r="E571" s="1" t="s">
        <v>10</v>
      </c>
      <c r="F571" s="1" t="s">
        <v>11</v>
      </c>
      <c r="G571" s="1" t="s">
        <v>16</v>
      </c>
    </row>
    <row r="572">
      <c r="A572" s="1">
        <v>3.0576730928E10</v>
      </c>
      <c r="B572" s="1" t="s">
        <v>688</v>
      </c>
      <c r="C572" s="1" t="s">
        <v>9</v>
      </c>
      <c r="D572" s="2">
        <v>44308.506944444445</v>
      </c>
      <c r="E572" s="1" t="s">
        <v>10</v>
      </c>
      <c r="F572" s="1" t="s">
        <v>11</v>
      </c>
      <c r="G572" s="1" t="s">
        <v>21</v>
      </c>
    </row>
    <row r="573">
      <c r="A573" s="1">
        <v>5.916836491E9</v>
      </c>
      <c r="B573" s="1" t="s">
        <v>689</v>
      </c>
      <c r="C573" s="1" t="s">
        <v>14</v>
      </c>
      <c r="D573" s="2">
        <v>44308.39166666667</v>
      </c>
      <c r="E573" s="1" t="s">
        <v>10</v>
      </c>
      <c r="F573" s="1" t="s">
        <v>11</v>
      </c>
      <c r="G573" s="1" t="s">
        <v>16</v>
      </c>
    </row>
    <row r="574">
      <c r="A574" s="1">
        <v>5.824169127E9</v>
      </c>
      <c r="B574" s="1" t="s">
        <v>690</v>
      </c>
      <c r="C574" s="1" t="s">
        <v>9</v>
      </c>
      <c r="D574" s="2">
        <v>44295.56875</v>
      </c>
      <c r="E574" s="1" t="s">
        <v>10</v>
      </c>
      <c r="F574" s="1" t="s">
        <v>11</v>
      </c>
      <c r="G574" s="1" t="s">
        <v>21</v>
      </c>
    </row>
    <row r="575">
      <c r="A575" s="1">
        <v>5.693508022E9</v>
      </c>
      <c r="B575" s="1" t="s">
        <v>691</v>
      </c>
      <c r="C575" s="1" t="s">
        <v>9</v>
      </c>
      <c r="D575" s="2">
        <v>44278.646527777775</v>
      </c>
      <c r="E575" s="1" t="s">
        <v>10</v>
      </c>
      <c r="F575" s="1" t="s">
        <v>11</v>
      </c>
      <c r="G575" s="1" t="s">
        <v>12</v>
      </c>
    </row>
    <row r="576">
      <c r="A576" s="1">
        <v>5.68321924E9</v>
      </c>
      <c r="B576" s="1" t="s">
        <v>692</v>
      </c>
      <c r="C576" s="1" t="s">
        <v>9</v>
      </c>
      <c r="D576" s="2">
        <v>44277.365277777775</v>
      </c>
      <c r="E576" s="1" t="s">
        <v>10</v>
      </c>
      <c r="F576" s="1" t="s">
        <v>11</v>
      </c>
      <c r="G576" s="1" t="s">
        <v>12</v>
      </c>
      <c r="H576" s="1" t="s">
        <v>839</v>
      </c>
      <c r="I576" s="1">
        <v>1.0107352874E10</v>
      </c>
    </row>
    <row r="577">
      <c r="A577" s="1">
        <v>5.57883204E9</v>
      </c>
      <c r="B577" s="1" t="s">
        <v>693</v>
      </c>
      <c r="C577" s="1" t="s">
        <v>9</v>
      </c>
      <c r="D577" s="2">
        <v>44264.472916666666</v>
      </c>
      <c r="E577" s="1" t="s">
        <v>10</v>
      </c>
      <c r="F577" s="1" t="s">
        <v>151</v>
      </c>
      <c r="G577" s="1" t="s">
        <v>248</v>
      </c>
    </row>
    <row r="578">
      <c r="A578" s="1">
        <v>5.578588577E9</v>
      </c>
      <c r="B578" s="1" t="s">
        <v>694</v>
      </c>
      <c r="C578" s="1" t="s">
        <v>9</v>
      </c>
      <c r="D578" s="2">
        <v>44264.43819444445</v>
      </c>
      <c r="E578" s="1" t="s">
        <v>10</v>
      </c>
      <c r="F578" s="1" t="s">
        <v>11</v>
      </c>
      <c r="G578" s="1" t="s">
        <v>21</v>
      </c>
    </row>
    <row r="579">
      <c r="A579" s="1">
        <v>5.535021381E9</v>
      </c>
      <c r="B579" s="1" t="s">
        <v>695</v>
      </c>
      <c r="C579" s="1" t="s">
        <v>9</v>
      </c>
      <c r="D579" s="2">
        <v>44258.51597222222</v>
      </c>
      <c r="E579" s="1" t="s">
        <v>10</v>
      </c>
      <c r="F579" s="1" t="s">
        <v>11</v>
      </c>
      <c r="G579" s="1" t="s">
        <v>21</v>
      </c>
    </row>
    <row r="580">
      <c r="A580" s="1">
        <v>5.379945552E9</v>
      </c>
      <c r="B580" s="1" t="s">
        <v>697</v>
      </c>
      <c r="C580" s="1" t="s">
        <v>14</v>
      </c>
      <c r="D580" s="2">
        <v>44242.538194444445</v>
      </c>
      <c r="E580" s="1" t="s">
        <v>10</v>
      </c>
      <c r="F580" s="1" t="s">
        <v>11</v>
      </c>
      <c r="G580" s="1" t="s">
        <v>21</v>
      </c>
    </row>
    <row r="581">
      <c r="A581" s="1">
        <v>5.365616092E9</v>
      </c>
      <c r="B581" s="1" t="s">
        <v>698</v>
      </c>
      <c r="C581" s="1" t="s">
        <v>14</v>
      </c>
      <c r="D581" s="2">
        <v>44239.43472222222</v>
      </c>
      <c r="E581" s="1" t="s">
        <v>10</v>
      </c>
      <c r="F581" s="1" t="s">
        <v>11</v>
      </c>
      <c r="G581" s="1" t="s">
        <v>248</v>
      </c>
    </row>
    <row r="582">
      <c r="A582" s="1">
        <v>5.15814385E9</v>
      </c>
      <c r="B582" s="1" t="s">
        <v>699</v>
      </c>
      <c r="C582" s="1" t="s">
        <v>9</v>
      </c>
      <c r="D582" s="2">
        <v>44207.552083333336</v>
      </c>
      <c r="E582" s="1" t="s">
        <v>10</v>
      </c>
      <c r="F582" s="1" t="s">
        <v>11</v>
      </c>
      <c r="G582" s="1" t="s">
        <v>21</v>
      </c>
    </row>
    <row r="583">
      <c r="A583" s="1">
        <v>5.052008424E9</v>
      </c>
      <c r="B583" s="1" t="s">
        <v>700</v>
      </c>
      <c r="C583" s="1" t="s">
        <v>14</v>
      </c>
      <c r="D583" s="2">
        <v>44183.63263888889</v>
      </c>
      <c r="E583" s="1" t="s">
        <v>10</v>
      </c>
      <c r="F583" s="1" t="s">
        <v>11</v>
      </c>
      <c r="G583" s="1" t="s">
        <v>248</v>
      </c>
    </row>
    <row r="584">
      <c r="A584" s="1">
        <v>5.051933928E9</v>
      </c>
      <c r="B584" s="1" t="s">
        <v>701</v>
      </c>
      <c r="C584" s="1" t="s">
        <v>9</v>
      </c>
      <c r="D584" s="2">
        <v>44183.61597222222</v>
      </c>
      <c r="E584" s="1" t="s">
        <v>10</v>
      </c>
      <c r="F584" s="1" t="s">
        <v>11</v>
      </c>
      <c r="G584" s="1" t="s">
        <v>21</v>
      </c>
    </row>
    <row r="585">
      <c r="A585" s="1">
        <v>5.007551402E9</v>
      </c>
      <c r="B585" s="1" t="s">
        <v>702</v>
      </c>
      <c r="C585" s="1" t="s">
        <v>9</v>
      </c>
      <c r="D585" s="2">
        <v>44176.66388888889</v>
      </c>
      <c r="E585" s="1" t="s">
        <v>10</v>
      </c>
      <c r="F585" s="1" t="s">
        <v>11</v>
      </c>
      <c r="G585" s="1" t="s">
        <v>16</v>
      </c>
    </row>
    <row r="586">
      <c r="A586" s="1">
        <v>4.976874762E9</v>
      </c>
      <c r="B586" s="1" t="s">
        <v>703</v>
      </c>
      <c r="C586" s="1" t="s">
        <v>14</v>
      </c>
      <c r="D586" s="2">
        <v>44173.41111111111</v>
      </c>
      <c r="E586" s="1" t="s">
        <v>10</v>
      </c>
      <c r="F586" s="1" t="s">
        <v>11</v>
      </c>
      <c r="G586" s="1" t="s">
        <v>16</v>
      </c>
    </row>
    <row r="587">
      <c r="A587" s="1">
        <v>4.937575968E9</v>
      </c>
      <c r="B587" s="1" t="s">
        <v>704</v>
      </c>
      <c r="C587" s="1" t="s">
        <v>9</v>
      </c>
      <c r="D587" s="2">
        <v>44167.04652777778</v>
      </c>
      <c r="E587" s="1" t="s">
        <v>10</v>
      </c>
      <c r="F587" s="1" t="s">
        <v>11</v>
      </c>
      <c r="G587" s="1" t="s">
        <v>16</v>
      </c>
    </row>
    <row r="588">
      <c r="A588" s="1">
        <v>4.937250274E9</v>
      </c>
      <c r="B588" s="1" t="s">
        <v>705</v>
      </c>
      <c r="C588" s="1" t="s">
        <v>14</v>
      </c>
      <c r="D588" s="2">
        <v>44166.97638888889</v>
      </c>
      <c r="E588" s="1" t="s">
        <v>10</v>
      </c>
      <c r="F588" s="1" t="s">
        <v>11</v>
      </c>
      <c r="G588" s="1" t="s">
        <v>16</v>
      </c>
    </row>
    <row r="589">
      <c r="A589" s="1">
        <v>3.0326240282E10</v>
      </c>
      <c r="B589" s="1" t="s">
        <v>706</v>
      </c>
      <c r="C589" s="1" t="s">
        <v>14</v>
      </c>
      <c r="D589" s="2">
        <v>44162.60277777778</v>
      </c>
      <c r="E589" s="1" t="s">
        <v>10</v>
      </c>
      <c r="F589" s="1" t="s">
        <v>11</v>
      </c>
      <c r="G589" s="1" t="s">
        <v>16</v>
      </c>
    </row>
    <row r="590">
      <c r="A590" s="1">
        <v>4.910872396E9</v>
      </c>
      <c r="B590" s="1" t="s">
        <v>707</v>
      </c>
      <c r="C590" s="1" t="s">
        <v>14</v>
      </c>
      <c r="D590" s="2">
        <v>44161.65694444445</v>
      </c>
      <c r="E590" s="1" t="s">
        <v>10</v>
      </c>
      <c r="F590" s="1" t="s">
        <v>11</v>
      </c>
      <c r="G590" s="1" t="s">
        <v>16</v>
      </c>
    </row>
    <row r="591">
      <c r="A591" s="1">
        <v>4.767803155E9</v>
      </c>
      <c r="B591" s="1" t="s">
        <v>708</v>
      </c>
      <c r="C591" s="1" t="s">
        <v>9</v>
      </c>
      <c r="D591" s="2">
        <v>44139.197222222225</v>
      </c>
      <c r="E591" s="1" t="s">
        <v>10</v>
      </c>
      <c r="F591" s="1" t="s">
        <v>11</v>
      </c>
      <c r="G591" s="1" t="s">
        <v>16</v>
      </c>
      <c r="H591" s="1" t="s">
        <v>840</v>
      </c>
      <c r="I591" s="1">
        <v>1.6507999329E10</v>
      </c>
    </row>
    <row r="592">
      <c r="A592" s="1">
        <v>4.720748457E9</v>
      </c>
      <c r="B592" s="1" t="s">
        <v>709</v>
      </c>
      <c r="C592" s="1" t="s">
        <v>9</v>
      </c>
      <c r="D592" s="2">
        <v>44131.90277777778</v>
      </c>
      <c r="E592" s="1" t="s">
        <v>10</v>
      </c>
      <c r="F592" s="1" t="s">
        <v>11</v>
      </c>
      <c r="G592" s="1" t="s">
        <v>21</v>
      </c>
    </row>
    <row r="593">
      <c r="A593" s="1">
        <v>4.715933197E9</v>
      </c>
      <c r="B593" s="1" t="s">
        <v>710</v>
      </c>
      <c r="C593" s="1" t="s">
        <v>9</v>
      </c>
      <c r="D593" s="2">
        <v>44131.339583333334</v>
      </c>
      <c r="E593" s="1" t="s">
        <v>10</v>
      </c>
      <c r="F593" s="1" t="s">
        <v>11</v>
      </c>
      <c r="G593" s="1" t="s">
        <v>248</v>
      </c>
    </row>
    <row r="594">
      <c r="A594" s="1">
        <v>4.702437741E9</v>
      </c>
      <c r="B594" s="1" t="s">
        <v>711</v>
      </c>
      <c r="C594" s="1" t="s">
        <v>14</v>
      </c>
      <c r="D594" s="2">
        <v>44127.60486111111</v>
      </c>
      <c r="E594" s="1" t="s">
        <v>10</v>
      </c>
      <c r="F594" s="1" t="s">
        <v>11</v>
      </c>
      <c r="G594" s="1" t="s">
        <v>12</v>
      </c>
    </row>
    <row r="595">
      <c r="A595" s="1">
        <v>4.662459166E9</v>
      </c>
      <c r="B595" s="1" t="s">
        <v>712</v>
      </c>
      <c r="C595" s="1" t="s">
        <v>14</v>
      </c>
      <c r="D595" s="2">
        <v>44123.09444444445</v>
      </c>
      <c r="E595" s="1" t="s">
        <v>10</v>
      </c>
      <c r="F595" s="1" t="s">
        <v>11</v>
      </c>
      <c r="G595" s="1" t="s">
        <v>16</v>
      </c>
    </row>
    <row r="596">
      <c r="A596" s="1">
        <v>4.66175538E9</v>
      </c>
      <c r="B596" s="1" t="s">
        <v>713</v>
      </c>
      <c r="C596" s="1" t="s">
        <v>14</v>
      </c>
      <c r="D596" s="2">
        <v>44123.05902777778</v>
      </c>
      <c r="E596" s="1" t="s">
        <v>10</v>
      </c>
      <c r="F596" s="1" t="s">
        <v>11</v>
      </c>
      <c r="G596" s="1" t="s">
        <v>16</v>
      </c>
    </row>
    <row r="597">
      <c r="A597" s="1">
        <v>4.632825198E9</v>
      </c>
      <c r="B597" s="1" t="s">
        <v>714</v>
      </c>
      <c r="C597" s="1" t="s">
        <v>14</v>
      </c>
      <c r="D597" s="2">
        <v>44118.92152777778</v>
      </c>
      <c r="E597" s="1" t="s">
        <v>10</v>
      </c>
      <c r="F597" s="1" t="s">
        <v>11</v>
      </c>
      <c r="G597" s="1" t="s">
        <v>16</v>
      </c>
    </row>
    <row r="598">
      <c r="A598" s="1">
        <v>4.628638903E9</v>
      </c>
      <c r="B598" s="1" t="s">
        <v>715</v>
      </c>
      <c r="C598" s="1" t="s">
        <v>14</v>
      </c>
      <c r="D598" s="2">
        <v>44118.31458333333</v>
      </c>
      <c r="E598" s="1" t="s">
        <v>10</v>
      </c>
      <c r="F598" s="1" t="s">
        <v>11</v>
      </c>
      <c r="G598" s="1" t="s">
        <v>12</v>
      </c>
    </row>
    <row r="599">
      <c r="A599" s="1">
        <v>4.619897447E9</v>
      </c>
      <c r="B599" s="1" t="s">
        <v>716</v>
      </c>
      <c r="C599" s="1" t="s">
        <v>9</v>
      </c>
      <c r="D599" s="2">
        <v>44117.104166666664</v>
      </c>
      <c r="E599" s="1" t="s">
        <v>10</v>
      </c>
      <c r="F599" s="1" t="s">
        <v>11</v>
      </c>
      <c r="G599" s="1" t="s">
        <v>16</v>
      </c>
    </row>
    <row r="600">
      <c r="A600" s="1">
        <v>4.588729346E9</v>
      </c>
      <c r="B600" s="1" t="s">
        <v>717</v>
      </c>
      <c r="C600" s="1" t="s">
        <v>14</v>
      </c>
      <c r="D600" s="2">
        <v>44111.501388888886</v>
      </c>
      <c r="E600" s="1" t="s">
        <v>10</v>
      </c>
      <c r="F600" s="1" t="s">
        <v>11</v>
      </c>
      <c r="G600" s="1" t="s">
        <v>16</v>
      </c>
    </row>
    <row r="601">
      <c r="A601" s="1">
        <v>4.520595244E9</v>
      </c>
      <c r="B601" s="1" t="s">
        <v>718</v>
      </c>
      <c r="C601" s="1" t="s">
        <v>9</v>
      </c>
      <c r="D601" s="2">
        <v>44097.95208333333</v>
      </c>
      <c r="E601" s="1" t="s">
        <v>10</v>
      </c>
      <c r="F601" s="1" t="s">
        <v>11</v>
      </c>
      <c r="G601" s="1" t="s">
        <v>16</v>
      </c>
    </row>
    <row r="602">
      <c r="A602" s="1">
        <v>4.489858248E9</v>
      </c>
      <c r="B602" s="1" t="s">
        <v>719</v>
      </c>
      <c r="C602" s="1" t="s">
        <v>9</v>
      </c>
      <c r="D602" s="2">
        <v>44091.99375</v>
      </c>
      <c r="E602" s="1" t="s">
        <v>10</v>
      </c>
      <c r="F602" s="1" t="s">
        <v>151</v>
      </c>
      <c r="G602" s="1" t="s">
        <v>12</v>
      </c>
    </row>
    <row r="603">
      <c r="A603" s="1">
        <v>4.467137323E9</v>
      </c>
      <c r="B603" s="1" t="s">
        <v>720</v>
      </c>
      <c r="C603" s="1" t="s">
        <v>14</v>
      </c>
      <c r="D603" s="2">
        <v>44085.94930555556</v>
      </c>
      <c r="E603" s="1" t="s">
        <v>10</v>
      </c>
      <c r="F603" s="1" t="s">
        <v>11</v>
      </c>
      <c r="G603" s="1" t="s">
        <v>16</v>
      </c>
    </row>
    <row r="604">
      <c r="A604" s="1">
        <v>4.419760564E9</v>
      </c>
      <c r="B604" s="1" t="s">
        <v>721</v>
      </c>
      <c r="C604" s="1" t="s">
        <v>9</v>
      </c>
      <c r="D604" s="2">
        <v>44075.01458333333</v>
      </c>
      <c r="E604" s="1" t="s">
        <v>10</v>
      </c>
      <c r="F604" s="1" t="s">
        <v>11</v>
      </c>
      <c r="G604" s="1" t="s">
        <v>248</v>
      </c>
    </row>
    <row r="605">
      <c r="A605" s="1">
        <v>4.187813602E9</v>
      </c>
      <c r="B605" s="1" t="s">
        <v>722</v>
      </c>
      <c r="C605" s="1" t="s">
        <v>9</v>
      </c>
      <c r="D605" s="2">
        <v>44032.54652777778</v>
      </c>
      <c r="E605" s="1" t="s">
        <v>10</v>
      </c>
      <c r="F605" s="1" t="s">
        <v>11</v>
      </c>
      <c r="G605" s="1" t="s">
        <v>21</v>
      </c>
    </row>
    <row r="606">
      <c r="A606" s="1">
        <v>3.0318964376E10</v>
      </c>
      <c r="B606" s="1" t="s">
        <v>723</v>
      </c>
      <c r="C606" s="1" t="s">
        <v>14</v>
      </c>
      <c r="D606" s="2">
        <v>44026.652083333334</v>
      </c>
      <c r="E606" s="1" t="s">
        <v>10</v>
      </c>
      <c r="F606" s="1" t="s">
        <v>11</v>
      </c>
      <c r="G606" s="1" t="s">
        <v>12</v>
      </c>
    </row>
    <row r="607">
      <c r="A607" s="1">
        <v>4.118487323E9</v>
      </c>
      <c r="B607" s="1" t="s">
        <v>724</v>
      </c>
      <c r="C607" s="1" t="s">
        <v>14</v>
      </c>
      <c r="D607" s="2">
        <v>44018.25902777778</v>
      </c>
      <c r="E607" s="1" t="s">
        <v>10</v>
      </c>
      <c r="F607" s="1" t="s">
        <v>11</v>
      </c>
      <c r="G607" s="1" t="s">
        <v>16</v>
      </c>
      <c r="H607" s="1" t="s">
        <v>841</v>
      </c>
      <c r="I607" s="1">
        <v>6.280419856E9</v>
      </c>
    </row>
    <row r="608">
      <c r="A608" s="1">
        <v>4.109443095E9</v>
      </c>
      <c r="B608" s="1" t="s">
        <v>725</v>
      </c>
      <c r="C608" s="1" t="s">
        <v>14</v>
      </c>
      <c r="D608" s="2">
        <v>44015.35555555556</v>
      </c>
      <c r="E608" s="1" t="s">
        <v>10</v>
      </c>
      <c r="F608" s="1" t="s">
        <v>11</v>
      </c>
      <c r="G608" s="1" t="s">
        <v>21</v>
      </c>
    </row>
    <row r="609">
      <c r="A609" s="1">
        <v>3.0326238221E10</v>
      </c>
      <c r="B609" s="1" t="s">
        <v>726</v>
      </c>
      <c r="C609" s="1" t="s">
        <v>9</v>
      </c>
      <c r="D609" s="2">
        <v>44014.35625</v>
      </c>
      <c r="E609" s="1" t="s">
        <v>10</v>
      </c>
      <c r="F609" s="1" t="s">
        <v>11</v>
      </c>
      <c r="G609" s="1" t="s">
        <v>12</v>
      </c>
      <c r="H609" s="1" t="s">
        <v>842</v>
      </c>
      <c r="I609" s="1">
        <v>1.6858401908E10</v>
      </c>
    </row>
    <row r="610">
      <c r="A610" s="1">
        <v>4.100236284E9</v>
      </c>
      <c r="B610" s="1" t="s">
        <v>727</v>
      </c>
      <c r="C610" s="1" t="s">
        <v>9</v>
      </c>
      <c r="D610" s="2">
        <v>44014.350694444445</v>
      </c>
      <c r="E610" s="1" t="s">
        <v>10</v>
      </c>
      <c r="F610" s="1" t="s">
        <v>11</v>
      </c>
      <c r="G610" s="1" t="s">
        <v>21</v>
      </c>
    </row>
    <row r="611">
      <c r="A611" s="1">
        <v>4.100248898E9</v>
      </c>
      <c r="B611" s="3" t="s">
        <v>728</v>
      </c>
      <c r="C611" s="1" t="s">
        <v>14</v>
      </c>
      <c r="D611" s="2">
        <v>44014.34652777778</v>
      </c>
      <c r="E611" s="1" t="s">
        <v>10</v>
      </c>
      <c r="F611" s="1" t="s">
        <v>11</v>
      </c>
      <c r="G611" s="1" t="s">
        <v>21</v>
      </c>
    </row>
    <row r="612">
      <c r="A612" s="1">
        <v>3.0326239867E10</v>
      </c>
      <c r="B612" s="1" t="s">
        <v>729</v>
      </c>
      <c r="C612" s="1" t="s">
        <v>14</v>
      </c>
      <c r="D612" s="2">
        <v>44013.277083333334</v>
      </c>
      <c r="E612" s="1" t="s">
        <v>10</v>
      </c>
      <c r="F612" s="1" t="s">
        <v>11</v>
      </c>
      <c r="G612" s="1" t="s">
        <v>12</v>
      </c>
    </row>
    <row r="613">
      <c r="A613" s="1">
        <v>4.091179036E9</v>
      </c>
      <c r="B613" s="1" t="s">
        <v>730</v>
      </c>
      <c r="C613" s="1" t="s">
        <v>14</v>
      </c>
      <c r="D613" s="2">
        <v>44013.27361111111</v>
      </c>
      <c r="E613" s="1" t="s">
        <v>10</v>
      </c>
      <c r="F613" s="1" t="s">
        <v>11</v>
      </c>
      <c r="G613" s="1" t="s">
        <v>12</v>
      </c>
    </row>
    <row r="614">
      <c r="A614" s="1">
        <v>3.0326238211E10</v>
      </c>
      <c r="B614" s="1" t="s">
        <v>731</v>
      </c>
      <c r="C614" s="1" t="s">
        <v>14</v>
      </c>
      <c r="D614" s="2">
        <v>44013.26736111111</v>
      </c>
      <c r="E614" s="1" t="s">
        <v>10</v>
      </c>
      <c r="F614" s="1" t="s">
        <v>25</v>
      </c>
      <c r="G614" s="1" t="s">
        <v>16</v>
      </c>
      <c r="H614" s="1" t="s">
        <v>809</v>
      </c>
      <c r="I614" s="1">
        <v>3.4453775254E10</v>
      </c>
    </row>
    <row r="615">
      <c r="A615" s="1">
        <v>4.091172991E9</v>
      </c>
      <c r="B615" s="1" t="s">
        <v>733</v>
      </c>
      <c r="C615" s="1" t="s">
        <v>9</v>
      </c>
      <c r="D615" s="2">
        <v>44013.25486111111</v>
      </c>
      <c r="E615" s="1" t="s">
        <v>10</v>
      </c>
      <c r="F615" s="1" t="s">
        <v>11</v>
      </c>
      <c r="G615" s="1" t="s">
        <v>21</v>
      </c>
    </row>
    <row r="616">
      <c r="A616" s="1">
        <v>3.0318962724E10</v>
      </c>
      <c r="B616" s="1" t="s">
        <v>735</v>
      </c>
      <c r="C616" s="1" t="s">
        <v>14</v>
      </c>
      <c r="D616" s="2">
        <v>44013.12708333333</v>
      </c>
      <c r="E616" s="1" t="s">
        <v>10</v>
      </c>
      <c r="F616" s="1" t="s">
        <v>11</v>
      </c>
      <c r="G616" s="1" t="s">
        <v>12</v>
      </c>
    </row>
    <row r="617">
      <c r="A617" s="1">
        <v>4.083203716E9</v>
      </c>
      <c r="B617" s="1" t="s">
        <v>736</v>
      </c>
      <c r="C617" s="1" t="s">
        <v>14</v>
      </c>
      <c r="D617" s="2">
        <v>44012.115277777775</v>
      </c>
      <c r="E617" s="1" t="s">
        <v>10</v>
      </c>
      <c r="F617" s="1" t="s">
        <v>11</v>
      </c>
      <c r="G617" s="1" t="s">
        <v>12</v>
      </c>
    </row>
    <row r="618">
      <c r="A618" s="1">
        <v>4.083203142E9</v>
      </c>
      <c r="B618" s="1" t="s">
        <v>737</v>
      </c>
      <c r="C618" s="1" t="s">
        <v>14</v>
      </c>
      <c r="D618" s="2">
        <v>44012.103472222225</v>
      </c>
      <c r="E618" s="1" t="s">
        <v>10</v>
      </c>
      <c r="F618" s="1" t="s">
        <v>11</v>
      </c>
      <c r="G618" s="1" t="s">
        <v>21</v>
      </c>
    </row>
    <row r="619">
      <c r="A619" s="1">
        <v>3.0576730887E10</v>
      </c>
      <c r="B619" s="1" t="s">
        <v>738</v>
      </c>
      <c r="C619" s="1" t="s">
        <v>9</v>
      </c>
      <c r="D619" s="2">
        <v>44012.103472222225</v>
      </c>
      <c r="E619" s="1" t="s">
        <v>10</v>
      </c>
      <c r="F619" s="1" t="s">
        <v>151</v>
      </c>
      <c r="G619" s="1" t="s">
        <v>21</v>
      </c>
    </row>
    <row r="620">
      <c r="A620" s="1">
        <v>4.08321222E9</v>
      </c>
      <c r="B620" s="1" t="s">
        <v>739</v>
      </c>
      <c r="C620" s="1" t="s">
        <v>9</v>
      </c>
      <c r="D620" s="2">
        <v>44012.09027777778</v>
      </c>
      <c r="E620" s="1" t="s">
        <v>10</v>
      </c>
      <c r="F620" s="1" t="s">
        <v>11</v>
      </c>
      <c r="G620" s="1" t="s">
        <v>21</v>
      </c>
    </row>
    <row r="621">
      <c r="A621" s="1">
        <v>4.078131445E9</v>
      </c>
      <c r="B621" s="1" t="s">
        <v>740</v>
      </c>
      <c r="C621" s="1" t="s">
        <v>9</v>
      </c>
      <c r="D621" s="2">
        <v>44011.0875</v>
      </c>
      <c r="E621" s="1" t="s">
        <v>10</v>
      </c>
      <c r="F621" s="1" t="s">
        <v>11</v>
      </c>
      <c r="G621" s="1" t="s">
        <v>21</v>
      </c>
    </row>
    <row r="622">
      <c r="A622" s="1">
        <v>4.078084239E9</v>
      </c>
      <c r="B622" s="1" t="s">
        <v>741</v>
      </c>
      <c r="C622" s="1" t="s">
        <v>14</v>
      </c>
      <c r="D622" s="2">
        <v>44011.069444444445</v>
      </c>
      <c r="E622" s="1" t="s">
        <v>10</v>
      </c>
      <c r="F622" s="1" t="s">
        <v>11</v>
      </c>
      <c r="G622" s="1" t="s">
        <v>21</v>
      </c>
    </row>
    <row r="623">
      <c r="A623" s="1">
        <v>4.008102669E9</v>
      </c>
      <c r="B623" s="1" t="s">
        <v>742</v>
      </c>
      <c r="C623" s="1" t="s">
        <v>14</v>
      </c>
      <c r="D623" s="2">
        <v>43998.104166666664</v>
      </c>
      <c r="E623" s="1" t="s">
        <v>10</v>
      </c>
      <c r="F623" s="1" t="s">
        <v>11</v>
      </c>
      <c r="G623" s="1" t="s">
        <v>21</v>
      </c>
    </row>
    <row r="624">
      <c r="A624" s="1">
        <v>3.0318964656E10</v>
      </c>
      <c r="B624" s="1" t="s">
        <v>743</v>
      </c>
      <c r="C624" s="1" t="s">
        <v>14</v>
      </c>
      <c r="D624" s="2">
        <v>43997.998611111114</v>
      </c>
      <c r="E624" s="1" t="s">
        <v>10</v>
      </c>
      <c r="F624" s="1" t="s">
        <v>11</v>
      </c>
      <c r="G624" s="1" t="s">
        <v>12</v>
      </c>
    </row>
    <row r="625">
      <c r="A625" s="1">
        <v>3.0326238242E10</v>
      </c>
      <c r="B625" s="1" t="s">
        <v>744</v>
      </c>
      <c r="C625" s="1" t="s">
        <v>14</v>
      </c>
      <c r="D625" s="2">
        <v>43993.93819444445</v>
      </c>
      <c r="E625" s="1" t="s">
        <v>10</v>
      </c>
      <c r="F625" s="1" t="s">
        <v>151</v>
      </c>
      <c r="G625" s="1" t="s">
        <v>12</v>
      </c>
    </row>
    <row r="626">
      <c r="A626" s="1">
        <v>3.880315002E9</v>
      </c>
      <c r="B626" s="1" t="s">
        <v>745</v>
      </c>
      <c r="C626" s="1" t="s">
        <v>9</v>
      </c>
      <c r="D626" s="2">
        <v>43969.59722222222</v>
      </c>
      <c r="E626" s="1" t="s">
        <v>10</v>
      </c>
      <c r="F626" s="1" t="s">
        <v>151</v>
      </c>
      <c r="G626" s="1" t="s">
        <v>16</v>
      </c>
    </row>
    <row r="627">
      <c r="A627" s="1">
        <v>3.879639009E9</v>
      </c>
      <c r="B627" s="1" t="s">
        <v>746</v>
      </c>
      <c r="C627" s="1" t="s">
        <v>14</v>
      </c>
      <c r="D627" s="2">
        <v>43969.45416666667</v>
      </c>
      <c r="E627" s="1" t="s">
        <v>10</v>
      </c>
      <c r="F627" s="1" t="s">
        <v>11</v>
      </c>
      <c r="G627" s="1" t="s">
        <v>16</v>
      </c>
      <c r="H627" s="1" t="s">
        <v>843</v>
      </c>
      <c r="I627" s="1">
        <v>2.8351076225E10</v>
      </c>
    </row>
    <row r="628">
      <c r="A628" s="1">
        <v>3.1037376176E10</v>
      </c>
      <c r="B628" s="1" t="s">
        <v>747</v>
      </c>
      <c r="C628" s="1" t="s">
        <v>14</v>
      </c>
      <c r="D628" s="2">
        <v>43969.44861111111</v>
      </c>
      <c r="E628" s="1" t="s">
        <v>10</v>
      </c>
      <c r="F628" s="1" t="s">
        <v>11</v>
      </c>
      <c r="G628" s="1" t="s">
        <v>16</v>
      </c>
    </row>
    <row r="629">
      <c r="A629" s="1">
        <v>3.0326238127E10</v>
      </c>
      <c r="B629" s="3" t="s">
        <v>748</v>
      </c>
      <c r="C629" s="1" t="s">
        <v>9</v>
      </c>
      <c r="D629" s="2">
        <v>43965.697222222225</v>
      </c>
      <c r="E629" s="1" t="s">
        <v>10</v>
      </c>
      <c r="F629" s="1" t="s">
        <v>11</v>
      </c>
      <c r="G629" s="1" t="s">
        <v>21</v>
      </c>
    </row>
    <row r="630">
      <c r="A630" s="1">
        <v>3.0318964034E10</v>
      </c>
      <c r="B630" s="1" t="s">
        <v>749</v>
      </c>
      <c r="C630" s="1" t="s">
        <v>14</v>
      </c>
      <c r="D630" s="2">
        <v>43964.45763888889</v>
      </c>
      <c r="E630" s="1" t="s">
        <v>10</v>
      </c>
      <c r="F630" s="1" t="s">
        <v>11</v>
      </c>
      <c r="G630" s="1" t="s">
        <v>16</v>
      </c>
    </row>
    <row r="631">
      <c r="A631" s="1">
        <v>3.0318964035E10</v>
      </c>
      <c r="B631" s="1" t="s">
        <v>750</v>
      </c>
      <c r="C631" s="1" t="s">
        <v>14</v>
      </c>
      <c r="D631" s="2">
        <v>43959.51666666667</v>
      </c>
      <c r="E631" s="1" t="s">
        <v>10</v>
      </c>
      <c r="F631" s="1" t="s">
        <v>11</v>
      </c>
      <c r="G631" s="1" t="s">
        <v>12</v>
      </c>
    </row>
    <row r="632">
      <c r="A632" s="1">
        <v>3.828052143E9</v>
      </c>
      <c r="B632" s="1" t="s">
        <v>751</v>
      </c>
      <c r="C632" s="1" t="s">
        <v>9</v>
      </c>
      <c r="D632" s="2">
        <v>43955.66180555556</v>
      </c>
      <c r="E632" s="1" t="s">
        <v>10</v>
      </c>
      <c r="F632" s="1" t="s">
        <v>11</v>
      </c>
      <c r="G632" s="1" t="s">
        <v>12</v>
      </c>
    </row>
    <row r="633">
      <c r="A633" s="1">
        <v>3.827803956E9</v>
      </c>
      <c r="B633" s="1" t="s">
        <v>752</v>
      </c>
      <c r="C633" s="1" t="s">
        <v>14</v>
      </c>
      <c r="D633" s="2">
        <v>43955.572222222225</v>
      </c>
      <c r="E633" s="1" t="s">
        <v>10</v>
      </c>
      <c r="F633" s="1" t="s">
        <v>11</v>
      </c>
      <c r="G633" s="1" t="s">
        <v>21</v>
      </c>
    </row>
    <row r="634">
      <c r="A634" s="1">
        <v>3.449128509E9</v>
      </c>
      <c r="B634" s="1" t="s">
        <v>753</v>
      </c>
      <c r="C634" s="1" t="s">
        <v>14</v>
      </c>
      <c r="D634" s="2">
        <v>43948.50625</v>
      </c>
      <c r="E634" s="1" t="s">
        <v>10</v>
      </c>
      <c r="F634" s="1" t="s">
        <v>11</v>
      </c>
      <c r="G634" s="1" t="s">
        <v>21</v>
      </c>
    </row>
    <row r="635">
      <c r="A635" s="1">
        <v>3.43729956E9</v>
      </c>
      <c r="B635" s="1" t="s">
        <v>754</v>
      </c>
      <c r="C635" s="1" t="s">
        <v>14</v>
      </c>
      <c r="D635" s="2">
        <v>43948.49791666667</v>
      </c>
      <c r="E635" s="1" t="s">
        <v>10</v>
      </c>
      <c r="F635" s="1" t="s">
        <v>11</v>
      </c>
      <c r="G635" s="1" t="s">
        <v>12</v>
      </c>
    </row>
    <row r="636">
      <c r="A636" s="1">
        <v>1.6945959331E10</v>
      </c>
      <c r="B636" s="1" t="s">
        <v>755</v>
      </c>
      <c r="C636" s="1" t="s">
        <v>9</v>
      </c>
      <c r="D636" s="2">
        <v>43902.57638888889</v>
      </c>
      <c r="E636" s="1" t="s">
        <v>10</v>
      </c>
      <c r="F636" s="1" t="s">
        <v>11</v>
      </c>
      <c r="G636" s="1" t="s">
        <v>16</v>
      </c>
      <c r="H636" s="1" t="s">
        <v>844</v>
      </c>
      <c r="I636" s="1">
        <v>2.2992184198E10</v>
      </c>
    </row>
    <row r="637">
      <c r="A637" s="1">
        <v>3.173036953E9</v>
      </c>
      <c r="B637" s="1" t="s">
        <v>756</v>
      </c>
      <c r="C637" s="1" t="s">
        <v>9</v>
      </c>
      <c r="D637" s="2">
        <v>43902.572916666664</v>
      </c>
      <c r="E637" s="1" t="s">
        <v>10</v>
      </c>
      <c r="F637" s="1" t="s">
        <v>11</v>
      </c>
      <c r="G637" s="1" t="s">
        <v>21</v>
      </c>
    </row>
    <row r="638">
      <c r="A638" s="1">
        <v>3.173052638E9</v>
      </c>
      <c r="B638" s="1" t="s">
        <v>757</v>
      </c>
      <c r="C638" s="1" t="s">
        <v>14</v>
      </c>
      <c r="D638" s="2">
        <v>43902.57013888889</v>
      </c>
      <c r="E638" s="1" t="s">
        <v>10</v>
      </c>
      <c r="F638" s="1" t="s">
        <v>11</v>
      </c>
      <c r="G638" s="1" t="s">
        <v>21</v>
      </c>
    </row>
    <row r="639">
      <c r="A639" s="1">
        <v>3.173036339E9</v>
      </c>
      <c r="B639" s="1" t="s">
        <v>758</v>
      </c>
      <c r="C639" s="1" t="s">
        <v>14</v>
      </c>
      <c r="D639" s="2">
        <v>43902.56736111111</v>
      </c>
      <c r="E639" s="1" t="s">
        <v>10</v>
      </c>
      <c r="F639" s="1" t="s">
        <v>11</v>
      </c>
      <c r="G639" s="1" t="s">
        <v>16</v>
      </c>
    </row>
    <row r="640">
      <c r="A640" s="1">
        <v>3.0318964322E10</v>
      </c>
      <c r="B640" s="1" t="s">
        <v>759</v>
      </c>
      <c r="C640" s="1" t="s">
        <v>14</v>
      </c>
      <c r="D640" s="2">
        <v>43902.55902777778</v>
      </c>
      <c r="E640" s="1" t="s">
        <v>10</v>
      </c>
      <c r="F640" s="1" t="s">
        <v>11</v>
      </c>
      <c r="G640" s="1" t="s">
        <v>12</v>
      </c>
    </row>
    <row r="641">
      <c r="A641" s="1">
        <v>2.897933695E9</v>
      </c>
      <c r="B641" s="1" t="s">
        <v>760</v>
      </c>
      <c r="C641" s="1" t="s">
        <v>14</v>
      </c>
      <c r="D641" s="2">
        <v>43858.48611111111</v>
      </c>
      <c r="E641" s="1" t="s">
        <v>10</v>
      </c>
      <c r="F641" s="1" t="s">
        <v>11</v>
      </c>
      <c r="G641" s="1" t="s">
        <v>21</v>
      </c>
    </row>
    <row r="642">
      <c r="A642" s="1">
        <v>2.897934704E9</v>
      </c>
      <c r="B642" s="1" t="s">
        <v>761</v>
      </c>
      <c r="C642" s="1" t="s">
        <v>14</v>
      </c>
      <c r="D642" s="2">
        <v>43858.47986111111</v>
      </c>
      <c r="E642" s="1" t="s">
        <v>10</v>
      </c>
      <c r="F642" s="1" t="s">
        <v>11</v>
      </c>
      <c r="G642" s="1" t="s">
        <v>21</v>
      </c>
    </row>
    <row r="643">
      <c r="A643" s="1">
        <v>3.0326240301E10</v>
      </c>
      <c r="B643" s="1" t="s">
        <v>762</v>
      </c>
      <c r="C643" s="1" t="s">
        <v>14</v>
      </c>
      <c r="D643" s="2">
        <v>43858.46041666667</v>
      </c>
      <c r="E643" s="1" t="s">
        <v>10</v>
      </c>
      <c r="F643" s="1" t="s">
        <v>11</v>
      </c>
      <c r="G643" s="1" t="s">
        <v>12</v>
      </c>
    </row>
    <row r="644">
      <c r="A644" s="1">
        <v>3.0576730936E10</v>
      </c>
      <c r="B644" s="1" t="s">
        <v>763</v>
      </c>
      <c r="C644" s="1" t="s">
        <v>9</v>
      </c>
      <c r="D644" s="2">
        <v>43839.47361111111</v>
      </c>
      <c r="E644" s="1" t="s">
        <v>10</v>
      </c>
      <c r="F644" s="1" t="s">
        <v>25</v>
      </c>
      <c r="G644" s="1" t="s">
        <v>21</v>
      </c>
      <c r="H644" s="1" t="s">
        <v>811</v>
      </c>
      <c r="I644" s="1">
        <v>2.9770678294E10</v>
      </c>
    </row>
    <row r="645">
      <c r="A645" s="1">
        <v>2.640906484E9</v>
      </c>
      <c r="B645" s="1" t="s">
        <v>764</v>
      </c>
      <c r="C645" s="1" t="s">
        <v>14</v>
      </c>
      <c r="D645" s="2">
        <v>43798.424305555556</v>
      </c>
      <c r="E645" s="1" t="s">
        <v>10</v>
      </c>
      <c r="F645" s="1" t="s">
        <v>11</v>
      </c>
      <c r="G645" s="1" t="s">
        <v>12</v>
      </c>
    </row>
    <row r="646">
      <c r="A646" s="1">
        <v>2.627404211E9</v>
      </c>
      <c r="B646" s="1" t="s">
        <v>765</v>
      </c>
      <c r="C646" s="1" t="s">
        <v>14</v>
      </c>
      <c r="D646" s="2">
        <v>43795.395833333336</v>
      </c>
      <c r="E646" s="1" t="s">
        <v>10</v>
      </c>
      <c r="F646" s="1" t="s">
        <v>11</v>
      </c>
      <c r="G646" s="1" t="s">
        <v>12</v>
      </c>
    </row>
    <row r="647">
      <c r="A647" s="1">
        <v>3.0326238214E10</v>
      </c>
      <c r="B647" s="1" t="s">
        <v>766</v>
      </c>
      <c r="C647" s="1" t="s">
        <v>14</v>
      </c>
      <c r="D647" s="2">
        <v>43784.447222222225</v>
      </c>
      <c r="E647" s="1" t="s">
        <v>10</v>
      </c>
      <c r="F647" s="1" t="s">
        <v>25</v>
      </c>
      <c r="G647" s="1" t="s">
        <v>12</v>
      </c>
      <c r="H647" s="1" t="s">
        <v>795</v>
      </c>
      <c r="I647" s="1">
        <v>2.8353277219E10</v>
      </c>
    </row>
    <row r="648">
      <c r="A648" s="1">
        <v>2.373292512E9</v>
      </c>
      <c r="B648" s="1" t="s">
        <v>767</v>
      </c>
      <c r="C648" s="1" t="s">
        <v>14</v>
      </c>
      <c r="D648" s="2">
        <v>43710.56527777778</v>
      </c>
      <c r="E648" s="1" t="s">
        <v>10</v>
      </c>
      <c r="F648" s="1" t="s">
        <v>11</v>
      </c>
      <c r="G648" s="1" t="s">
        <v>21</v>
      </c>
    </row>
    <row r="649">
      <c r="A649" s="1">
        <v>1.952488119E9</v>
      </c>
      <c r="B649" s="1" t="s">
        <v>768</v>
      </c>
      <c r="C649" s="1" t="s">
        <v>14</v>
      </c>
      <c r="D649" s="2">
        <v>43595.29027777778</v>
      </c>
      <c r="E649" s="1" t="s">
        <v>10</v>
      </c>
      <c r="F649" s="1" t="s">
        <v>11</v>
      </c>
      <c r="G649" s="1" t="s">
        <v>21</v>
      </c>
    </row>
    <row r="650">
      <c r="A650" s="1">
        <v>1.874070499E9</v>
      </c>
      <c r="B650" s="1" t="s">
        <v>769</v>
      </c>
      <c r="C650" s="1" t="s">
        <v>9</v>
      </c>
      <c r="D650" s="2">
        <v>43586.21111111111</v>
      </c>
      <c r="E650" s="1" t="s">
        <v>10</v>
      </c>
      <c r="F650" s="1" t="s">
        <v>11</v>
      </c>
      <c r="G650" s="1" t="s">
        <v>21</v>
      </c>
    </row>
    <row r="651">
      <c r="A651" s="1">
        <v>1.858634378E9</v>
      </c>
      <c r="B651" s="1" t="s">
        <v>770</v>
      </c>
      <c r="C651" s="1" t="s">
        <v>14</v>
      </c>
      <c r="D651" s="2">
        <v>43582.29027777778</v>
      </c>
      <c r="E651" s="1" t="s">
        <v>10</v>
      </c>
      <c r="F651" s="1" t="s">
        <v>11</v>
      </c>
      <c r="G651" s="1" t="s">
        <v>12</v>
      </c>
    </row>
    <row r="652">
      <c r="A652" s="1">
        <v>1.774392153E9</v>
      </c>
      <c r="B652" s="1" t="s">
        <v>771</v>
      </c>
      <c r="C652" s="1" t="s">
        <v>9</v>
      </c>
      <c r="D652" s="2">
        <v>43556.311111111114</v>
      </c>
      <c r="E652" s="1" t="s">
        <v>10</v>
      </c>
      <c r="F652" s="1" t="s">
        <v>11</v>
      </c>
      <c r="G652" s="1" t="s">
        <v>338</v>
      </c>
    </row>
    <row r="653">
      <c r="A653" s="1">
        <v>1.774392062E9</v>
      </c>
      <c r="B653" s="1" t="s">
        <v>772</v>
      </c>
      <c r="C653" s="1" t="s">
        <v>14</v>
      </c>
      <c r="D653" s="2">
        <v>43556.29375</v>
      </c>
      <c r="E653" s="1" t="s">
        <v>10</v>
      </c>
      <c r="F653" s="1" t="s">
        <v>11</v>
      </c>
      <c r="G653" s="1" t="s">
        <v>16</v>
      </c>
    </row>
    <row r="654">
      <c r="A654" s="1">
        <v>1.773559425E9</v>
      </c>
      <c r="B654" s="1" t="s">
        <v>773</v>
      </c>
      <c r="C654" s="1" t="s">
        <v>9</v>
      </c>
      <c r="D654" s="2">
        <v>43555.50208333333</v>
      </c>
      <c r="E654" s="1" t="s">
        <v>10</v>
      </c>
      <c r="F654" s="1" t="s">
        <v>11</v>
      </c>
      <c r="G654" s="1" t="s">
        <v>21</v>
      </c>
    </row>
  </sheetData>
  <hyperlinks>
    <hyperlink r:id="rId1" ref="B27"/>
    <hyperlink r:id="rId2" ref="B32"/>
    <hyperlink r:id="rId3" ref="B50"/>
    <hyperlink r:id="rId4" ref="B51"/>
    <hyperlink r:id="rId5" ref="B73"/>
    <hyperlink r:id="rId6" ref="B74"/>
    <hyperlink r:id="rId7" ref="B78"/>
    <hyperlink r:id="rId8" ref="B81"/>
    <hyperlink r:id="rId9" ref="B90"/>
    <hyperlink r:id="rId10" ref="B92"/>
    <hyperlink r:id="rId11" ref="B97"/>
    <hyperlink r:id="rId12" ref="B98"/>
    <hyperlink r:id="rId13" ref="B100"/>
    <hyperlink r:id="rId14" ref="B116"/>
    <hyperlink r:id="rId15" ref="B120"/>
    <hyperlink r:id="rId16" ref="B127"/>
    <hyperlink r:id="rId17" ref="B139"/>
    <hyperlink r:id="rId18" ref="B150"/>
    <hyperlink r:id="rId19" ref="B159"/>
    <hyperlink r:id="rId20" ref="B160"/>
    <hyperlink r:id="rId21" ref="B182"/>
    <hyperlink r:id="rId22" ref="B184"/>
    <hyperlink r:id="rId23" ref="B187"/>
    <hyperlink r:id="rId24" ref="B188"/>
    <hyperlink r:id="rId25" ref="B206"/>
    <hyperlink r:id="rId26" ref="B210"/>
    <hyperlink r:id="rId27" ref="B217"/>
    <hyperlink r:id="rId28" ref="B249"/>
    <hyperlink r:id="rId29" ref="B264"/>
    <hyperlink r:id="rId30" ref="B268"/>
    <hyperlink r:id="rId31" ref="B272"/>
    <hyperlink r:id="rId32" ref="B273"/>
    <hyperlink r:id="rId33" ref="B285"/>
    <hyperlink r:id="rId34" ref="B291"/>
    <hyperlink r:id="rId35" ref="B292"/>
    <hyperlink r:id="rId36" ref="B296"/>
    <hyperlink r:id="rId37" ref="B309"/>
    <hyperlink r:id="rId38" ref="B316"/>
    <hyperlink r:id="rId39" ref="B334"/>
    <hyperlink r:id="rId40" ref="B349"/>
    <hyperlink r:id="rId41" ref="B495"/>
    <hyperlink r:id="rId42" ref="B496"/>
    <hyperlink r:id="rId43" ref="B502"/>
    <hyperlink r:id="rId44" ref="B506"/>
    <hyperlink r:id="rId45" ref="B520"/>
    <hyperlink r:id="rId46" ref="B531"/>
    <hyperlink r:id="rId47" ref="B611"/>
    <hyperlink r:id="rId48" ref="B629"/>
  </hyperlinks>
  <drawing r:id="rId49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</row>
    <row r="2">
      <c r="A2" s="1">
        <v>3.4454412584E10</v>
      </c>
      <c r="B2" s="1" t="s">
        <v>781</v>
      </c>
      <c r="C2" s="1" t="s">
        <v>782</v>
      </c>
      <c r="D2" s="2">
        <v>45868.7125</v>
      </c>
      <c r="E2" s="1" t="s">
        <v>14</v>
      </c>
      <c r="F2" s="1">
        <v>161180.0</v>
      </c>
      <c r="G2" s="1" t="s">
        <v>783</v>
      </c>
    </row>
    <row r="3">
      <c r="A3" s="1">
        <v>3.4453775219E10</v>
      </c>
      <c r="B3" s="1" t="s">
        <v>243</v>
      </c>
      <c r="C3" s="1" t="s">
        <v>784</v>
      </c>
      <c r="D3" s="2">
        <v>45868.71388888889</v>
      </c>
      <c r="E3" s="1" t="s">
        <v>14</v>
      </c>
      <c r="F3" s="1">
        <v>161180.0</v>
      </c>
      <c r="G3" s="1" t="s">
        <v>783</v>
      </c>
    </row>
    <row r="4">
      <c r="A4" s="1">
        <v>3.4692381727E10</v>
      </c>
      <c r="B4" s="1" t="s">
        <v>785</v>
      </c>
      <c r="C4" s="1" t="s">
        <v>786</v>
      </c>
      <c r="D4" s="2">
        <v>45961.62777777778</v>
      </c>
      <c r="E4" s="1" t="s">
        <v>14</v>
      </c>
      <c r="F4" s="1">
        <v>161180.0</v>
      </c>
      <c r="G4" s="1" t="s">
        <v>783</v>
      </c>
    </row>
    <row r="5">
      <c r="A5" s="1">
        <v>3.1649837361E10</v>
      </c>
      <c r="B5" s="1" t="s">
        <v>332</v>
      </c>
      <c r="C5" s="1" t="s">
        <v>786</v>
      </c>
      <c r="D5" s="2">
        <v>45777.524305555555</v>
      </c>
      <c r="E5" s="1" t="s">
        <v>14</v>
      </c>
      <c r="F5" s="1">
        <v>161180.0</v>
      </c>
      <c r="G5" s="1" t="s">
        <v>783</v>
      </c>
    </row>
    <row r="6">
      <c r="A6" s="1">
        <v>2.8353034629E10</v>
      </c>
      <c r="B6" s="1" t="s">
        <v>787</v>
      </c>
      <c r="C6" s="1" t="s">
        <v>782</v>
      </c>
      <c r="D6" s="2">
        <v>45808.509722222225</v>
      </c>
      <c r="E6" s="1" t="s">
        <v>14</v>
      </c>
      <c r="F6" s="1">
        <v>1.0</v>
      </c>
      <c r="G6" s="1" t="s">
        <v>783</v>
      </c>
    </row>
    <row r="7">
      <c r="A7" s="1">
        <v>3.4453775119E10</v>
      </c>
      <c r="B7" s="1" t="s">
        <v>246</v>
      </c>
      <c r="C7" s="1" t="s">
        <v>782</v>
      </c>
      <c r="D7" s="2">
        <v>45930.62777777778</v>
      </c>
      <c r="E7" s="1" t="s">
        <v>14</v>
      </c>
      <c r="F7" s="1">
        <v>161180.0</v>
      </c>
      <c r="G7" s="1" t="s">
        <v>783</v>
      </c>
    </row>
    <row r="8">
      <c r="A8" s="1">
        <v>2.9770678294E10</v>
      </c>
      <c r="B8" s="1" t="s">
        <v>811</v>
      </c>
      <c r="C8" s="1" t="s">
        <v>782</v>
      </c>
      <c r="D8" s="2">
        <v>45808.50486111111</v>
      </c>
      <c r="E8" s="1" t="s">
        <v>9</v>
      </c>
      <c r="F8" s="1">
        <v>80590.0</v>
      </c>
      <c r="G8" s="1" t="s">
        <v>783</v>
      </c>
    </row>
    <row r="9">
      <c r="A9" s="1">
        <v>2.8584246032E10</v>
      </c>
      <c r="B9" s="1" t="s">
        <v>789</v>
      </c>
      <c r="C9" s="1" t="s">
        <v>786</v>
      </c>
      <c r="D9" s="2">
        <v>45626.32083333333</v>
      </c>
      <c r="E9" s="1" t="s">
        <v>14</v>
      </c>
      <c r="F9" s="1">
        <v>1.0</v>
      </c>
      <c r="G9" s="1" t="s">
        <v>783</v>
      </c>
    </row>
    <row r="10">
      <c r="A10" s="1">
        <v>2.8351004019E10</v>
      </c>
      <c r="B10" s="1" t="s">
        <v>790</v>
      </c>
      <c r="C10" s="1" t="s">
        <v>786</v>
      </c>
      <c r="D10" s="2">
        <v>45808.50277777778</v>
      </c>
      <c r="E10" s="1" t="s">
        <v>14</v>
      </c>
      <c r="F10" s="1">
        <v>161180.0</v>
      </c>
      <c r="G10" s="1" t="s">
        <v>783</v>
      </c>
    </row>
    <row r="11">
      <c r="A11" s="1">
        <v>2.9768021859E10</v>
      </c>
      <c r="B11" s="1" t="s">
        <v>792</v>
      </c>
      <c r="C11" s="1" t="s">
        <v>786</v>
      </c>
      <c r="D11" s="2">
        <v>45646.59861111111</v>
      </c>
      <c r="E11" s="1" t="s">
        <v>14</v>
      </c>
      <c r="F11" s="1">
        <v>80590.0</v>
      </c>
      <c r="G11" s="1" t="s">
        <v>783</v>
      </c>
    </row>
    <row r="12">
      <c r="A12" s="1">
        <v>2.8353061705E10</v>
      </c>
      <c r="B12" s="1" t="s">
        <v>793</v>
      </c>
      <c r="C12" s="1" t="s">
        <v>782</v>
      </c>
      <c r="D12" s="2">
        <v>45808.509722222225</v>
      </c>
      <c r="E12" s="1" t="s">
        <v>14</v>
      </c>
      <c r="F12" s="1">
        <v>161180.0</v>
      </c>
      <c r="G12" s="1" t="s">
        <v>783</v>
      </c>
    </row>
    <row r="13">
      <c r="A13" s="1">
        <v>2.8353277219E10</v>
      </c>
      <c r="B13" s="1" t="s">
        <v>795</v>
      </c>
      <c r="C13" s="1" t="s">
        <v>782</v>
      </c>
      <c r="D13" s="2">
        <v>45838.50625</v>
      </c>
      <c r="E13" s="1" t="s">
        <v>14</v>
      </c>
      <c r="F13" s="1">
        <v>161180.0</v>
      </c>
      <c r="G13" s="1" t="s">
        <v>783</v>
      </c>
    </row>
    <row r="14">
      <c r="A14" s="1">
        <v>3.0337780297E10</v>
      </c>
      <c r="B14" s="1" t="s">
        <v>796</v>
      </c>
      <c r="C14" s="1" t="s">
        <v>782</v>
      </c>
      <c r="D14" s="2">
        <v>45808.56180555555</v>
      </c>
      <c r="E14" s="1" t="s">
        <v>9</v>
      </c>
      <c r="F14" s="1">
        <v>161180.0</v>
      </c>
      <c r="G14" s="1" t="s">
        <v>783</v>
      </c>
    </row>
    <row r="15">
      <c r="A15" s="1">
        <v>2.2933410902E10</v>
      </c>
      <c r="B15" s="1" t="s">
        <v>797</v>
      </c>
      <c r="C15" s="1" t="s">
        <v>786</v>
      </c>
      <c r="D15" s="2">
        <v>45808.501388888886</v>
      </c>
      <c r="E15" s="1" t="s">
        <v>14</v>
      </c>
      <c r="F15" s="1">
        <v>161180.0</v>
      </c>
      <c r="G15" s="1" t="s">
        <v>783</v>
      </c>
    </row>
    <row r="16">
      <c r="A16" s="1">
        <v>2.835327648E10</v>
      </c>
      <c r="B16" s="1" t="s">
        <v>798</v>
      </c>
      <c r="C16" s="1" t="s">
        <v>782</v>
      </c>
      <c r="D16" s="2">
        <v>45808.506944444445</v>
      </c>
      <c r="E16" s="1" t="s">
        <v>14</v>
      </c>
      <c r="F16" s="1">
        <v>161180.0</v>
      </c>
      <c r="G16" s="1" t="s">
        <v>783</v>
      </c>
    </row>
    <row r="17">
      <c r="A17" s="1">
        <v>2.9784351369E10</v>
      </c>
      <c r="B17" s="1" t="s">
        <v>799</v>
      </c>
      <c r="C17" s="1" t="s">
        <v>782</v>
      </c>
      <c r="D17" s="2">
        <v>45657.70972222222</v>
      </c>
      <c r="E17" s="1" t="s">
        <v>14</v>
      </c>
      <c r="F17" s="1">
        <v>161180.0</v>
      </c>
      <c r="G17" s="1" t="s">
        <v>783</v>
      </c>
    </row>
    <row r="18">
      <c r="A18" s="1">
        <v>3.468914591E10</v>
      </c>
      <c r="B18" s="1" t="s">
        <v>801</v>
      </c>
      <c r="C18" s="1" t="s">
        <v>786</v>
      </c>
      <c r="D18" s="2">
        <v>45915.430555555555</v>
      </c>
      <c r="E18" s="1" t="s">
        <v>14</v>
      </c>
      <c r="F18" s="1">
        <v>322360.0</v>
      </c>
      <c r="G18" s="1" t="s">
        <v>783</v>
      </c>
    </row>
    <row r="19">
      <c r="A19" s="1">
        <v>3.4651666763E10</v>
      </c>
      <c r="B19" s="1" t="s">
        <v>802</v>
      </c>
      <c r="C19" s="1" t="s">
        <v>782</v>
      </c>
      <c r="D19" s="2">
        <v>45915.42222222222</v>
      </c>
      <c r="E19" s="1" t="s">
        <v>14</v>
      </c>
      <c r="F19" s="1">
        <v>161180.0</v>
      </c>
      <c r="G19" s="1" t="s">
        <v>783</v>
      </c>
    </row>
    <row r="20">
      <c r="A20" s="1">
        <v>2.3362774873E10</v>
      </c>
      <c r="B20" s="1" t="s">
        <v>803</v>
      </c>
      <c r="C20" s="1" t="s">
        <v>782</v>
      </c>
      <c r="D20" s="2">
        <v>45808.56805555556</v>
      </c>
      <c r="E20" s="1" t="s">
        <v>9</v>
      </c>
      <c r="F20" s="1">
        <v>161180.0</v>
      </c>
      <c r="G20" s="1" t="s">
        <v>783</v>
      </c>
    </row>
    <row r="21">
      <c r="A21" s="1">
        <v>3.4560592143E10</v>
      </c>
      <c r="B21" s="1" t="s">
        <v>804</v>
      </c>
      <c r="C21" s="1" t="s">
        <v>782</v>
      </c>
      <c r="D21" s="2">
        <v>45907.54861111111</v>
      </c>
      <c r="E21" s="1" t="s">
        <v>14</v>
      </c>
      <c r="F21" s="1">
        <v>161180.0</v>
      </c>
      <c r="G21" s="1" t="s">
        <v>783</v>
      </c>
    </row>
    <row r="22">
      <c r="A22" s="1">
        <v>2.8353261121E10</v>
      </c>
      <c r="B22" s="1" t="s">
        <v>805</v>
      </c>
      <c r="C22" s="1" t="s">
        <v>782</v>
      </c>
      <c r="D22" s="2">
        <v>45808.50069444445</v>
      </c>
      <c r="E22" s="1" t="s">
        <v>14</v>
      </c>
      <c r="F22" s="1">
        <v>161180.0</v>
      </c>
      <c r="G22" s="1" t="s">
        <v>783</v>
      </c>
    </row>
    <row r="23">
      <c r="A23" s="1">
        <v>3.4454412429E10</v>
      </c>
      <c r="B23" s="1" t="s">
        <v>807</v>
      </c>
      <c r="C23" s="1" t="s">
        <v>782</v>
      </c>
      <c r="D23" s="2">
        <v>45858.46041666667</v>
      </c>
      <c r="E23" s="1" t="s">
        <v>14</v>
      </c>
      <c r="F23" s="1">
        <v>161180.0</v>
      </c>
      <c r="G23" s="1" t="s">
        <v>783</v>
      </c>
    </row>
    <row r="24">
      <c r="A24" s="1">
        <v>2.8353465437E10</v>
      </c>
      <c r="B24" s="1" t="s">
        <v>808</v>
      </c>
      <c r="C24" s="1" t="s">
        <v>782</v>
      </c>
      <c r="D24" s="2">
        <v>45838.50625</v>
      </c>
      <c r="E24" s="1" t="s">
        <v>14</v>
      </c>
      <c r="F24" s="1">
        <v>161180.0</v>
      </c>
      <c r="G24" s="1" t="s">
        <v>783</v>
      </c>
    </row>
    <row r="25">
      <c r="A25" s="1">
        <v>2.8584245664E10</v>
      </c>
      <c r="B25" s="1" t="s">
        <v>387</v>
      </c>
      <c r="C25" s="1" t="s">
        <v>786</v>
      </c>
      <c r="D25" s="2">
        <v>45747.313888888886</v>
      </c>
      <c r="E25" s="1" t="s">
        <v>14</v>
      </c>
      <c r="F25" s="1">
        <v>161180.0</v>
      </c>
      <c r="G25" s="1" t="s">
        <v>783</v>
      </c>
    </row>
    <row r="26">
      <c r="A26" s="1">
        <v>3.4453775254E10</v>
      </c>
      <c r="B26" s="1" t="s">
        <v>809</v>
      </c>
      <c r="C26" s="1" t="s">
        <v>786</v>
      </c>
      <c r="D26" s="2">
        <v>45991.50208333333</v>
      </c>
      <c r="E26" s="1" t="s">
        <v>14</v>
      </c>
      <c r="F26" s="1">
        <v>402950.0</v>
      </c>
      <c r="G26" s="1" t="s">
        <v>783</v>
      </c>
    </row>
    <row r="27">
      <c r="A27" s="1">
        <v>3.4631493772E10</v>
      </c>
      <c r="B27" s="1" t="s">
        <v>810</v>
      </c>
      <c r="C27" s="1" t="s">
        <v>782</v>
      </c>
      <c r="D27" s="2">
        <v>45907.538194444445</v>
      </c>
      <c r="E27" s="1" t="s">
        <v>14</v>
      </c>
      <c r="F27" s="1">
        <v>161180.0</v>
      </c>
      <c r="G27" s="1" t="s">
        <v>783</v>
      </c>
    </row>
    <row r="28">
      <c r="A28" s="1">
        <v>2.3362798131E10</v>
      </c>
      <c r="B28" s="1" t="s">
        <v>418</v>
      </c>
      <c r="C28" s="1" t="s">
        <v>786</v>
      </c>
      <c r="D28" s="2">
        <v>45777.50277777778</v>
      </c>
      <c r="E28" s="1" t="s">
        <v>14</v>
      </c>
      <c r="F28" s="1">
        <v>161180.0</v>
      </c>
      <c r="G28" s="1" t="s">
        <v>783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63"/>
    <col customWidth="1" min="8" max="8" width="30.5"/>
    <col customWidth="1" min="9" max="9" width="27.75"/>
  </cols>
  <sheetData>
    <row r="1">
      <c r="A1" s="1" t="s">
        <v>0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884</v>
      </c>
      <c r="I1" s="1" t="s">
        <v>780</v>
      </c>
    </row>
    <row r="2">
      <c r="A2" s="1">
        <v>3.4454412584E10</v>
      </c>
      <c r="B2" s="1" t="s">
        <v>781</v>
      </c>
      <c r="C2" s="1" t="s">
        <v>782</v>
      </c>
      <c r="D2" s="2">
        <v>45868.7125</v>
      </c>
      <c r="E2" s="1" t="s">
        <v>14</v>
      </c>
      <c r="F2" s="1">
        <v>161180.0</v>
      </c>
      <c r="G2" s="1" t="s">
        <v>783</v>
      </c>
      <c r="H2" s="1" t="s">
        <v>502</v>
      </c>
      <c r="I2" s="1">
        <v>1.7309792529E10</v>
      </c>
    </row>
    <row r="3">
      <c r="A3" s="1">
        <v>3.4453775219E10</v>
      </c>
      <c r="B3" s="1" t="s">
        <v>243</v>
      </c>
      <c r="C3" s="1" t="s">
        <v>784</v>
      </c>
      <c r="D3" s="2">
        <v>45868.71388888889</v>
      </c>
      <c r="E3" s="1" t="s">
        <v>14</v>
      </c>
      <c r="F3" s="1">
        <v>161180.0</v>
      </c>
      <c r="G3" s="1" t="s">
        <v>783</v>
      </c>
      <c r="H3" s="1" t="s">
        <v>243</v>
      </c>
      <c r="I3" s="1">
        <v>2.8688529963E10</v>
      </c>
    </row>
    <row r="4">
      <c r="A4" s="1">
        <v>3.4692381727E10</v>
      </c>
      <c r="B4" s="1" t="s">
        <v>785</v>
      </c>
      <c r="C4" s="1" t="s">
        <v>786</v>
      </c>
      <c r="D4" s="2">
        <v>45961.62777777778</v>
      </c>
      <c r="E4" s="1" t="s">
        <v>14</v>
      </c>
      <c r="F4" s="1">
        <v>161180.0</v>
      </c>
      <c r="G4" s="1" t="s">
        <v>783</v>
      </c>
      <c r="H4" s="1" t="s">
        <v>885</v>
      </c>
      <c r="I4" s="1">
        <v>3.0318964028E10</v>
      </c>
    </row>
    <row r="5">
      <c r="A5" s="1">
        <v>3.1649837361E10</v>
      </c>
      <c r="B5" s="1" t="s">
        <v>332</v>
      </c>
      <c r="C5" s="1" t="s">
        <v>786</v>
      </c>
      <c r="D5" s="2">
        <v>45777.524305555555</v>
      </c>
      <c r="E5" s="1" t="s">
        <v>14</v>
      </c>
      <c r="F5" s="1">
        <v>161180.0</v>
      </c>
      <c r="G5" s="1" t="s">
        <v>783</v>
      </c>
      <c r="H5" s="1" t="s">
        <v>332</v>
      </c>
      <c r="I5" s="1">
        <v>2.6531038506E10</v>
      </c>
    </row>
    <row r="6">
      <c r="A6" s="1">
        <v>2.8353034629E10</v>
      </c>
      <c r="B6" s="1" t="s">
        <v>787</v>
      </c>
      <c r="C6" s="1" t="s">
        <v>782</v>
      </c>
      <c r="D6" s="2">
        <v>45808.509722222225</v>
      </c>
      <c r="E6" s="1" t="s">
        <v>14</v>
      </c>
      <c r="F6" s="1">
        <v>1.0</v>
      </c>
      <c r="G6" s="1" t="s">
        <v>783</v>
      </c>
      <c r="H6" s="1" t="s">
        <v>667</v>
      </c>
      <c r="I6" s="1">
        <v>2.2744389172E10</v>
      </c>
    </row>
    <row r="7">
      <c r="A7" s="1">
        <v>3.4453775119E10</v>
      </c>
      <c r="B7" s="1" t="s">
        <v>246</v>
      </c>
      <c r="C7" s="1" t="s">
        <v>782</v>
      </c>
      <c r="D7" s="2">
        <v>45930.62777777778</v>
      </c>
      <c r="E7" s="1" t="s">
        <v>14</v>
      </c>
      <c r="F7" s="1">
        <v>161180.0</v>
      </c>
      <c r="G7" s="1" t="s">
        <v>783</v>
      </c>
      <c r="H7" s="1" t="s">
        <v>246</v>
      </c>
      <c r="I7" s="1">
        <v>2.86697749E10</v>
      </c>
    </row>
    <row r="8">
      <c r="A8" s="1">
        <v>2.9770678294E10</v>
      </c>
      <c r="B8" s="1" t="s">
        <v>811</v>
      </c>
      <c r="C8" s="1" t="s">
        <v>782</v>
      </c>
      <c r="D8" s="2">
        <v>45808.50486111111</v>
      </c>
      <c r="E8" s="1" t="s">
        <v>9</v>
      </c>
      <c r="F8" s="1">
        <v>80590.0</v>
      </c>
      <c r="G8" s="1" t="s">
        <v>783</v>
      </c>
      <c r="H8" s="1" t="s">
        <v>763</v>
      </c>
      <c r="I8" s="1">
        <v>3.0576730936E10</v>
      </c>
    </row>
    <row r="9">
      <c r="A9" s="1">
        <v>2.8584246032E10</v>
      </c>
      <c r="B9" s="1" t="s">
        <v>789</v>
      </c>
      <c r="C9" s="1" t="s">
        <v>786</v>
      </c>
      <c r="D9" s="2">
        <v>45626.32083333333</v>
      </c>
      <c r="E9" s="1" t="s">
        <v>14</v>
      </c>
      <c r="F9" s="1">
        <v>1.0</v>
      </c>
      <c r="G9" s="1" t="s">
        <v>783</v>
      </c>
      <c r="H9" s="1" t="s">
        <v>886</v>
      </c>
      <c r="I9" s="1">
        <v>3.0318964624E10</v>
      </c>
    </row>
    <row r="10">
      <c r="A10" s="1">
        <v>2.8351004019E10</v>
      </c>
      <c r="B10" s="1" t="s">
        <v>790</v>
      </c>
      <c r="C10" s="1" t="s">
        <v>786</v>
      </c>
      <c r="D10" s="2">
        <v>45808.50277777778</v>
      </c>
      <c r="E10" s="1" t="s">
        <v>14</v>
      </c>
      <c r="F10" s="1">
        <v>161180.0</v>
      </c>
      <c r="G10" s="1" t="s">
        <v>783</v>
      </c>
      <c r="H10" s="1" t="s">
        <v>886</v>
      </c>
      <c r="I10" s="1">
        <v>3.0318964624E10</v>
      </c>
    </row>
    <row r="11">
      <c r="A11" s="1">
        <v>2.9768021859E10</v>
      </c>
      <c r="B11" s="1" t="s">
        <v>792</v>
      </c>
      <c r="C11" s="1" t="s">
        <v>786</v>
      </c>
      <c r="D11" s="2">
        <v>45646.59861111111</v>
      </c>
      <c r="E11" s="1" t="s">
        <v>14</v>
      </c>
      <c r="F11" s="1">
        <v>80590.0</v>
      </c>
      <c r="G11" s="1" t="s">
        <v>783</v>
      </c>
      <c r="H11" s="1" t="s">
        <v>351</v>
      </c>
      <c r="I11" s="1">
        <v>2.6289461292E10</v>
      </c>
    </row>
    <row r="12">
      <c r="A12" s="1">
        <v>2.8353061705E10</v>
      </c>
      <c r="B12" s="1" t="s">
        <v>793</v>
      </c>
      <c r="C12" s="1" t="s">
        <v>782</v>
      </c>
      <c r="D12" s="2">
        <v>45808.509722222225</v>
      </c>
      <c r="E12" s="1" t="s">
        <v>14</v>
      </c>
      <c r="F12" s="1">
        <v>161180.0</v>
      </c>
      <c r="G12" s="1" t="s">
        <v>783</v>
      </c>
      <c r="H12" s="1" t="s">
        <v>547</v>
      </c>
      <c r="I12" s="1">
        <v>3.0318964594E10</v>
      </c>
    </row>
    <row r="13">
      <c r="A13" s="1">
        <v>2.8353277219E10</v>
      </c>
      <c r="B13" s="1" t="s">
        <v>795</v>
      </c>
      <c r="C13" s="1" t="s">
        <v>782</v>
      </c>
      <c r="D13" s="2">
        <v>45838.50625</v>
      </c>
      <c r="E13" s="1" t="s">
        <v>14</v>
      </c>
      <c r="F13" s="1">
        <v>161180.0</v>
      </c>
      <c r="G13" s="1" t="s">
        <v>783</v>
      </c>
      <c r="H13" s="1" t="s">
        <v>766</v>
      </c>
      <c r="I13" s="1">
        <v>3.0326238214E10</v>
      </c>
    </row>
    <row r="14">
      <c r="A14" s="1">
        <v>3.0337780297E10</v>
      </c>
      <c r="B14" s="1" t="s">
        <v>796</v>
      </c>
      <c r="C14" s="1" t="s">
        <v>782</v>
      </c>
      <c r="D14" s="2">
        <v>45808.56180555555</v>
      </c>
      <c r="E14" s="1" t="s">
        <v>9</v>
      </c>
      <c r="F14" s="1">
        <v>161180.0</v>
      </c>
      <c r="G14" s="1" t="s">
        <v>783</v>
      </c>
      <c r="H14" s="1" t="s">
        <v>319</v>
      </c>
      <c r="I14" s="1">
        <v>2.6828765042E10</v>
      </c>
    </row>
    <row r="15">
      <c r="A15" s="1">
        <v>2.2933410902E10</v>
      </c>
      <c r="B15" s="1" t="s">
        <v>797</v>
      </c>
      <c r="C15" s="1" t="s">
        <v>786</v>
      </c>
      <c r="D15" s="2">
        <v>45808.501388888886</v>
      </c>
      <c r="E15" s="1" t="s">
        <v>14</v>
      </c>
      <c r="F15" s="1">
        <v>161180.0</v>
      </c>
      <c r="G15" s="1" t="s">
        <v>783</v>
      </c>
      <c r="H15" s="1" t="s">
        <v>452</v>
      </c>
      <c r="I15" s="1">
        <v>3.0318964555E10</v>
      </c>
    </row>
    <row r="16">
      <c r="A16" s="1">
        <v>2.835327648E10</v>
      </c>
      <c r="B16" s="1" t="s">
        <v>798</v>
      </c>
      <c r="C16" s="1" t="s">
        <v>782</v>
      </c>
      <c r="D16" s="2">
        <v>45808.506944444445</v>
      </c>
      <c r="E16" s="1" t="s">
        <v>14</v>
      </c>
      <c r="F16" s="1">
        <v>161180.0</v>
      </c>
      <c r="G16" s="1" t="s">
        <v>783</v>
      </c>
      <c r="H16" s="1" t="s">
        <v>586</v>
      </c>
      <c r="I16" s="1">
        <v>3.0326240075E10</v>
      </c>
    </row>
    <row r="17">
      <c r="A17" s="1">
        <v>2.9784351369E10</v>
      </c>
      <c r="B17" s="1" t="s">
        <v>799</v>
      </c>
      <c r="C17" s="1" t="s">
        <v>782</v>
      </c>
      <c r="D17" s="2">
        <v>45657.70972222222</v>
      </c>
      <c r="E17" s="1" t="s">
        <v>14</v>
      </c>
      <c r="F17" s="1">
        <v>161180.0</v>
      </c>
      <c r="G17" s="1" t="s">
        <v>783</v>
      </c>
      <c r="H17" s="1" t="s">
        <v>398</v>
      </c>
      <c r="I17" s="1">
        <v>2.3554984256E10</v>
      </c>
    </row>
    <row r="18">
      <c r="A18" s="1">
        <v>3.468914591E10</v>
      </c>
      <c r="B18" s="1" t="s">
        <v>801</v>
      </c>
      <c r="C18" s="1" t="s">
        <v>784</v>
      </c>
      <c r="D18" s="2">
        <v>45915.430555555555</v>
      </c>
      <c r="E18" s="1" t="s">
        <v>14</v>
      </c>
      <c r="F18" s="1">
        <v>322360.0</v>
      </c>
      <c r="G18" s="1" t="s">
        <v>783</v>
      </c>
      <c r="H18" s="1" t="s">
        <v>106</v>
      </c>
      <c r="I18" s="1">
        <v>3.1042613083E10</v>
      </c>
    </row>
    <row r="19">
      <c r="A19" s="1">
        <v>3.4651666763E10</v>
      </c>
      <c r="B19" s="1" t="s">
        <v>802</v>
      </c>
      <c r="C19" s="1" t="s">
        <v>782</v>
      </c>
      <c r="D19" s="2">
        <v>45915.42222222222</v>
      </c>
      <c r="E19" s="1" t="s">
        <v>14</v>
      </c>
      <c r="F19" s="1">
        <v>161180.0</v>
      </c>
      <c r="G19" s="1" t="s">
        <v>783</v>
      </c>
      <c r="H19" s="1" t="s">
        <v>184</v>
      </c>
      <c r="I19" s="1">
        <v>3.0038832773E10</v>
      </c>
    </row>
    <row r="20">
      <c r="A20" s="1">
        <v>2.3362774873E10</v>
      </c>
      <c r="B20" s="1" t="s">
        <v>803</v>
      </c>
      <c r="C20" s="1" t="s">
        <v>782</v>
      </c>
      <c r="D20" s="2">
        <v>45808.56805555556</v>
      </c>
      <c r="E20" s="1" t="s">
        <v>9</v>
      </c>
      <c r="F20" s="1">
        <v>161180.0</v>
      </c>
      <c r="G20" s="1" t="s">
        <v>783</v>
      </c>
      <c r="H20" s="1" t="s">
        <v>397</v>
      </c>
      <c r="I20" s="1">
        <v>2.3557388374E10</v>
      </c>
    </row>
    <row r="21">
      <c r="A21" s="1">
        <v>3.4560592143E10</v>
      </c>
      <c r="B21" s="1" t="s">
        <v>804</v>
      </c>
      <c r="C21" s="1" t="s">
        <v>782</v>
      </c>
      <c r="D21" s="2">
        <v>45907.54861111111</v>
      </c>
      <c r="E21" s="1" t="s">
        <v>14</v>
      </c>
      <c r="F21" s="1">
        <v>161180.0</v>
      </c>
      <c r="G21" s="1" t="s">
        <v>783</v>
      </c>
      <c r="H21" s="1" t="s">
        <v>363</v>
      </c>
      <c r="I21" s="1">
        <v>2.6113465509E10</v>
      </c>
    </row>
    <row r="22">
      <c r="A22" s="1">
        <v>2.8353261121E10</v>
      </c>
      <c r="B22" s="1" t="s">
        <v>805</v>
      </c>
      <c r="C22" s="1" t="s">
        <v>782</v>
      </c>
      <c r="D22" s="2">
        <v>45808.50069444445</v>
      </c>
      <c r="E22" s="1" t="s">
        <v>14</v>
      </c>
      <c r="F22" s="1">
        <v>161180.0</v>
      </c>
      <c r="G22" s="1" t="s">
        <v>783</v>
      </c>
      <c r="H22" s="1" t="s">
        <v>887</v>
      </c>
      <c r="I22" s="1">
        <v>1.7728136885E10</v>
      </c>
    </row>
    <row r="23">
      <c r="A23" s="1">
        <v>3.4454412429E10</v>
      </c>
      <c r="B23" s="1" t="s">
        <v>807</v>
      </c>
      <c r="C23" s="1" t="s">
        <v>782</v>
      </c>
      <c r="D23" s="2">
        <v>45858.46041666667</v>
      </c>
      <c r="E23" s="1" t="s">
        <v>14</v>
      </c>
      <c r="F23" s="1">
        <v>161180.0</v>
      </c>
      <c r="G23" s="1" t="s">
        <v>783</v>
      </c>
      <c r="H23" s="1" t="s">
        <v>260</v>
      </c>
      <c r="I23" s="1">
        <v>2.8386516253E10</v>
      </c>
    </row>
    <row r="24">
      <c r="A24" s="1">
        <v>2.8353465437E10</v>
      </c>
      <c r="B24" s="1" t="s">
        <v>808</v>
      </c>
      <c r="C24" s="1" t="s">
        <v>782</v>
      </c>
      <c r="D24" s="2">
        <v>45838.50625</v>
      </c>
      <c r="E24" s="1" t="s">
        <v>14</v>
      </c>
      <c r="F24" s="1">
        <v>161180.0</v>
      </c>
      <c r="G24" s="1" t="s">
        <v>783</v>
      </c>
      <c r="H24" s="3" t="s">
        <v>432</v>
      </c>
      <c r="I24" s="1">
        <v>2.2281463336E10</v>
      </c>
    </row>
    <row r="25">
      <c r="A25" s="1">
        <v>2.8584245664E10</v>
      </c>
      <c r="B25" s="1" t="s">
        <v>387</v>
      </c>
      <c r="C25" s="1" t="s">
        <v>786</v>
      </c>
      <c r="D25" s="2">
        <v>45747.313888888886</v>
      </c>
      <c r="E25" s="1" t="s">
        <v>14</v>
      </c>
      <c r="F25" s="1">
        <v>161180.0</v>
      </c>
      <c r="G25" s="1" t="s">
        <v>783</v>
      </c>
      <c r="H25" s="1" t="s">
        <v>387</v>
      </c>
      <c r="I25" s="1">
        <v>2.3963924241E10</v>
      </c>
    </row>
    <row r="26">
      <c r="A26" s="1">
        <v>3.4453775254E10</v>
      </c>
      <c r="B26" s="1" t="s">
        <v>809</v>
      </c>
      <c r="C26" s="1" t="s">
        <v>786</v>
      </c>
      <c r="D26" s="2">
        <v>45991.50208333333</v>
      </c>
      <c r="E26" s="1" t="s">
        <v>14</v>
      </c>
      <c r="F26" s="1">
        <v>402950.0</v>
      </c>
      <c r="G26" s="1" t="s">
        <v>783</v>
      </c>
      <c r="H26" s="1" t="s">
        <v>421</v>
      </c>
      <c r="I26" s="1">
        <v>2.2455275948E10</v>
      </c>
    </row>
    <row r="27">
      <c r="A27" s="1">
        <v>3.4631493772E10</v>
      </c>
      <c r="B27" s="1" t="s">
        <v>810</v>
      </c>
      <c r="C27" s="1" t="s">
        <v>782</v>
      </c>
      <c r="D27" s="2">
        <v>45907.538194444445</v>
      </c>
      <c r="E27" s="1" t="s">
        <v>14</v>
      </c>
      <c r="F27" s="1">
        <v>161180.0</v>
      </c>
      <c r="G27" s="1" t="s">
        <v>783</v>
      </c>
      <c r="H27" s="1" t="s">
        <v>514</v>
      </c>
      <c r="I27" s="1">
        <v>3.0318964289E10</v>
      </c>
    </row>
    <row r="28">
      <c r="A28" s="1">
        <v>2.3362798131E10</v>
      </c>
      <c r="B28" s="1" t="s">
        <v>418</v>
      </c>
      <c r="C28" s="1" t="s">
        <v>786</v>
      </c>
      <c r="D28" s="2">
        <v>45777.50277777778</v>
      </c>
      <c r="E28" s="1" t="s">
        <v>14</v>
      </c>
      <c r="F28" s="1">
        <v>161180.0</v>
      </c>
      <c r="G28" s="1" t="s">
        <v>783</v>
      </c>
      <c r="H28" s="1" t="s">
        <v>418</v>
      </c>
      <c r="I28" s="1">
        <v>2.251919266E10</v>
      </c>
    </row>
  </sheetData>
  <hyperlinks>
    <hyperlink r:id="rId1" ref="H24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4.0"/>
    <col customWidth="1" min="8" max="8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812</v>
      </c>
      <c r="I1" s="1" t="s">
        <v>7</v>
      </c>
    </row>
    <row r="2">
      <c r="A2" s="1">
        <v>3.1285964448E10</v>
      </c>
      <c r="B2" s="1" t="s">
        <v>95</v>
      </c>
      <c r="C2" s="1" t="s">
        <v>14</v>
      </c>
      <c r="D2" s="2">
        <v>45737.555555555555</v>
      </c>
      <c r="E2" s="1" t="s">
        <v>10</v>
      </c>
      <c r="F2" s="1" t="s">
        <v>11</v>
      </c>
      <c r="G2" s="1" t="s">
        <v>16</v>
      </c>
    </row>
    <row r="3">
      <c r="A3" s="1">
        <v>3.128414063E10</v>
      </c>
      <c r="B3" s="1" t="s">
        <v>96</v>
      </c>
      <c r="C3" s="1" t="s">
        <v>14</v>
      </c>
      <c r="D3" s="2">
        <v>45737.388194444444</v>
      </c>
      <c r="E3" s="1" t="s">
        <v>10</v>
      </c>
      <c r="F3" s="1" t="s">
        <v>11</v>
      </c>
      <c r="G3" s="1" t="s">
        <v>12</v>
      </c>
    </row>
    <row r="4">
      <c r="A4" s="1">
        <v>3.1127816252E10</v>
      </c>
      <c r="B4" s="1" t="s">
        <v>97</v>
      </c>
      <c r="C4" s="1" t="s">
        <v>14</v>
      </c>
      <c r="D4" s="2">
        <v>45734.41805555556</v>
      </c>
      <c r="E4" s="1" t="s">
        <v>10</v>
      </c>
      <c r="F4" s="1" t="s">
        <v>11</v>
      </c>
    </row>
    <row r="5">
      <c r="A5" s="1">
        <v>3.1127815842E10</v>
      </c>
      <c r="B5" s="1" t="s">
        <v>98</v>
      </c>
      <c r="C5" s="1" t="s">
        <v>9</v>
      </c>
      <c r="D5" s="2">
        <v>45734.413194444445</v>
      </c>
      <c r="E5" s="1" t="s">
        <v>10</v>
      </c>
      <c r="F5" s="1" t="s">
        <v>11</v>
      </c>
      <c r="G5" s="1" t="s">
        <v>21</v>
      </c>
    </row>
    <row r="6">
      <c r="A6" s="1">
        <v>3.1127808162E10</v>
      </c>
      <c r="B6" s="1" t="s">
        <v>99</v>
      </c>
      <c r="C6" s="1" t="s">
        <v>14</v>
      </c>
      <c r="D6" s="2">
        <v>45734.268055555556</v>
      </c>
      <c r="E6" s="1" t="s">
        <v>10</v>
      </c>
      <c r="F6" s="1" t="s">
        <v>11</v>
      </c>
      <c r="G6" s="1" t="s">
        <v>12</v>
      </c>
    </row>
    <row r="7">
      <c r="A7" s="1">
        <v>3.1127806898E10</v>
      </c>
      <c r="B7" s="1" t="s">
        <v>100</v>
      </c>
      <c r="C7" s="1" t="s">
        <v>14</v>
      </c>
      <c r="D7" s="2">
        <v>45734.239583333336</v>
      </c>
      <c r="E7" s="1" t="s">
        <v>10</v>
      </c>
      <c r="F7" s="1" t="s">
        <v>11</v>
      </c>
      <c r="G7" s="1" t="s">
        <v>12</v>
      </c>
    </row>
    <row r="8">
      <c r="A8" s="1">
        <v>3.1115729518E10</v>
      </c>
      <c r="B8" s="1" t="s">
        <v>101</v>
      </c>
      <c r="C8" s="1" t="s">
        <v>9</v>
      </c>
      <c r="D8" s="2">
        <v>45733.501388888886</v>
      </c>
      <c r="E8" s="1" t="s">
        <v>10</v>
      </c>
      <c r="F8" s="1" t="s">
        <v>11</v>
      </c>
      <c r="G8" s="1" t="s">
        <v>21</v>
      </c>
    </row>
    <row r="9">
      <c r="A9" s="1">
        <v>3.1037701233E10</v>
      </c>
      <c r="B9" s="1" t="s">
        <v>102</v>
      </c>
      <c r="C9" s="1" t="s">
        <v>14</v>
      </c>
      <c r="D9" s="2">
        <v>45730.49513888889</v>
      </c>
      <c r="E9" s="1" t="s">
        <v>10</v>
      </c>
      <c r="F9" s="1" t="s">
        <v>11</v>
      </c>
      <c r="G9" s="1" t="s">
        <v>12</v>
      </c>
    </row>
    <row r="10">
      <c r="A10" s="1">
        <v>3.1037379967E10</v>
      </c>
      <c r="B10" s="1" t="s">
        <v>103</v>
      </c>
      <c r="C10" s="1" t="s">
        <v>14</v>
      </c>
      <c r="D10" s="2">
        <v>45730.353472222225</v>
      </c>
      <c r="E10" s="1" t="s">
        <v>10</v>
      </c>
      <c r="F10" s="1" t="s">
        <v>11</v>
      </c>
      <c r="G10" s="1" t="s">
        <v>12</v>
      </c>
    </row>
    <row r="11">
      <c r="A11" s="1">
        <v>3.1043469415E10</v>
      </c>
      <c r="B11" s="1" t="s">
        <v>104</v>
      </c>
      <c r="C11" s="1" t="s">
        <v>14</v>
      </c>
      <c r="D11" s="2">
        <v>45730.35</v>
      </c>
      <c r="E11" s="1" t="s">
        <v>10</v>
      </c>
      <c r="F11" s="1" t="s">
        <v>11</v>
      </c>
      <c r="G11" s="1" t="s">
        <v>12</v>
      </c>
    </row>
    <row r="12">
      <c r="A12" s="1">
        <v>3.1043469127E10</v>
      </c>
      <c r="B12" s="1" t="s">
        <v>105</v>
      </c>
      <c r="C12" s="1" t="s">
        <v>14</v>
      </c>
      <c r="D12" s="2">
        <v>45730.342361111114</v>
      </c>
      <c r="E12" s="1" t="s">
        <v>10</v>
      </c>
      <c r="F12" s="1" t="s">
        <v>11</v>
      </c>
      <c r="G12" s="1" t="s">
        <v>12</v>
      </c>
    </row>
    <row r="13">
      <c r="A13" s="1">
        <v>3.1042613083E10</v>
      </c>
      <c r="B13" s="1" t="s">
        <v>106</v>
      </c>
      <c r="C13" s="1" t="s">
        <v>14</v>
      </c>
      <c r="D13" s="2">
        <v>45729.813888888886</v>
      </c>
      <c r="E13" s="1" t="s">
        <v>10</v>
      </c>
      <c r="F13" s="1" t="s">
        <v>25</v>
      </c>
      <c r="G13" s="1" t="s">
        <v>16</v>
      </c>
      <c r="H13" s="1" t="s">
        <v>801</v>
      </c>
      <c r="I13" s="1">
        <v>3.468914591E10</v>
      </c>
    </row>
    <row r="14">
      <c r="A14" s="1">
        <v>3.1042597754E10</v>
      </c>
      <c r="B14" s="1" t="s">
        <v>107</v>
      </c>
      <c r="C14" s="1" t="s">
        <v>14</v>
      </c>
      <c r="D14" s="2">
        <v>45729.728472222225</v>
      </c>
      <c r="E14" s="1" t="s">
        <v>10</v>
      </c>
      <c r="F14" s="1" t="s">
        <v>11</v>
      </c>
      <c r="G14" s="1" t="s">
        <v>16</v>
      </c>
    </row>
    <row r="15">
      <c r="A15" s="1">
        <v>3.1009503779E10</v>
      </c>
      <c r="B15" s="1" t="s">
        <v>109</v>
      </c>
      <c r="C15" s="1" t="s">
        <v>14</v>
      </c>
      <c r="D15" s="2">
        <v>45729.27916666667</v>
      </c>
      <c r="E15" s="1" t="s">
        <v>10</v>
      </c>
      <c r="F15" s="1" t="s">
        <v>11</v>
      </c>
      <c r="G15" s="1" t="s">
        <v>12</v>
      </c>
    </row>
    <row r="16">
      <c r="A16" s="1">
        <v>3.1009503043E10</v>
      </c>
      <c r="B16" s="1" t="s">
        <v>110</v>
      </c>
      <c r="C16" s="1" t="s">
        <v>14</v>
      </c>
      <c r="D16" s="2">
        <v>45729.260416666664</v>
      </c>
      <c r="E16" s="1" t="s">
        <v>10</v>
      </c>
      <c r="F16" s="1" t="s">
        <v>11</v>
      </c>
      <c r="G16" s="1" t="s">
        <v>16</v>
      </c>
    </row>
    <row r="17">
      <c r="A17" s="1">
        <v>3.0995048621E10</v>
      </c>
      <c r="B17" s="1" t="s">
        <v>111</v>
      </c>
      <c r="C17" s="1" t="s">
        <v>14</v>
      </c>
      <c r="D17" s="2">
        <v>45728.770833333336</v>
      </c>
      <c r="E17" s="1" t="s">
        <v>10</v>
      </c>
      <c r="F17" s="1" t="s">
        <v>11</v>
      </c>
      <c r="G17" s="1" t="s">
        <v>21</v>
      </c>
    </row>
    <row r="18">
      <c r="A18" s="1">
        <v>3.0875479823E10</v>
      </c>
      <c r="B18" s="1" t="s">
        <v>112</v>
      </c>
      <c r="C18" s="1" t="s">
        <v>14</v>
      </c>
      <c r="D18" s="2">
        <v>45726.424305555556</v>
      </c>
      <c r="E18" s="1" t="s">
        <v>10</v>
      </c>
      <c r="F18" s="1" t="s">
        <v>11</v>
      </c>
      <c r="G18" s="1" t="s">
        <v>21</v>
      </c>
    </row>
    <row r="19">
      <c r="A19" s="1">
        <v>3.082522933E10</v>
      </c>
      <c r="B19" s="1" t="s">
        <v>113</v>
      </c>
      <c r="C19" s="1" t="s">
        <v>14</v>
      </c>
      <c r="D19" s="2">
        <v>45725.62222222222</v>
      </c>
      <c r="E19" s="1" t="s">
        <v>10</v>
      </c>
      <c r="F19" s="1" t="s">
        <v>11</v>
      </c>
      <c r="G19" s="1" t="s">
        <v>21</v>
      </c>
    </row>
    <row r="20">
      <c r="A20" s="1">
        <v>3.0779031919E10</v>
      </c>
      <c r="B20" s="1" t="s">
        <v>114</v>
      </c>
      <c r="C20" s="1" t="s">
        <v>14</v>
      </c>
      <c r="D20" s="2">
        <v>45725.56597222222</v>
      </c>
      <c r="E20" s="1" t="s">
        <v>10</v>
      </c>
      <c r="F20" s="1" t="s">
        <v>11</v>
      </c>
      <c r="G20" s="1" t="s">
        <v>16</v>
      </c>
    </row>
    <row r="21">
      <c r="A21" s="1">
        <v>3.0777497677E10</v>
      </c>
      <c r="B21" s="1" t="s">
        <v>115</v>
      </c>
      <c r="C21" s="1" t="s">
        <v>14</v>
      </c>
      <c r="D21" s="2">
        <v>45723.611805555556</v>
      </c>
      <c r="E21" s="1" t="s">
        <v>10</v>
      </c>
      <c r="F21" s="1" t="s">
        <v>11</v>
      </c>
      <c r="G21" s="1" t="s">
        <v>21</v>
      </c>
    </row>
    <row r="22">
      <c r="A22" s="1">
        <v>3.0773968792E10</v>
      </c>
      <c r="B22" s="1" t="s">
        <v>116</v>
      </c>
      <c r="C22" s="1" t="s">
        <v>14</v>
      </c>
      <c r="D22" s="2">
        <v>45723.49930555555</v>
      </c>
      <c r="E22" s="1" t="s">
        <v>10</v>
      </c>
      <c r="F22" s="1" t="s">
        <v>11</v>
      </c>
      <c r="G22" s="1" t="s">
        <v>21</v>
      </c>
    </row>
    <row r="23">
      <c r="A23" s="1">
        <v>3.0773967688E10</v>
      </c>
      <c r="B23" s="1" t="s">
        <v>117</v>
      </c>
      <c r="C23" s="1" t="s">
        <v>14</v>
      </c>
      <c r="D23" s="2">
        <v>45723.48125</v>
      </c>
      <c r="E23" s="1" t="s">
        <v>10</v>
      </c>
      <c r="F23" s="1" t="s">
        <v>11</v>
      </c>
    </row>
    <row r="24">
      <c r="A24" s="1">
        <v>3.0760834635E10</v>
      </c>
      <c r="B24" s="1" t="s">
        <v>813</v>
      </c>
      <c r="C24" s="1" t="s">
        <v>14</v>
      </c>
      <c r="D24" s="2">
        <v>45723.28611111111</v>
      </c>
      <c r="E24" s="1" t="s">
        <v>10</v>
      </c>
      <c r="F24" s="1" t="s">
        <v>463</v>
      </c>
      <c r="G24" s="1" t="s">
        <v>16</v>
      </c>
    </row>
    <row r="25">
      <c r="A25" s="1">
        <v>3.0731915802E10</v>
      </c>
      <c r="B25" s="1" t="s">
        <v>118</v>
      </c>
      <c r="C25" s="1" t="s">
        <v>9</v>
      </c>
      <c r="D25" s="2">
        <v>45722.42569444444</v>
      </c>
      <c r="E25" s="1" t="s">
        <v>10</v>
      </c>
      <c r="F25" s="1" t="s">
        <v>11</v>
      </c>
      <c r="G25" s="1" t="s">
        <v>21</v>
      </c>
    </row>
    <row r="26">
      <c r="A26" s="1">
        <v>3.0749051736E10</v>
      </c>
      <c r="B26" s="1" t="s">
        <v>119</v>
      </c>
      <c r="C26" s="1" t="s">
        <v>9</v>
      </c>
      <c r="D26" s="2">
        <v>45722.42222222222</v>
      </c>
      <c r="E26" s="1" t="s">
        <v>10</v>
      </c>
      <c r="F26" s="1" t="s">
        <v>11</v>
      </c>
      <c r="G26" s="1" t="s">
        <v>21</v>
      </c>
    </row>
    <row r="27">
      <c r="A27" s="1">
        <v>3.0684303517E10</v>
      </c>
      <c r="B27" s="1" t="s">
        <v>120</v>
      </c>
      <c r="C27" s="1" t="s">
        <v>14</v>
      </c>
      <c r="D27" s="2">
        <v>45722.30694444444</v>
      </c>
      <c r="E27" s="1" t="s">
        <v>10</v>
      </c>
      <c r="F27" s="1" t="s">
        <v>11</v>
      </c>
      <c r="G27" s="1" t="s">
        <v>21</v>
      </c>
    </row>
    <row r="28">
      <c r="A28" s="1">
        <v>3.0700908666E10</v>
      </c>
      <c r="B28" s="1" t="s">
        <v>121</v>
      </c>
      <c r="C28" s="1" t="s">
        <v>14</v>
      </c>
      <c r="D28" s="2">
        <v>45721.74722222222</v>
      </c>
      <c r="E28" s="1" t="s">
        <v>10</v>
      </c>
      <c r="F28" s="1" t="s">
        <v>11</v>
      </c>
      <c r="G28" s="1" t="s">
        <v>21</v>
      </c>
    </row>
    <row r="29">
      <c r="A29" s="1">
        <v>3.0680804898E10</v>
      </c>
      <c r="B29" s="3" t="s">
        <v>122</v>
      </c>
      <c r="C29" s="1" t="s">
        <v>14</v>
      </c>
      <c r="D29" s="2">
        <v>45721.64513888889</v>
      </c>
      <c r="E29" s="1" t="s">
        <v>10</v>
      </c>
      <c r="F29" s="1" t="s">
        <v>11</v>
      </c>
      <c r="G29" s="1" t="s">
        <v>21</v>
      </c>
    </row>
    <row r="30">
      <c r="A30" s="1">
        <v>3.0679383967E10</v>
      </c>
      <c r="B30" s="1" t="s">
        <v>123</v>
      </c>
      <c r="C30" s="1" t="s">
        <v>14</v>
      </c>
      <c r="D30" s="2">
        <v>45721.63263888889</v>
      </c>
      <c r="E30" s="1" t="s">
        <v>10</v>
      </c>
      <c r="F30" s="1" t="s">
        <v>11</v>
      </c>
      <c r="G30" s="1" t="s">
        <v>21</v>
      </c>
    </row>
    <row r="31">
      <c r="A31" s="1">
        <v>3.0679348356E10</v>
      </c>
      <c r="B31" s="1" t="s">
        <v>124</v>
      </c>
      <c r="C31" s="1" t="s">
        <v>14</v>
      </c>
      <c r="D31" s="2">
        <v>45721.625</v>
      </c>
      <c r="E31" s="1" t="s">
        <v>10</v>
      </c>
      <c r="F31" s="1" t="s">
        <v>11</v>
      </c>
      <c r="G31" s="1" t="s">
        <v>21</v>
      </c>
    </row>
    <row r="32">
      <c r="A32" s="1">
        <v>3.0679347777E10</v>
      </c>
      <c r="B32" s="1" t="s">
        <v>125</v>
      </c>
      <c r="C32" s="1" t="s">
        <v>14</v>
      </c>
      <c r="D32" s="2">
        <v>45721.62013888889</v>
      </c>
      <c r="E32" s="1" t="s">
        <v>10</v>
      </c>
      <c r="F32" s="1" t="s">
        <v>11</v>
      </c>
      <c r="G32" s="1" t="s">
        <v>21</v>
      </c>
    </row>
    <row r="33">
      <c r="A33" s="1">
        <v>3.0679347117E10</v>
      </c>
      <c r="B33" s="1" t="s">
        <v>126</v>
      </c>
      <c r="C33" s="1" t="s">
        <v>14</v>
      </c>
      <c r="D33" s="2">
        <v>45721.615277777775</v>
      </c>
      <c r="E33" s="1" t="s">
        <v>10</v>
      </c>
      <c r="F33" s="1" t="s">
        <v>11</v>
      </c>
      <c r="G33" s="1" t="s">
        <v>21</v>
      </c>
    </row>
    <row r="34">
      <c r="A34" s="1">
        <v>3.0662714751E10</v>
      </c>
      <c r="B34" s="3" t="s">
        <v>127</v>
      </c>
      <c r="C34" s="1" t="s">
        <v>9</v>
      </c>
      <c r="D34" s="2">
        <v>45721.61041666667</v>
      </c>
      <c r="E34" s="1" t="s">
        <v>10</v>
      </c>
      <c r="F34" s="1" t="s">
        <v>11</v>
      </c>
      <c r="G34" s="1" t="s">
        <v>21</v>
      </c>
    </row>
    <row r="35">
      <c r="A35" s="1">
        <v>3.0679698304E10</v>
      </c>
      <c r="B35" s="1" t="s">
        <v>128</v>
      </c>
      <c r="C35" s="1" t="s">
        <v>9</v>
      </c>
      <c r="D35" s="2">
        <v>45721.60902777778</v>
      </c>
      <c r="E35" s="1" t="s">
        <v>10</v>
      </c>
      <c r="F35" s="1" t="s">
        <v>11</v>
      </c>
      <c r="G35" s="1" t="s">
        <v>21</v>
      </c>
    </row>
    <row r="36">
      <c r="A36" s="1">
        <v>3.0675596706E10</v>
      </c>
      <c r="B36" s="1" t="s">
        <v>129</v>
      </c>
      <c r="C36" s="1" t="s">
        <v>14</v>
      </c>
      <c r="D36" s="2">
        <v>45721.49513888889</v>
      </c>
      <c r="E36" s="1" t="s">
        <v>10</v>
      </c>
      <c r="F36" s="1" t="s">
        <v>11</v>
      </c>
      <c r="G36" s="1" t="s">
        <v>21</v>
      </c>
    </row>
    <row r="37">
      <c r="A37" s="1">
        <v>3.0662706007E10</v>
      </c>
      <c r="B37" s="1" t="s">
        <v>130</v>
      </c>
      <c r="C37" s="1" t="s">
        <v>14</v>
      </c>
      <c r="D37" s="2">
        <v>45721.475694444445</v>
      </c>
      <c r="E37" s="1" t="s">
        <v>10</v>
      </c>
      <c r="F37" s="1" t="s">
        <v>11</v>
      </c>
      <c r="G37" s="1" t="s">
        <v>21</v>
      </c>
    </row>
    <row r="38">
      <c r="A38" s="1">
        <v>3.0675168606E10</v>
      </c>
      <c r="B38" s="1" t="s">
        <v>131</v>
      </c>
      <c r="C38" s="1" t="s">
        <v>14</v>
      </c>
      <c r="D38" s="2">
        <v>45721.38680555556</v>
      </c>
      <c r="E38" s="1" t="s">
        <v>10</v>
      </c>
      <c r="F38" s="1" t="s">
        <v>11</v>
      </c>
      <c r="G38" s="1" t="s">
        <v>21</v>
      </c>
    </row>
    <row r="39">
      <c r="A39" s="1">
        <v>3.066269635E10</v>
      </c>
      <c r="B39" s="1" t="s">
        <v>132</v>
      </c>
      <c r="C39" s="1" t="s">
        <v>14</v>
      </c>
      <c r="D39" s="2">
        <v>45721.37777777778</v>
      </c>
      <c r="E39" s="1" t="s">
        <v>10</v>
      </c>
      <c r="F39" s="1" t="s">
        <v>11</v>
      </c>
      <c r="G39" s="1" t="s">
        <v>21</v>
      </c>
    </row>
    <row r="40">
      <c r="A40" s="1">
        <v>3.0662695946E10</v>
      </c>
      <c r="B40" s="1" t="s">
        <v>133</v>
      </c>
      <c r="C40" s="1" t="s">
        <v>14</v>
      </c>
      <c r="D40" s="2">
        <v>45721.36944444444</v>
      </c>
      <c r="E40" s="1" t="s">
        <v>10</v>
      </c>
      <c r="F40" s="1" t="s">
        <v>11</v>
      </c>
      <c r="G40" s="1" t="s">
        <v>21</v>
      </c>
    </row>
    <row r="41">
      <c r="A41" s="1">
        <v>3.0672404304E10</v>
      </c>
      <c r="B41" s="1" t="s">
        <v>134</v>
      </c>
      <c r="C41" s="1" t="s">
        <v>14</v>
      </c>
      <c r="D41" s="2">
        <v>45721.35902777778</v>
      </c>
      <c r="E41" s="1" t="s">
        <v>10</v>
      </c>
      <c r="F41" s="1" t="s">
        <v>11</v>
      </c>
      <c r="G41" s="1" t="s">
        <v>21</v>
      </c>
    </row>
    <row r="42">
      <c r="A42" s="1">
        <v>3.0645194043E10</v>
      </c>
      <c r="B42" s="1" t="s">
        <v>135</v>
      </c>
      <c r="C42" s="1" t="s">
        <v>14</v>
      </c>
      <c r="D42" s="2">
        <v>45720.48472222222</v>
      </c>
      <c r="E42" s="1" t="s">
        <v>10</v>
      </c>
      <c r="F42" s="1" t="s">
        <v>11</v>
      </c>
      <c r="G42" s="1" t="s">
        <v>21</v>
      </c>
    </row>
    <row r="43">
      <c r="A43" s="1">
        <v>3.0644473622E10</v>
      </c>
      <c r="B43" s="1" t="s">
        <v>136</v>
      </c>
      <c r="C43" s="1" t="s">
        <v>14</v>
      </c>
      <c r="D43" s="2">
        <v>45720.47430555556</v>
      </c>
      <c r="E43" s="1" t="s">
        <v>10</v>
      </c>
      <c r="F43" s="1" t="s">
        <v>11</v>
      </c>
      <c r="G43" s="1" t="s">
        <v>21</v>
      </c>
    </row>
    <row r="44">
      <c r="A44" s="1">
        <v>3.0644473168E10</v>
      </c>
      <c r="B44" s="1" t="s">
        <v>137</v>
      </c>
      <c r="C44" s="1" t="s">
        <v>14</v>
      </c>
      <c r="D44" s="2">
        <v>45720.46875</v>
      </c>
      <c r="E44" s="1" t="s">
        <v>10</v>
      </c>
      <c r="F44" s="1" t="s">
        <v>11</v>
      </c>
      <c r="G44" s="1" t="s">
        <v>21</v>
      </c>
    </row>
    <row r="45">
      <c r="A45" s="1">
        <v>3.0645191213E10</v>
      </c>
      <c r="B45" s="1" t="s">
        <v>138</v>
      </c>
      <c r="C45" s="1" t="s">
        <v>14</v>
      </c>
      <c r="D45" s="2">
        <v>45720.42916666667</v>
      </c>
      <c r="E45" s="1" t="s">
        <v>10</v>
      </c>
      <c r="F45" s="1" t="s">
        <v>11</v>
      </c>
      <c r="G45" s="1" t="s">
        <v>21</v>
      </c>
    </row>
    <row r="46">
      <c r="A46" s="1">
        <v>3.0644466733E10</v>
      </c>
      <c r="B46" s="1" t="s">
        <v>139</v>
      </c>
      <c r="C46" s="1" t="s">
        <v>14</v>
      </c>
      <c r="D46" s="2">
        <v>45720.38402777778</v>
      </c>
      <c r="E46" s="1" t="s">
        <v>10</v>
      </c>
      <c r="F46" s="1" t="s">
        <v>11</v>
      </c>
      <c r="G46" s="1" t="s">
        <v>21</v>
      </c>
    </row>
    <row r="47">
      <c r="A47" s="1">
        <v>3.0644452665E10</v>
      </c>
      <c r="B47" s="1" t="s">
        <v>140</v>
      </c>
      <c r="C47" s="1" t="s">
        <v>14</v>
      </c>
      <c r="D47" s="2">
        <v>45720.07361111111</v>
      </c>
      <c r="E47" s="1" t="s">
        <v>10</v>
      </c>
      <c r="F47" s="1" t="s">
        <v>11</v>
      </c>
      <c r="G47" s="1" t="s">
        <v>21</v>
      </c>
    </row>
    <row r="48">
      <c r="A48" s="1">
        <v>3.0576755337E10</v>
      </c>
      <c r="B48" s="1" t="s">
        <v>141</v>
      </c>
      <c r="C48" s="1" t="s">
        <v>14</v>
      </c>
      <c r="D48" s="2">
        <v>45719.64236111111</v>
      </c>
      <c r="E48" s="1" t="s">
        <v>10</v>
      </c>
      <c r="F48" s="1" t="s">
        <v>11</v>
      </c>
      <c r="G48" s="1" t="s">
        <v>21</v>
      </c>
    </row>
    <row r="49">
      <c r="A49" s="1">
        <v>3.0576750205E10</v>
      </c>
      <c r="B49" s="1" t="s">
        <v>142</v>
      </c>
      <c r="C49" s="1" t="s">
        <v>14</v>
      </c>
      <c r="D49" s="2">
        <v>45719.59652777778</v>
      </c>
      <c r="E49" s="1" t="s">
        <v>10</v>
      </c>
      <c r="F49" s="1" t="s">
        <v>11</v>
      </c>
      <c r="G49" s="1" t="s">
        <v>21</v>
      </c>
    </row>
    <row r="50">
      <c r="A50" s="1">
        <v>3.0556971524E10</v>
      </c>
      <c r="B50" s="1" t="s">
        <v>143</v>
      </c>
      <c r="C50" s="1" t="s">
        <v>14</v>
      </c>
      <c r="D50" s="2">
        <v>45717.39861111111</v>
      </c>
      <c r="E50" s="1" t="s">
        <v>10</v>
      </c>
      <c r="F50" s="1" t="s">
        <v>11</v>
      </c>
      <c r="G50" s="1" t="s">
        <v>21</v>
      </c>
    </row>
    <row r="51">
      <c r="A51" s="1">
        <v>3.0525558112E10</v>
      </c>
      <c r="B51" s="1" t="s">
        <v>144</v>
      </c>
      <c r="C51" s="1" t="s">
        <v>14</v>
      </c>
      <c r="D51" s="2">
        <v>45716.73888888889</v>
      </c>
      <c r="E51" s="1" t="s">
        <v>10</v>
      </c>
      <c r="F51" s="1" t="s">
        <v>11</v>
      </c>
      <c r="G51" s="1" t="s">
        <v>21</v>
      </c>
    </row>
    <row r="52">
      <c r="A52" s="1">
        <v>3.0532800895E10</v>
      </c>
      <c r="B52" s="3" t="s">
        <v>145</v>
      </c>
      <c r="C52" s="1" t="s">
        <v>14</v>
      </c>
      <c r="D52" s="2">
        <v>45716.71111111111</v>
      </c>
      <c r="E52" s="1" t="s">
        <v>10</v>
      </c>
      <c r="F52" s="1" t="s">
        <v>11</v>
      </c>
      <c r="G52" s="1" t="s">
        <v>21</v>
      </c>
    </row>
    <row r="53">
      <c r="A53" s="1">
        <v>3.0516740663E10</v>
      </c>
      <c r="B53" s="3" t="s">
        <v>146</v>
      </c>
      <c r="C53" s="1" t="s">
        <v>14</v>
      </c>
      <c r="D53" s="2">
        <v>45716.70763888889</v>
      </c>
      <c r="E53" s="1" t="s">
        <v>10</v>
      </c>
      <c r="F53" s="1" t="s">
        <v>11</v>
      </c>
      <c r="G53" s="1" t="s">
        <v>16</v>
      </c>
    </row>
    <row r="54">
      <c r="A54" s="1">
        <v>3.0555030282E10</v>
      </c>
      <c r="B54" s="1" t="s">
        <v>147</v>
      </c>
      <c r="C54" s="1" t="s">
        <v>14</v>
      </c>
      <c r="D54" s="2">
        <v>45716.595138888886</v>
      </c>
      <c r="E54" s="1" t="s">
        <v>10</v>
      </c>
      <c r="F54" s="1" t="s">
        <v>11</v>
      </c>
      <c r="G54" s="1" t="s">
        <v>21</v>
      </c>
    </row>
    <row r="55">
      <c r="A55" s="1">
        <v>3.0490872104E10</v>
      </c>
      <c r="B55" s="1" t="s">
        <v>148</v>
      </c>
      <c r="C55" s="1" t="s">
        <v>14</v>
      </c>
      <c r="D55" s="2">
        <v>45716.563888888886</v>
      </c>
      <c r="E55" s="1" t="s">
        <v>10</v>
      </c>
      <c r="F55" s="1" t="s">
        <v>11</v>
      </c>
      <c r="G55" s="1" t="s">
        <v>21</v>
      </c>
    </row>
    <row r="56">
      <c r="A56" s="1">
        <v>3.0498932801E10</v>
      </c>
      <c r="B56" s="1" t="s">
        <v>149</v>
      </c>
      <c r="C56" s="1" t="s">
        <v>14</v>
      </c>
      <c r="D56" s="2">
        <v>45716.47638888889</v>
      </c>
      <c r="E56" s="1" t="s">
        <v>10</v>
      </c>
      <c r="F56" s="1" t="s">
        <v>11</v>
      </c>
      <c r="G56" s="1" t="s">
        <v>21</v>
      </c>
    </row>
    <row r="57">
      <c r="A57" s="1">
        <v>3.0438852531E10</v>
      </c>
      <c r="B57" s="1" t="s">
        <v>150</v>
      </c>
      <c r="C57" s="1" t="s">
        <v>9</v>
      </c>
      <c r="D57" s="2">
        <v>45715.430555555555</v>
      </c>
      <c r="E57" s="1" t="s">
        <v>10</v>
      </c>
      <c r="F57" s="1" t="s">
        <v>151</v>
      </c>
      <c r="G57" s="1" t="s">
        <v>16</v>
      </c>
    </row>
    <row r="58">
      <c r="A58" s="1">
        <v>3.0451805104E10</v>
      </c>
      <c r="B58" s="1" t="s">
        <v>152</v>
      </c>
      <c r="C58" s="1" t="s">
        <v>14</v>
      </c>
      <c r="D58" s="2">
        <v>45715.4125</v>
      </c>
      <c r="E58" s="1" t="s">
        <v>10</v>
      </c>
      <c r="F58" s="1" t="s">
        <v>11</v>
      </c>
      <c r="G58" s="1" t="s">
        <v>21</v>
      </c>
    </row>
    <row r="59">
      <c r="A59" s="1">
        <v>3.0451804843E10</v>
      </c>
      <c r="B59" s="1" t="s">
        <v>153</v>
      </c>
      <c r="C59" s="1" t="s">
        <v>14</v>
      </c>
      <c r="D59" s="2">
        <v>45715.40972222222</v>
      </c>
      <c r="E59" s="1" t="s">
        <v>10</v>
      </c>
      <c r="F59" s="1" t="s">
        <v>11</v>
      </c>
      <c r="G59" s="1" t="s">
        <v>21</v>
      </c>
    </row>
    <row r="60">
      <c r="A60" s="1">
        <v>3.0438849128E10</v>
      </c>
      <c r="B60" s="1" t="s">
        <v>154</v>
      </c>
      <c r="C60" s="1" t="s">
        <v>14</v>
      </c>
      <c r="D60" s="2">
        <v>45715.388194444444</v>
      </c>
      <c r="E60" s="1" t="s">
        <v>10</v>
      </c>
      <c r="F60" s="1" t="s">
        <v>11</v>
      </c>
      <c r="G60" s="1" t="s">
        <v>21</v>
      </c>
    </row>
    <row r="61">
      <c r="A61" s="1">
        <v>3.0451799914E10</v>
      </c>
      <c r="B61" s="1" t="s">
        <v>155</v>
      </c>
      <c r="C61" s="1" t="s">
        <v>14</v>
      </c>
      <c r="D61" s="2">
        <v>45715.31736111111</v>
      </c>
      <c r="E61" s="1" t="s">
        <v>10</v>
      </c>
      <c r="F61" s="1" t="s">
        <v>11</v>
      </c>
      <c r="G61" s="1" t="s">
        <v>21</v>
      </c>
    </row>
    <row r="62">
      <c r="A62" s="1">
        <v>3.0438845624E10</v>
      </c>
      <c r="B62" s="1" t="s">
        <v>156</v>
      </c>
      <c r="C62" s="1" t="s">
        <v>14</v>
      </c>
      <c r="D62" s="2">
        <v>45715.31597222222</v>
      </c>
      <c r="E62" s="1" t="s">
        <v>10</v>
      </c>
      <c r="F62" s="1" t="s">
        <v>11</v>
      </c>
      <c r="G62" s="1" t="s">
        <v>21</v>
      </c>
    </row>
    <row r="63">
      <c r="A63" s="1">
        <v>3.0416103572E10</v>
      </c>
      <c r="B63" s="1" t="s">
        <v>157</v>
      </c>
      <c r="C63" s="1" t="s">
        <v>14</v>
      </c>
      <c r="D63" s="2">
        <v>45714.60763888889</v>
      </c>
      <c r="E63" s="1" t="s">
        <v>10</v>
      </c>
      <c r="F63" s="1" t="s">
        <v>11</v>
      </c>
      <c r="G63" s="1" t="s">
        <v>21</v>
      </c>
    </row>
    <row r="64">
      <c r="A64" s="1">
        <v>3.0378716482E10</v>
      </c>
      <c r="B64" s="1" t="s">
        <v>158</v>
      </c>
      <c r="C64" s="1" t="s">
        <v>14</v>
      </c>
      <c r="D64" s="2">
        <v>45714.59722222222</v>
      </c>
      <c r="E64" s="1" t="s">
        <v>10</v>
      </c>
      <c r="F64" s="1" t="s">
        <v>11</v>
      </c>
      <c r="G64" s="1" t="s">
        <v>21</v>
      </c>
    </row>
    <row r="65">
      <c r="A65" s="1">
        <v>3.0378712741E10</v>
      </c>
      <c r="B65" s="1" t="s">
        <v>159</v>
      </c>
      <c r="C65" s="1" t="s">
        <v>14</v>
      </c>
      <c r="D65" s="2">
        <v>45714.54791666667</v>
      </c>
      <c r="E65" s="1" t="s">
        <v>10</v>
      </c>
      <c r="F65" s="1" t="s">
        <v>11</v>
      </c>
      <c r="G65" s="1" t="s">
        <v>21</v>
      </c>
    </row>
    <row r="66">
      <c r="A66" s="1">
        <v>3.0378712358E10</v>
      </c>
      <c r="B66" s="1" t="s">
        <v>160</v>
      </c>
      <c r="C66" s="1" t="s">
        <v>14</v>
      </c>
      <c r="D66" s="2">
        <v>45714.541666666664</v>
      </c>
      <c r="E66" s="1" t="s">
        <v>10</v>
      </c>
      <c r="F66" s="1" t="s">
        <v>11</v>
      </c>
      <c r="G66" s="1" t="s">
        <v>21</v>
      </c>
    </row>
    <row r="67">
      <c r="A67" s="1">
        <v>3.0378711939E10</v>
      </c>
      <c r="B67" s="1" t="s">
        <v>161</v>
      </c>
      <c r="C67" s="1" t="s">
        <v>14</v>
      </c>
      <c r="D67" s="2">
        <v>45714.535416666666</v>
      </c>
      <c r="E67" s="1" t="s">
        <v>10</v>
      </c>
      <c r="F67" s="1" t="s">
        <v>11</v>
      </c>
      <c r="G67" s="1" t="s">
        <v>21</v>
      </c>
    </row>
    <row r="68">
      <c r="A68" s="1">
        <v>3.0378697057E10</v>
      </c>
      <c r="B68" s="1" t="s">
        <v>162</v>
      </c>
      <c r="C68" s="1" t="s">
        <v>14</v>
      </c>
      <c r="D68" s="2">
        <v>45714.31527777778</v>
      </c>
      <c r="E68" s="1" t="s">
        <v>10</v>
      </c>
      <c r="F68" s="1" t="s">
        <v>11</v>
      </c>
      <c r="G68" s="1" t="s">
        <v>21</v>
      </c>
    </row>
    <row r="69">
      <c r="A69" s="1">
        <v>3.036448516E10</v>
      </c>
      <c r="B69" s="1" t="s">
        <v>163</v>
      </c>
      <c r="C69" s="1" t="s">
        <v>9</v>
      </c>
      <c r="D69" s="2">
        <v>45713.57152777778</v>
      </c>
      <c r="E69" s="1" t="s">
        <v>10</v>
      </c>
      <c r="F69" s="1" t="s">
        <v>151</v>
      </c>
      <c r="G69" s="1" t="s">
        <v>16</v>
      </c>
    </row>
    <row r="70">
      <c r="A70" s="1">
        <v>3.0345726724E10</v>
      </c>
      <c r="B70" s="1" t="s">
        <v>164</v>
      </c>
      <c r="C70" s="1" t="s">
        <v>14</v>
      </c>
      <c r="D70" s="2">
        <v>45713.57083333333</v>
      </c>
      <c r="E70" s="1" t="s">
        <v>10</v>
      </c>
      <c r="F70" s="1" t="s">
        <v>11</v>
      </c>
      <c r="G70" s="1" t="s">
        <v>21</v>
      </c>
    </row>
    <row r="71">
      <c r="A71" s="1">
        <v>3.0366422942E10</v>
      </c>
      <c r="B71" s="1" t="s">
        <v>165</v>
      </c>
      <c r="C71" s="1" t="s">
        <v>14</v>
      </c>
      <c r="D71" s="2">
        <v>45713.56527777778</v>
      </c>
      <c r="E71" s="1" t="s">
        <v>10</v>
      </c>
      <c r="F71" s="1" t="s">
        <v>11</v>
      </c>
      <c r="G71" s="1" t="s">
        <v>21</v>
      </c>
    </row>
    <row r="72">
      <c r="A72" s="1">
        <v>3.036448465E10</v>
      </c>
      <c r="B72" s="1" t="s">
        <v>166</v>
      </c>
      <c r="C72" s="1" t="s">
        <v>14</v>
      </c>
      <c r="D72" s="2">
        <v>45713.56458333333</v>
      </c>
      <c r="E72" s="1" t="s">
        <v>10</v>
      </c>
      <c r="F72" s="1" t="s">
        <v>11</v>
      </c>
      <c r="G72" s="1" t="s">
        <v>21</v>
      </c>
    </row>
    <row r="73">
      <c r="A73" s="1">
        <v>3.0345725599E10</v>
      </c>
      <c r="B73" s="1" t="s">
        <v>167</v>
      </c>
      <c r="C73" s="1" t="s">
        <v>14</v>
      </c>
      <c r="D73" s="2">
        <v>45713.55486111111</v>
      </c>
      <c r="E73" s="1" t="s">
        <v>10</v>
      </c>
      <c r="F73" s="1" t="s">
        <v>11</v>
      </c>
      <c r="G73" s="1" t="s">
        <v>21</v>
      </c>
    </row>
    <row r="74">
      <c r="A74" s="1">
        <v>3.0345723421E10</v>
      </c>
      <c r="B74" s="3" t="s">
        <v>168</v>
      </c>
      <c r="C74" s="1" t="s">
        <v>14</v>
      </c>
      <c r="D74" s="2">
        <v>45713.52777777778</v>
      </c>
      <c r="E74" s="1" t="s">
        <v>10</v>
      </c>
      <c r="F74" s="1" t="s">
        <v>11</v>
      </c>
      <c r="G74" s="1" t="s">
        <v>21</v>
      </c>
    </row>
    <row r="75">
      <c r="A75" s="1">
        <v>3.0349674498E10</v>
      </c>
      <c r="B75" s="3" t="s">
        <v>169</v>
      </c>
      <c r="C75" s="1" t="s">
        <v>14</v>
      </c>
      <c r="D75" s="2">
        <v>45713.404861111114</v>
      </c>
      <c r="E75" s="1" t="s">
        <v>10</v>
      </c>
      <c r="F75" s="1" t="s">
        <v>11</v>
      </c>
      <c r="G75" s="1" t="s">
        <v>21</v>
      </c>
    </row>
    <row r="76">
      <c r="A76" s="1">
        <v>3.0349673622E10</v>
      </c>
      <c r="B76" s="1" t="s">
        <v>170</v>
      </c>
      <c r="C76" s="1" t="s">
        <v>14</v>
      </c>
      <c r="D76" s="2">
        <v>45713.395833333336</v>
      </c>
      <c r="E76" s="1" t="s">
        <v>10</v>
      </c>
      <c r="F76" s="1" t="s">
        <v>11</v>
      </c>
      <c r="G76" s="1" t="s">
        <v>21</v>
      </c>
    </row>
    <row r="77">
      <c r="A77" s="1">
        <v>3.034967247E10</v>
      </c>
      <c r="B77" s="1" t="s">
        <v>171</v>
      </c>
      <c r="C77" s="1" t="s">
        <v>9</v>
      </c>
      <c r="D77" s="2">
        <v>45713.37708333333</v>
      </c>
      <c r="E77" s="1" t="s">
        <v>10</v>
      </c>
      <c r="F77" s="1" t="s">
        <v>11</v>
      </c>
      <c r="G77" s="1" t="s">
        <v>21</v>
      </c>
    </row>
    <row r="78">
      <c r="A78" s="1">
        <v>3.0330838408E10</v>
      </c>
      <c r="B78" s="1" t="s">
        <v>172</v>
      </c>
      <c r="C78" s="1" t="s">
        <v>9</v>
      </c>
      <c r="D78" s="2">
        <v>45712.43819444445</v>
      </c>
      <c r="E78" s="1" t="s">
        <v>10</v>
      </c>
      <c r="F78" s="1" t="s">
        <v>11</v>
      </c>
      <c r="G78" s="1" t="s">
        <v>21</v>
      </c>
    </row>
    <row r="79">
      <c r="A79" s="1">
        <v>3.031899344E10</v>
      </c>
      <c r="B79" s="3" t="s">
        <v>173</v>
      </c>
      <c r="C79" s="1" t="s">
        <v>14</v>
      </c>
      <c r="D79" s="2">
        <v>45712.34375</v>
      </c>
      <c r="E79" s="1" t="s">
        <v>10</v>
      </c>
      <c r="F79" s="1" t="s">
        <v>11</v>
      </c>
      <c r="G79" s="1" t="s">
        <v>21</v>
      </c>
    </row>
    <row r="80">
      <c r="A80" s="1">
        <v>3.0318992685E10</v>
      </c>
      <c r="B80" s="1" t="s">
        <v>174</v>
      </c>
      <c r="C80" s="1" t="s">
        <v>14</v>
      </c>
      <c r="D80" s="2">
        <v>45712.31597222222</v>
      </c>
      <c r="E80" s="1" t="s">
        <v>10</v>
      </c>
      <c r="F80" s="1" t="s">
        <v>11</v>
      </c>
      <c r="G80" s="1" t="s">
        <v>21</v>
      </c>
    </row>
    <row r="81">
      <c r="A81" s="1">
        <v>3.0318969437E10</v>
      </c>
      <c r="B81" s="1" t="s">
        <v>175</v>
      </c>
      <c r="C81" s="1" t="s">
        <v>9</v>
      </c>
      <c r="D81" s="2">
        <v>45710.90069444444</v>
      </c>
      <c r="E81" s="1" t="s">
        <v>10</v>
      </c>
      <c r="F81" s="1" t="s">
        <v>11</v>
      </c>
      <c r="G81" s="1" t="s">
        <v>21</v>
      </c>
    </row>
    <row r="82">
      <c r="A82" s="1">
        <v>3.0247828325E10</v>
      </c>
      <c r="B82" s="3" t="s">
        <v>176</v>
      </c>
      <c r="C82" s="1" t="s">
        <v>14</v>
      </c>
      <c r="D82" s="2">
        <v>45708.67638888889</v>
      </c>
      <c r="E82" s="1" t="s">
        <v>10</v>
      </c>
      <c r="F82" s="1" t="s">
        <v>11</v>
      </c>
      <c r="G82" s="1" t="s">
        <v>21</v>
      </c>
    </row>
    <row r="83">
      <c r="A83" s="1">
        <v>3.0211618638E10</v>
      </c>
      <c r="B83" s="1" t="s">
        <v>177</v>
      </c>
      <c r="C83" s="1" t="s">
        <v>14</v>
      </c>
      <c r="D83" s="2">
        <v>45708.47152777778</v>
      </c>
      <c r="E83" s="1" t="s">
        <v>10</v>
      </c>
      <c r="F83" s="1" t="s">
        <v>11</v>
      </c>
      <c r="G83" s="1" t="s">
        <v>12</v>
      </c>
    </row>
    <row r="84">
      <c r="A84" s="1">
        <v>3.013334945E10</v>
      </c>
      <c r="B84" s="1" t="s">
        <v>178</v>
      </c>
      <c r="C84" s="1" t="s">
        <v>9</v>
      </c>
      <c r="D84" s="2">
        <v>45707.54513888889</v>
      </c>
      <c r="E84" s="1" t="s">
        <v>10</v>
      </c>
      <c r="F84" s="1" t="s">
        <v>11</v>
      </c>
      <c r="G84" s="1" t="s">
        <v>21</v>
      </c>
    </row>
    <row r="85">
      <c r="A85" s="1">
        <v>3.0002663692E10</v>
      </c>
      <c r="B85" s="1" t="s">
        <v>179</v>
      </c>
      <c r="C85" s="1" t="s">
        <v>14</v>
      </c>
      <c r="D85" s="2">
        <v>45705.48611111111</v>
      </c>
      <c r="E85" s="1" t="s">
        <v>10</v>
      </c>
      <c r="F85" s="1" t="s">
        <v>11</v>
      </c>
      <c r="G85" s="1" t="s">
        <v>12</v>
      </c>
    </row>
    <row r="86">
      <c r="A86" s="1">
        <v>3.0040932941E10</v>
      </c>
      <c r="B86" s="1" t="s">
        <v>180</v>
      </c>
      <c r="C86" s="1" t="s">
        <v>14</v>
      </c>
      <c r="D86" s="2">
        <v>45705.478472222225</v>
      </c>
      <c r="E86" s="1" t="s">
        <v>10</v>
      </c>
      <c r="F86" s="1" t="s">
        <v>11</v>
      </c>
      <c r="G86" s="1" t="s">
        <v>12</v>
      </c>
    </row>
    <row r="87">
      <c r="A87" s="1">
        <v>3.0002662972E10</v>
      </c>
      <c r="B87" s="1" t="s">
        <v>181</v>
      </c>
      <c r="C87" s="1" t="s">
        <v>14</v>
      </c>
      <c r="D87" s="2">
        <v>45705.47708333333</v>
      </c>
      <c r="E87" s="1" t="s">
        <v>10</v>
      </c>
      <c r="F87" s="1" t="s">
        <v>11</v>
      </c>
      <c r="G87" s="1" t="s">
        <v>21</v>
      </c>
    </row>
    <row r="88">
      <c r="A88" s="1">
        <v>3.0002660948E10</v>
      </c>
      <c r="B88" s="1" t="s">
        <v>182</v>
      </c>
      <c r="C88" s="1" t="s">
        <v>14</v>
      </c>
      <c r="D88" s="2">
        <v>45705.45208333333</v>
      </c>
      <c r="E88" s="1" t="s">
        <v>10</v>
      </c>
      <c r="F88" s="1" t="s">
        <v>11</v>
      </c>
      <c r="G88" s="1" t="s">
        <v>12</v>
      </c>
    </row>
    <row r="89">
      <c r="A89" s="1">
        <v>3.000265541E10</v>
      </c>
      <c r="B89" s="1" t="s">
        <v>183</v>
      </c>
      <c r="C89" s="1" t="s">
        <v>14</v>
      </c>
      <c r="D89" s="2">
        <v>45705.37291666667</v>
      </c>
      <c r="E89" s="1" t="s">
        <v>10</v>
      </c>
      <c r="F89" s="1" t="s">
        <v>11</v>
      </c>
      <c r="G89" s="1" t="s">
        <v>21</v>
      </c>
    </row>
    <row r="90">
      <c r="A90" s="1">
        <v>3.0038832773E10</v>
      </c>
      <c r="B90" s="1" t="s">
        <v>184</v>
      </c>
      <c r="C90" s="1" t="s">
        <v>14</v>
      </c>
      <c r="D90" s="2">
        <v>45705.35833333333</v>
      </c>
      <c r="E90" s="1" t="s">
        <v>10</v>
      </c>
      <c r="F90" s="1" t="s">
        <v>11</v>
      </c>
      <c r="G90" s="1" t="s">
        <v>16</v>
      </c>
      <c r="H90" s="1" t="s">
        <v>802</v>
      </c>
      <c r="I90" s="1">
        <v>3.4651666763E10</v>
      </c>
    </row>
    <row r="91">
      <c r="A91" s="1">
        <v>3.0026393723E10</v>
      </c>
      <c r="B91" s="3" t="s">
        <v>185</v>
      </c>
      <c r="C91" s="1" t="s">
        <v>14</v>
      </c>
      <c r="D91" s="2">
        <v>45704.55416666667</v>
      </c>
      <c r="E91" s="1" t="s">
        <v>10</v>
      </c>
      <c r="F91" s="1" t="s">
        <v>11</v>
      </c>
      <c r="G91" s="1" t="s">
        <v>12</v>
      </c>
    </row>
    <row r="92">
      <c r="A92" s="1">
        <v>2.9900315055E10</v>
      </c>
      <c r="B92" s="1" t="s">
        <v>186</v>
      </c>
      <c r="C92" s="1" t="s">
        <v>9</v>
      </c>
      <c r="D92" s="2">
        <v>45701.333333333336</v>
      </c>
      <c r="E92" s="1" t="s">
        <v>10</v>
      </c>
      <c r="F92" s="1" t="s">
        <v>11</v>
      </c>
      <c r="G92" s="1" t="s">
        <v>12</v>
      </c>
    </row>
    <row r="93">
      <c r="A93" s="1">
        <v>2.9898641547E10</v>
      </c>
      <c r="B93" s="3" t="s">
        <v>187</v>
      </c>
      <c r="C93" s="1" t="s">
        <v>9</v>
      </c>
      <c r="D93" s="2">
        <v>45701.325</v>
      </c>
      <c r="E93" s="1" t="s">
        <v>10</v>
      </c>
      <c r="F93" s="1" t="s">
        <v>11</v>
      </c>
      <c r="G93" s="1" t="s">
        <v>21</v>
      </c>
    </row>
    <row r="94">
      <c r="A94" s="1">
        <v>2.9898641302E10</v>
      </c>
      <c r="B94" s="1" t="s">
        <v>188</v>
      </c>
      <c r="C94" s="1" t="s">
        <v>9</v>
      </c>
      <c r="D94" s="2">
        <v>45701.32152777778</v>
      </c>
      <c r="E94" s="1" t="s">
        <v>10</v>
      </c>
      <c r="F94" s="1" t="s">
        <v>11</v>
      </c>
      <c r="G94" s="1" t="s">
        <v>21</v>
      </c>
    </row>
    <row r="95">
      <c r="A95" s="1">
        <v>2.9900258618E10</v>
      </c>
      <c r="B95" s="1" t="s">
        <v>189</v>
      </c>
      <c r="C95" s="1" t="s">
        <v>14</v>
      </c>
      <c r="D95" s="2">
        <v>45700.67569444444</v>
      </c>
      <c r="E95" s="1" t="s">
        <v>10</v>
      </c>
      <c r="F95" s="1" t="s">
        <v>11</v>
      </c>
      <c r="G95" s="1" t="s">
        <v>12</v>
      </c>
    </row>
    <row r="96">
      <c r="A96" s="1">
        <v>2.98869493E10</v>
      </c>
      <c r="B96" s="1" t="s">
        <v>190</v>
      </c>
      <c r="C96" s="1" t="s">
        <v>14</v>
      </c>
      <c r="D96" s="2">
        <v>45700.66736111111</v>
      </c>
      <c r="E96" s="1" t="s">
        <v>10</v>
      </c>
      <c r="F96" s="1" t="s">
        <v>11</v>
      </c>
      <c r="G96" s="1" t="s">
        <v>21</v>
      </c>
    </row>
    <row r="97">
      <c r="A97" s="1">
        <v>2.9886947419E10</v>
      </c>
      <c r="B97" s="1" t="s">
        <v>191</v>
      </c>
      <c r="C97" s="1" t="s">
        <v>14</v>
      </c>
      <c r="D97" s="2">
        <v>45700.65902777778</v>
      </c>
      <c r="E97" s="1" t="s">
        <v>10</v>
      </c>
      <c r="F97" s="1" t="s">
        <v>11</v>
      </c>
      <c r="G97" s="1" t="s">
        <v>12</v>
      </c>
    </row>
    <row r="98">
      <c r="A98" s="1">
        <v>2.988089202E10</v>
      </c>
      <c r="B98" s="3" t="s">
        <v>192</v>
      </c>
      <c r="C98" s="1" t="s">
        <v>14</v>
      </c>
      <c r="D98" s="2">
        <v>45700.52847222222</v>
      </c>
      <c r="E98" s="1" t="s">
        <v>10</v>
      </c>
      <c r="F98" s="1" t="s">
        <v>11</v>
      </c>
      <c r="G98" s="1" t="s">
        <v>21</v>
      </c>
    </row>
    <row r="99">
      <c r="A99" s="1">
        <v>2.9879801906E10</v>
      </c>
      <c r="B99" s="3" t="s">
        <v>193</v>
      </c>
      <c r="C99" s="1" t="s">
        <v>14</v>
      </c>
      <c r="D99" s="2">
        <v>45700.43194444444</v>
      </c>
      <c r="E99" s="1" t="s">
        <v>10</v>
      </c>
      <c r="F99" s="1" t="s">
        <v>11</v>
      </c>
      <c r="G99" s="1" t="s">
        <v>12</v>
      </c>
    </row>
    <row r="100">
      <c r="A100" s="1">
        <v>3.0318964506E10</v>
      </c>
      <c r="B100" s="1" t="s">
        <v>194</v>
      </c>
      <c r="C100" s="1" t="s">
        <v>14</v>
      </c>
      <c r="D100" s="2">
        <v>45699.302777777775</v>
      </c>
      <c r="E100" s="1" t="s">
        <v>10</v>
      </c>
      <c r="F100" s="1" t="s">
        <v>11</v>
      </c>
      <c r="G100" s="1" t="s">
        <v>12</v>
      </c>
    </row>
    <row r="101">
      <c r="A101" s="1">
        <v>2.9779465756E10</v>
      </c>
      <c r="B101" s="3" t="s">
        <v>195</v>
      </c>
      <c r="C101" s="1" t="s">
        <v>14</v>
      </c>
      <c r="D101" s="2">
        <v>45698.69930555556</v>
      </c>
      <c r="E101" s="1" t="s">
        <v>10</v>
      </c>
      <c r="F101" s="1" t="s">
        <v>11</v>
      </c>
      <c r="G101" s="1" t="s">
        <v>12</v>
      </c>
    </row>
    <row r="102">
      <c r="A102" s="1">
        <v>2.9653804438E10</v>
      </c>
      <c r="B102" s="1" t="s">
        <v>196</v>
      </c>
      <c r="C102" s="1" t="s">
        <v>14</v>
      </c>
      <c r="D102" s="2">
        <v>45694.589583333334</v>
      </c>
      <c r="E102" s="1" t="s">
        <v>10</v>
      </c>
      <c r="F102" s="1" t="s">
        <v>11</v>
      </c>
      <c r="G102" s="1" t="s">
        <v>16</v>
      </c>
    </row>
    <row r="103">
      <c r="A103" s="1">
        <v>2.9572253017E10</v>
      </c>
      <c r="B103" s="1" t="s">
        <v>197</v>
      </c>
      <c r="C103" s="1" t="s">
        <v>9</v>
      </c>
      <c r="D103" s="2">
        <v>45692.87222222222</v>
      </c>
      <c r="E103" s="1" t="s">
        <v>10</v>
      </c>
      <c r="F103" s="1" t="s">
        <v>11</v>
      </c>
      <c r="G103" s="1" t="s">
        <v>21</v>
      </c>
    </row>
    <row r="104">
      <c r="A104" s="1">
        <v>2.9539028613E10</v>
      </c>
      <c r="B104" s="1" t="s">
        <v>198</v>
      </c>
      <c r="C104" s="1" t="s">
        <v>14</v>
      </c>
      <c r="D104" s="2">
        <v>45692.68819444445</v>
      </c>
      <c r="E104" s="1" t="s">
        <v>10</v>
      </c>
      <c r="F104" s="1" t="s">
        <v>11</v>
      </c>
      <c r="G104" s="1" t="s">
        <v>12</v>
      </c>
    </row>
    <row r="105">
      <c r="A105" s="1">
        <v>3.0326239579E10</v>
      </c>
      <c r="B105" s="1" t="s">
        <v>199</v>
      </c>
      <c r="C105" s="1" t="s">
        <v>14</v>
      </c>
      <c r="D105" s="2">
        <v>45692.68194444444</v>
      </c>
      <c r="E105" s="1" t="s">
        <v>10</v>
      </c>
      <c r="F105" s="1" t="s">
        <v>11</v>
      </c>
      <c r="G105" s="1" t="s">
        <v>12</v>
      </c>
    </row>
    <row r="106">
      <c r="A106" s="1">
        <v>2.9511569036E10</v>
      </c>
      <c r="B106" s="1" t="s">
        <v>200</v>
      </c>
      <c r="C106" s="1" t="s">
        <v>14</v>
      </c>
      <c r="D106" s="2">
        <v>45692.52777777778</v>
      </c>
      <c r="E106" s="1" t="s">
        <v>10</v>
      </c>
      <c r="F106" s="1" t="s">
        <v>11</v>
      </c>
      <c r="G106" s="1" t="s">
        <v>12</v>
      </c>
    </row>
    <row r="107">
      <c r="A107" s="1">
        <v>2.9487744025E10</v>
      </c>
      <c r="B107" s="1" t="s">
        <v>201</v>
      </c>
      <c r="C107" s="1" t="s">
        <v>14</v>
      </c>
      <c r="D107" s="2">
        <v>45691.77222222222</v>
      </c>
      <c r="E107" s="1" t="s">
        <v>10</v>
      </c>
      <c r="F107" s="1" t="s">
        <v>11</v>
      </c>
      <c r="G107" s="1" t="s">
        <v>12</v>
      </c>
    </row>
    <row r="108">
      <c r="A108" s="1">
        <v>2.9473102149E10</v>
      </c>
      <c r="B108" s="1" t="s">
        <v>202</v>
      </c>
      <c r="C108" s="1" t="s">
        <v>14</v>
      </c>
      <c r="D108" s="2">
        <v>45691.65833333333</v>
      </c>
      <c r="E108" s="1" t="s">
        <v>10</v>
      </c>
      <c r="F108" s="1" t="s">
        <v>11</v>
      </c>
      <c r="G108" s="1" t="s">
        <v>12</v>
      </c>
    </row>
    <row r="109">
      <c r="A109" s="1">
        <v>2.9466263578E10</v>
      </c>
      <c r="B109" s="1" t="s">
        <v>203</v>
      </c>
      <c r="C109" s="1" t="s">
        <v>14</v>
      </c>
      <c r="D109" s="2">
        <v>45691.50902777778</v>
      </c>
      <c r="E109" s="1" t="s">
        <v>10</v>
      </c>
      <c r="F109" s="1" t="s">
        <v>11</v>
      </c>
      <c r="G109" s="1" t="s">
        <v>12</v>
      </c>
    </row>
    <row r="110">
      <c r="A110" s="1">
        <v>2.9459393833E10</v>
      </c>
      <c r="B110" s="1" t="s">
        <v>204</v>
      </c>
      <c r="C110" s="1" t="s">
        <v>14</v>
      </c>
      <c r="D110" s="2">
        <v>45691.475</v>
      </c>
      <c r="E110" s="1" t="s">
        <v>10</v>
      </c>
      <c r="F110" s="1" t="s">
        <v>11</v>
      </c>
      <c r="G110" s="1" t="s">
        <v>12</v>
      </c>
    </row>
    <row r="111">
      <c r="A111" s="1">
        <v>2.9456902071E10</v>
      </c>
      <c r="B111" s="1" t="s">
        <v>205</v>
      </c>
      <c r="C111" s="1" t="s">
        <v>14</v>
      </c>
      <c r="D111" s="2">
        <v>45691.33541666667</v>
      </c>
      <c r="E111" s="1" t="s">
        <v>10</v>
      </c>
      <c r="F111" s="1" t="s">
        <v>11</v>
      </c>
      <c r="G111" s="1" t="s">
        <v>12</v>
      </c>
    </row>
    <row r="112">
      <c r="A112" s="1">
        <v>2.9454903059E10</v>
      </c>
      <c r="B112" s="1" t="s">
        <v>206</v>
      </c>
      <c r="C112" s="1" t="s">
        <v>14</v>
      </c>
      <c r="D112" s="2">
        <v>45691.32708333333</v>
      </c>
      <c r="E112" s="1" t="s">
        <v>10</v>
      </c>
      <c r="F112" s="1" t="s">
        <v>11</v>
      </c>
      <c r="G112" s="1" t="s">
        <v>12</v>
      </c>
    </row>
    <row r="113">
      <c r="A113" s="1">
        <v>3.0326240258E10</v>
      </c>
      <c r="B113" s="1" t="s">
        <v>207</v>
      </c>
      <c r="C113" s="1" t="s">
        <v>14</v>
      </c>
      <c r="D113" s="2">
        <v>45691.294444444444</v>
      </c>
      <c r="E113" s="1" t="s">
        <v>10</v>
      </c>
      <c r="F113" s="1" t="s">
        <v>11</v>
      </c>
      <c r="G113" s="1" t="s">
        <v>12</v>
      </c>
    </row>
    <row r="114">
      <c r="A114" s="1">
        <v>2.943163039E10</v>
      </c>
      <c r="B114" s="1" t="s">
        <v>208</v>
      </c>
      <c r="C114" s="1" t="s">
        <v>9</v>
      </c>
      <c r="D114" s="2">
        <v>45690.69097222222</v>
      </c>
      <c r="E114" s="1" t="s">
        <v>10</v>
      </c>
      <c r="F114" s="1" t="s">
        <v>11</v>
      </c>
      <c r="G114" s="1" t="s">
        <v>16</v>
      </c>
    </row>
    <row r="115">
      <c r="A115" s="1">
        <v>2.9342770452E10</v>
      </c>
      <c r="B115" s="1" t="s">
        <v>209</v>
      </c>
      <c r="C115" s="1" t="s">
        <v>14</v>
      </c>
      <c r="D115" s="2">
        <v>45688.32013888889</v>
      </c>
      <c r="E115" s="1" t="s">
        <v>10</v>
      </c>
      <c r="F115" s="1" t="s">
        <v>11</v>
      </c>
      <c r="G115" s="1" t="s">
        <v>16</v>
      </c>
    </row>
    <row r="116">
      <c r="A116" s="1">
        <v>2.9336375145E10</v>
      </c>
      <c r="B116" s="1" t="s">
        <v>210</v>
      </c>
      <c r="C116" s="1" t="s">
        <v>14</v>
      </c>
      <c r="D116" s="2">
        <v>45687.69305555556</v>
      </c>
      <c r="E116" s="1" t="s">
        <v>10</v>
      </c>
      <c r="F116" s="1" t="s">
        <v>11</v>
      </c>
      <c r="G116" s="1" t="s">
        <v>12</v>
      </c>
    </row>
    <row r="117">
      <c r="A117" s="1">
        <v>2.9314443176E10</v>
      </c>
      <c r="B117" s="3" t="s">
        <v>211</v>
      </c>
      <c r="C117" s="1" t="s">
        <v>14</v>
      </c>
      <c r="D117" s="2">
        <v>45687.28888888889</v>
      </c>
      <c r="E117" s="1" t="s">
        <v>10</v>
      </c>
      <c r="F117" s="1" t="s">
        <v>11</v>
      </c>
      <c r="G117" s="1" t="s">
        <v>12</v>
      </c>
    </row>
    <row r="118">
      <c r="A118" s="1">
        <v>2.9314901609E10</v>
      </c>
      <c r="B118" s="1" t="s">
        <v>212</v>
      </c>
      <c r="C118" s="1" t="s">
        <v>14</v>
      </c>
      <c r="D118" s="2">
        <v>45687.27916666667</v>
      </c>
      <c r="E118" s="1" t="s">
        <v>10</v>
      </c>
      <c r="F118" s="1" t="s">
        <v>11</v>
      </c>
      <c r="G118" s="1" t="s">
        <v>12</v>
      </c>
    </row>
    <row r="119">
      <c r="A119" s="1">
        <v>2.9287913319E10</v>
      </c>
      <c r="B119" s="1" t="s">
        <v>213</v>
      </c>
      <c r="C119" s="1" t="s">
        <v>9</v>
      </c>
      <c r="D119" s="2">
        <v>45686.94236111111</v>
      </c>
      <c r="E119" s="1" t="s">
        <v>10</v>
      </c>
      <c r="F119" s="1" t="s">
        <v>11</v>
      </c>
      <c r="G119" s="1" t="s">
        <v>21</v>
      </c>
    </row>
    <row r="120">
      <c r="A120" s="1">
        <v>2.9287913221E10</v>
      </c>
      <c r="B120" s="1" t="s">
        <v>214</v>
      </c>
      <c r="C120" s="1" t="s">
        <v>9</v>
      </c>
      <c r="D120" s="2">
        <v>45686.94097222222</v>
      </c>
      <c r="E120" s="1" t="s">
        <v>10</v>
      </c>
      <c r="F120" s="1" t="s">
        <v>11</v>
      </c>
      <c r="G120" s="1" t="s">
        <v>21</v>
      </c>
    </row>
    <row r="121">
      <c r="A121" s="1">
        <v>2.9201885368E10</v>
      </c>
      <c r="B121" s="3" t="s">
        <v>215</v>
      </c>
      <c r="C121" s="1" t="s">
        <v>9</v>
      </c>
      <c r="D121" s="2">
        <v>45685.504166666666</v>
      </c>
      <c r="E121" s="1" t="s">
        <v>10</v>
      </c>
      <c r="F121" s="1" t="s">
        <v>11</v>
      </c>
      <c r="G121" s="1" t="s">
        <v>21</v>
      </c>
    </row>
    <row r="122">
      <c r="A122" s="1">
        <v>2.9200885061E10</v>
      </c>
      <c r="B122" s="1" t="s">
        <v>216</v>
      </c>
      <c r="C122" s="1" t="s">
        <v>9</v>
      </c>
      <c r="D122" s="2">
        <v>45685.37430555555</v>
      </c>
      <c r="E122" s="1" t="s">
        <v>10</v>
      </c>
      <c r="F122" s="1" t="s">
        <v>11</v>
      </c>
      <c r="G122" s="1" t="s">
        <v>21</v>
      </c>
    </row>
    <row r="123">
      <c r="A123" s="1">
        <v>2.9099843233E10</v>
      </c>
      <c r="B123" s="1" t="s">
        <v>217</v>
      </c>
      <c r="C123" s="1" t="s">
        <v>14</v>
      </c>
      <c r="D123" s="2">
        <v>45684.74791666667</v>
      </c>
      <c r="E123" s="1" t="s">
        <v>10</v>
      </c>
      <c r="F123" s="1" t="s">
        <v>11</v>
      </c>
      <c r="G123" s="1" t="s">
        <v>12</v>
      </c>
    </row>
    <row r="124">
      <c r="A124" s="1">
        <v>2.9085020052E10</v>
      </c>
      <c r="B124" s="1" t="s">
        <v>218</v>
      </c>
      <c r="C124" s="1" t="s">
        <v>14</v>
      </c>
      <c r="D124" s="2">
        <v>45684.73541666667</v>
      </c>
      <c r="E124" s="1" t="s">
        <v>10</v>
      </c>
      <c r="F124" s="1" t="s">
        <v>11</v>
      </c>
      <c r="G124" s="1" t="s">
        <v>12</v>
      </c>
    </row>
    <row r="125">
      <c r="A125" s="1">
        <v>2.9081593911E10</v>
      </c>
      <c r="B125" s="1" t="s">
        <v>219</v>
      </c>
      <c r="C125" s="1" t="s">
        <v>14</v>
      </c>
      <c r="D125" s="2">
        <v>45684.725</v>
      </c>
      <c r="E125" s="1" t="s">
        <v>10</v>
      </c>
      <c r="F125" s="1" t="s">
        <v>11</v>
      </c>
      <c r="G125" s="1" t="s">
        <v>12</v>
      </c>
    </row>
    <row r="126">
      <c r="A126" s="1">
        <v>2.9059050317E10</v>
      </c>
      <c r="B126" s="1" t="s">
        <v>220</v>
      </c>
      <c r="C126" s="1" t="s">
        <v>14</v>
      </c>
      <c r="D126" s="2">
        <v>45684.646527777775</v>
      </c>
      <c r="E126" s="1" t="s">
        <v>10</v>
      </c>
      <c r="F126" s="1" t="s">
        <v>11</v>
      </c>
      <c r="G126" s="1" t="s">
        <v>12</v>
      </c>
    </row>
    <row r="127">
      <c r="A127" s="1">
        <v>2.9061562118E10</v>
      </c>
      <c r="B127" s="1" t="s">
        <v>221</v>
      </c>
      <c r="C127" s="1" t="s">
        <v>9</v>
      </c>
      <c r="D127" s="2">
        <v>45684.62847222222</v>
      </c>
      <c r="E127" s="1" t="s">
        <v>10</v>
      </c>
      <c r="F127" s="1" t="s">
        <v>11</v>
      </c>
      <c r="G127" s="1" t="s">
        <v>21</v>
      </c>
    </row>
    <row r="128">
      <c r="A128" s="1">
        <v>2.9058039975E10</v>
      </c>
      <c r="B128" s="3" t="s">
        <v>222</v>
      </c>
      <c r="C128" s="1" t="s">
        <v>9</v>
      </c>
      <c r="D128" s="2">
        <v>45684.603472222225</v>
      </c>
      <c r="E128" s="1" t="s">
        <v>10</v>
      </c>
      <c r="F128" s="1" t="s">
        <v>11</v>
      </c>
      <c r="G128" s="1" t="s">
        <v>21</v>
      </c>
    </row>
    <row r="129">
      <c r="A129" s="1">
        <v>2.9058039871E10</v>
      </c>
      <c r="B129" s="1" t="s">
        <v>223</v>
      </c>
      <c r="C129" s="1" t="s">
        <v>9</v>
      </c>
      <c r="D129" s="2">
        <v>45684.60208333333</v>
      </c>
      <c r="E129" s="1" t="s">
        <v>10</v>
      </c>
      <c r="F129" s="1" t="s">
        <v>11</v>
      </c>
      <c r="G129" s="1" t="s">
        <v>21</v>
      </c>
    </row>
    <row r="130">
      <c r="A130" s="1">
        <v>2.9058039816E10</v>
      </c>
      <c r="B130" s="1" t="s">
        <v>224</v>
      </c>
      <c r="C130" s="1" t="s">
        <v>9</v>
      </c>
      <c r="D130" s="2">
        <v>45684.60208333333</v>
      </c>
      <c r="E130" s="1" t="s">
        <v>10</v>
      </c>
      <c r="F130" s="1" t="s">
        <v>11</v>
      </c>
      <c r="G130" s="1" t="s">
        <v>21</v>
      </c>
    </row>
    <row r="131">
      <c r="A131" s="1">
        <v>2.8975882053E10</v>
      </c>
      <c r="B131" s="1" t="s">
        <v>225</v>
      </c>
      <c r="C131" s="1" t="s">
        <v>14</v>
      </c>
      <c r="D131" s="2">
        <v>45684.43680555555</v>
      </c>
      <c r="E131" s="1" t="s">
        <v>10</v>
      </c>
      <c r="F131" s="1" t="s">
        <v>11</v>
      </c>
      <c r="G131" s="1" t="s">
        <v>16</v>
      </c>
    </row>
    <row r="132">
      <c r="A132" s="1">
        <v>2.8975877919E10</v>
      </c>
      <c r="B132" s="1" t="s">
        <v>226</v>
      </c>
      <c r="C132" s="1" t="s">
        <v>14</v>
      </c>
      <c r="D132" s="2">
        <v>45684.373611111114</v>
      </c>
      <c r="E132" s="1" t="s">
        <v>10</v>
      </c>
      <c r="F132" s="1" t="s">
        <v>11</v>
      </c>
      <c r="G132" s="1" t="s">
        <v>12</v>
      </c>
    </row>
    <row r="133">
      <c r="A133" s="1">
        <v>2.8975876791E10</v>
      </c>
      <c r="B133" s="1" t="s">
        <v>227</v>
      </c>
      <c r="C133" s="1" t="s">
        <v>14</v>
      </c>
      <c r="D133" s="2">
        <v>45684.34652777778</v>
      </c>
      <c r="E133" s="1" t="s">
        <v>10</v>
      </c>
      <c r="F133" s="1" t="s">
        <v>11</v>
      </c>
      <c r="G133" s="1" t="s">
        <v>12</v>
      </c>
    </row>
    <row r="134">
      <c r="A134" s="1">
        <v>2.9043447848E10</v>
      </c>
      <c r="B134" s="1" t="s">
        <v>228</v>
      </c>
      <c r="C134" s="1" t="s">
        <v>14</v>
      </c>
      <c r="D134" s="2">
        <v>45684.29305555556</v>
      </c>
      <c r="E134" s="1" t="s">
        <v>10</v>
      </c>
      <c r="F134" s="1" t="s">
        <v>11</v>
      </c>
      <c r="G134" s="1" t="s">
        <v>21</v>
      </c>
    </row>
    <row r="135">
      <c r="A135" s="1">
        <v>2.8953071129E10</v>
      </c>
      <c r="B135" s="1" t="s">
        <v>229</v>
      </c>
      <c r="C135" s="1" t="s">
        <v>14</v>
      </c>
      <c r="D135" s="2">
        <v>45681.61875</v>
      </c>
      <c r="E135" s="1" t="s">
        <v>10</v>
      </c>
      <c r="F135" s="1" t="s">
        <v>11</v>
      </c>
      <c r="G135" s="1" t="s">
        <v>21</v>
      </c>
    </row>
    <row r="136">
      <c r="A136" s="1">
        <v>2.8926523661E10</v>
      </c>
      <c r="B136" s="1" t="s">
        <v>230</v>
      </c>
      <c r="C136" s="1" t="s">
        <v>14</v>
      </c>
      <c r="D136" s="2">
        <v>45681.56597222222</v>
      </c>
      <c r="E136" s="1" t="s">
        <v>10</v>
      </c>
      <c r="F136" s="1" t="s">
        <v>11</v>
      </c>
      <c r="G136" s="1" t="s">
        <v>16</v>
      </c>
    </row>
    <row r="137">
      <c r="A137" s="1">
        <v>2.894198479E10</v>
      </c>
      <c r="B137" s="1" t="s">
        <v>231</v>
      </c>
      <c r="C137" s="1" t="s">
        <v>14</v>
      </c>
      <c r="D137" s="2">
        <v>45681.563888888886</v>
      </c>
      <c r="E137" s="1" t="s">
        <v>10</v>
      </c>
      <c r="F137" s="1" t="s">
        <v>11</v>
      </c>
      <c r="G137" s="1" t="s">
        <v>16</v>
      </c>
    </row>
    <row r="138">
      <c r="A138" s="1">
        <v>2.89094765E10</v>
      </c>
      <c r="B138" s="1" t="s">
        <v>232</v>
      </c>
      <c r="C138" s="1" t="s">
        <v>9</v>
      </c>
      <c r="D138" s="2">
        <v>45680.58263888889</v>
      </c>
      <c r="E138" s="1" t="s">
        <v>10</v>
      </c>
      <c r="F138" s="1" t="s">
        <v>11</v>
      </c>
      <c r="G138" s="1" t="s">
        <v>21</v>
      </c>
    </row>
    <row r="139">
      <c r="A139" s="1">
        <v>3.0318964031E10</v>
      </c>
      <c r="B139" s="1" t="s">
        <v>233</v>
      </c>
      <c r="C139" s="1" t="s">
        <v>14</v>
      </c>
      <c r="D139" s="2">
        <v>45680.39444444444</v>
      </c>
      <c r="E139" s="1" t="s">
        <v>10</v>
      </c>
      <c r="F139" s="1" t="s">
        <v>11</v>
      </c>
      <c r="G139" s="1" t="s">
        <v>12</v>
      </c>
    </row>
    <row r="140">
      <c r="A140" s="1">
        <v>2.8859308178E10</v>
      </c>
      <c r="B140" s="3" t="s">
        <v>234</v>
      </c>
      <c r="C140" s="1" t="s">
        <v>14</v>
      </c>
      <c r="D140" s="2">
        <v>45678.74930555555</v>
      </c>
      <c r="E140" s="1" t="s">
        <v>10</v>
      </c>
      <c r="F140" s="1" t="s">
        <v>11</v>
      </c>
      <c r="G140" s="1" t="s">
        <v>12</v>
      </c>
    </row>
    <row r="141">
      <c r="A141" s="1">
        <v>2.8854914888E10</v>
      </c>
      <c r="B141" s="1" t="s">
        <v>235</v>
      </c>
      <c r="C141" s="1" t="s">
        <v>14</v>
      </c>
      <c r="D141" s="2">
        <v>45678.74791666667</v>
      </c>
      <c r="E141" s="1" t="s">
        <v>10</v>
      </c>
      <c r="F141" s="1" t="s">
        <v>11</v>
      </c>
      <c r="G141" s="1" t="s">
        <v>12</v>
      </c>
    </row>
    <row r="142">
      <c r="A142" s="1">
        <v>2.8836285236E10</v>
      </c>
      <c r="B142" s="1" t="s">
        <v>236</v>
      </c>
      <c r="C142" s="1" t="s">
        <v>14</v>
      </c>
      <c r="D142" s="2">
        <v>45678.65625</v>
      </c>
      <c r="E142" s="1" t="s">
        <v>10</v>
      </c>
      <c r="F142" s="1" t="s">
        <v>11</v>
      </c>
      <c r="G142" s="1" t="s">
        <v>12</v>
      </c>
    </row>
    <row r="143">
      <c r="A143" s="1">
        <v>2.8829534993E10</v>
      </c>
      <c r="B143" s="1" t="s">
        <v>237</v>
      </c>
      <c r="C143" s="1" t="s">
        <v>14</v>
      </c>
      <c r="D143" s="2">
        <v>45678.53055555555</v>
      </c>
      <c r="E143" s="1" t="s">
        <v>10</v>
      </c>
      <c r="F143" s="1" t="s">
        <v>11</v>
      </c>
      <c r="G143" s="1" t="s">
        <v>12</v>
      </c>
    </row>
    <row r="144">
      <c r="A144" s="1">
        <v>2.8831825319E10</v>
      </c>
      <c r="B144" s="1" t="s">
        <v>238</v>
      </c>
      <c r="C144" s="1" t="s">
        <v>14</v>
      </c>
      <c r="D144" s="2">
        <v>45678.51666666667</v>
      </c>
      <c r="E144" s="1" t="s">
        <v>10</v>
      </c>
      <c r="F144" s="1" t="s">
        <v>239</v>
      </c>
      <c r="G144" s="1" t="s">
        <v>12</v>
      </c>
      <c r="H144" s="1" t="s">
        <v>816</v>
      </c>
      <c r="I144" s="1">
        <v>3.2780751797E10</v>
      </c>
    </row>
    <row r="145">
      <c r="A145" s="1">
        <v>2.8828485987E10</v>
      </c>
      <c r="B145" s="1" t="s">
        <v>240</v>
      </c>
      <c r="C145" s="1" t="s">
        <v>9</v>
      </c>
      <c r="D145" s="2">
        <v>45678.50902777778</v>
      </c>
      <c r="E145" s="1" t="s">
        <v>10</v>
      </c>
      <c r="F145" s="1" t="s">
        <v>11</v>
      </c>
      <c r="G145" s="1" t="s">
        <v>21</v>
      </c>
    </row>
    <row r="146">
      <c r="A146" s="1">
        <v>2.8788620091E10</v>
      </c>
      <c r="B146" s="1" t="s">
        <v>241</v>
      </c>
      <c r="C146" s="1" t="s">
        <v>9</v>
      </c>
      <c r="D146" s="2">
        <v>45677.53888888889</v>
      </c>
      <c r="E146" s="1" t="s">
        <v>10</v>
      </c>
      <c r="F146" s="1" t="s">
        <v>11</v>
      </c>
      <c r="G146" s="1" t="s">
        <v>21</v>
      </c>
    </row>
    <row r="147">
      <c r="A147" s="1">
        <v>2.8699816281E10</v>
      </c>
      <c r="B147" s="1" t="s">
        <v>242</v>
      </c>
      <c r="C147" s="1" t="s">
        <v>14</v>
      </c>
      <c r="D147" s="2">
        <v>45674.635416666664</v>
      </c>
      <c r="E147" s="1" t="s">
        <v>10</v>
      </c>
      <c r="F147" s="1" t="s">
        <v>11</v>
      </c>
      <c r="G147" s="1" t="s">
        <v>16</v>
      </c>
    </row>
    <row r="148">
      <c r="A148" s="1">
        <v>2.8688529963E10</v>
      </c>
      <c r="B148" s="1" t="s">
        <v>243</v>
      </c>
      <c r="C148" s="1" t="s">
        <v>14</v>
      </c>
      <c r="D148" s="2">
        <v>45674.51111111111</v>
      </c>
      <c r="E148" s="1" t="s">
        <v>10</v>
      </c>
      <c r="F148" s="1" t="s">
        <v>25</v>
      </c>
      <c r="G148" s="1" t="s">
        <v>12</v>
      </c>
      <c r="H148" s="1" t="s">
        <v>817</v>
      </c>
      <c r="I148" s="1" t="s">
        <v>244</v>
      </c>
    </row>
    <row r="149">
      <c r="A149" s="1">
        <v>2.8687784229E10</v>
      </c>
      <c r="B149" s="1" t="s">
        <v>245</v>
      </c>
      <c r="C149" s="1" t="s">
        <v>14</v>
      </c>
      <c r="D149" s="2">
        <v>45674.3</v>
      </c>
      <c r="E149" s="1" t="s">
        <v>10</v>
      </c>
      <c r="F149" s="1" t="s">
        <v>11</v>
      </c>
      <c r="G149" s="1" t="s">
        <v>16</v>
      </c>
    </row>
    <row r="150">
      <c r="A150" s="1">
        <v>2.86697749E10</v>
      </c>
      <c r="B150" s="1" t="s">
        <v>246</v>
      </c>
      <c r="C150" s="1" t="s">
        <v>14</v>
      </c>
      <c r="D150" s="2">
        <v>45673.75902777778</v>
      </c>
      <c r="E150" s="1" t="s">
        <v>10</v>
      </c>
      <c r="F150" s="1" t="s">
        <v>25</v>
      </c>
      <c r="G150" s="1" t="s">
        <v>16</v>
      </c>
      <c r="H150" s="1" t="s">
        <v>246</v>
      </c>
      <c r="I150" s="1">
        <v>3.4453775119E10</v>
      </c>
    </row>
    <row r="151">
      <c r="A151" s="1">
        <v>2.8660411989E10</v>
      </c>
      <c r="B151" s="3" t="s">
        <v>247</v>
      </c>
      <c r="C151" s="1" t="s">
        <v>9</v>
      </c>
      <c r="D151" s="2">
        <v>45673.37222222222</v>
      </c>
      <c r="E151" s="1" t="s">
        <v>10</v>
      </c>
      <c r="F151" s="1" t="s">
        <v>11</v>
      </c>
      <c r="G151" s="1" t="s">
        <v>248</v>
      </c>
    </row>
    <row r="152">
      <c r="A152" s="1">
        <v>2.8601209608E10</v>
      </c>
      <c r="B152" s="1" t="s">
        <v>249</v>
      </c>
      <c r="C152" s="1" t="s">
        <v>14</v>
      </c>
      <c r="D152" s="2">
        <v>45672.46944444445</v>
      </c>
      <c r="E152" s="1" t="s">
        <v>10</v>
      </c>
      <c r="F152" s="1" t="s">
        <v>11</v>
      </c>
      <c r="G152" s="1" t="s">
        <v>12</v>
      </c>
    </row>
    <row r="153">
      <c r="A153" s="1">
        <v>2.8549054082E10</v>
      </c>
      <c r="B153" s="1" t="s">
        <v>250</v>
      </c>
      <c r="C153" s="1" t="s">
        <v>14</v>
      </c>
      <c r="D153" s="2">
        <v>45671.68125</v>
      </c>
      <c r="E153" s="1" t="s">
        <v>10</v>
      </c>
      <c r="F153" s="1" t="s">
        <v>11</v>
      </c>
      <c r="G153" s="1" t="s">
        <v>12</v>
      </c>
    </row>
    <row r="154">
      <c r="A154" s="1">
        <v>2.8530060573E10</v>
      </c>
      <c r="B154" s="1" t="s">
        <v>251</v>
      </c>
      <c r="C154" s="1" t="s">
        <v>14</v>
      </c>
      <c r="D154" s="2">
        <v>45671.677083333336</v>
      </c>
      <c r="E154" s="1" t="s">
        <v>10</v>
      </c>
      <c r="F154" s="1" t="s">
        <v>11</v>
      </c>
      <c r="G154" s="1" t="s">
        <v>12</v>
      </c>
    </row>
    <row r="155">
      <c r="A155" s="1">
        <v>2.8549053249E10</v>
      </c>
      <c r="B155" s="1" t="s">
        <v>252</v>
      </c>
      <c r="C155" s="1" t="s">
        <v>14</v>
      </c>
      <c r="D155" s="2">
        <v>45671.67638888889</v>
      </c>
      <c r="E155" s="1" t="s">
        <v>10</v>
      </c>
      <c r="F155" s="1" t="s">
        <v>11</v>
      </c>
      <c r="G155" s="1" t="s">
        <v>12</v>
      </c>
    </row>
    <row r="156">
      <c r="A156" s="1">
        <v>2.8548506624E10</v>
      </c>
      <c r="B156" s="1" t="s">
        <v>253</v>
      </c>
      <c r="C156" s="1" t="s">
        <v>14</v>
      </c>
      <c r="D156" s="2">
        <v>45671.657638888886</v>
      </c>
      <c r="E156" s="1" t="s">
        <v>10</v>
      </c>
      <c r="F156" s="1" t="s">
        <v>11</v>
      </c>
      <c r="G156" s="1" t="s">
        <v>12</v>
      </c>
    </row>
    <row r="157">
      <c r="A157" s="1">
        <v>2.8549050486E10</v>
      </c>
      <c r="B157" s="1" t="s">
        <v>254</v>
      </c>
      <c r="C157" s="1" t="s">
        <v>14</v>
      </c>
      <c r="D157" s="2">
        <v>45671.65555555555</v>
      </c>
      <c r="E157" s="1" t="s">
        <v>10</v>
      </c>
      <c r="F157" s="1" t="s">
        <v>11</v>
      </c>
      <c r="G157" s="1" t="s">
        <v>12</v>
      </c>
    </row>
    <row r="158">
      <c r="A158" s="1">
        <v>2.8474151731E10</v>
      </c>
      <c r="B158" s="1" t="s">
        <v>255</v>
      </c>
      <c r="C158" s="1" t="s">
        <v>14</v>
      </c>
      <c r="D158" s="2">
        <v>45670.47708333333</v>
      </c>
      <c r="E158" s="1" t="s">
        <v>10</v>
      </c>
      <c r="F158" s="1" t="s">
        <v>11</v>
      </c>
      <c r="G158" s="1" t="s">
        <v>12</v>
      </c>
    </row>
    <row r="159">
      <c r="A159" s="1">
        <v>2.8474151515E10</v>
      </c>
      <c r="B159" s="1" t="s">
        <v>256</v>
      </c>
      <c r="C159" s="1" t="s">
        <v>14</v>
      </c>
      <c r="D159" s="2">
        <v>45670.47361111111</v>
      </c>
      <c r="E159" s="1" t="s">
        <v>10</v>
      </c>
      <c r="F159" s="1" t="s">
        <v>11</v>
      </c>
      <c r="G159" s="1" t="s">
        <v>12</v>
      </c>
    </row>
    <row r="160">
      <c r="A160" s="1">
        <v>2.835643085E10</v>
      </c>
      <c r="B160" s="3" t="s">
        <v>257</v>
      </c>
      <c r="C160" s="1" t="s">
        <v>14</v>
      </c>
      <c r="D160" s="2">
        <v>45670.44930555556</v>
      </c>
      <c r="E160" s="1" t="s">
        <v>10</v>
      </c>
      <c r="F160" s="1" t="s">
        <v>11</v>
      </c>
      <c r="G160" s="1" t="s">
        <v>12</v>
      </c>
    </row>
    <row r="161">
      <c r="A161" s="1">
        <v>2.8386518433E10</v>
      </c>
      <c r="B161" s="3" t="s">
        <v>258</v>
      </c>
      <c r="C161" s="1" t="s">
        <v>9</v>
      </c>
      <c r="D161" s="2">
        <v>45670.40416666667</v>
      </c>
      <c r="E161" s="1" t="s">
        <v>10</v>
      </c>
      <c r="F161" s="1" t="s">
        <v>11</v>
      </c>
      <c r="G161" s="1" t="s">
        <v>248</v>
      </c>
    </row>
    <row r="162">
      <c r="A162" s="1">
        <v>2.8386516904E10</v>
      </c>
      <c r="B162" s="1" t="s">
        <v>259</v>
      </c>
      <c r="C162" s="1" t="s">
        <v>14</v>
      </c>
      <c r="D162" s="2">
        <v>45670.3625</v>
      </c>
      <c r="E162" s="1" t="s">
        <v>10</v>
      </c>
      <c r="F162" s="1" t="s">
        <v>11</v>
      </c>
      <c r="G162" s="1" t="s">
        <v>12</v>
      </c>
    </row>
    <row r="163">
      <c r="A163" s="1">
        <v>2.8386516253E10</v>
      </c>
      <c r="B163" s="1" t="s">
        <v>260</v>
      </c>
      <c r="C163" s="1" t="s">
        <v>14</v>
      </c>
      <c r="D163" s="2">
        <v>45670.3375</v>
      </c>
      <c r="E163" s="1" t="s">
        <v>10</v>
      </c>
      <c r="F163" s="1" t="s">
        <v>25</v>
      </c>
      <c r="G163" s="1" t="s">
        <v>16</v>
      </c>
      <c r="H163" s="1" t="s">
        <v>807</v>
      </c>
      <c r="I163" s="1">
        <v>3.4454412429E10</v>
      </c>
    </row>
    <row r="164">
      <c r="A164" s="1">
        <v>2.8356426249E10</v>
      </c>
      <c r="B164" s="1" t="s">
        <v>261</v>
      </c>
      <c r="C164" s="1" t="s">
        <v>14</v>
      </c>
      <c r="D164" s="2">
        <v>45670.330555555556</v>
      </c>
      <c r="E164" s="1" t="s">
        <v>10</v>
      </c>
      <c r="F164" s="1" t="s">
        <v>11</v>
      </c>
      <c r="G164" s="1" t="s">
        <v>12</v>
      </c>
    </row>
    <row r="165">
      <c r="A165" s="1">
        <v>2.8367197964E10</v>
      </c>
      <c r="B165" s="1" t="s">
        <v>262</v>
      </c>
      <c r="C165" s="1" t="s">
        <v>14</v>
      </c>
      <c r="D165" s="2">
        <v>45670.30486111111</v>
      </c>
      <c r="E165" s="1" t="s">
        <v>10</v>
      </c>
      <c r="F165" s="1" t="s">
        <v>11</v>
      </c>
      <c r="G165" s="1" t="s">
        <v>12</v>
      </c>
    </row>
    <row r="166">
      <c r="A166" s="1">
        <v>2.8356425477E10</v>
      </c>
      <c r="B166" s="1" t="s">
        <v>263</v>
      </c>
      <c r="C166" s="1" t="s">
        <v>14</v>
      </c>
      <c r="D166" s="2">
        <v>45670.294444444444</v>
      </c>
      <c r="E166" s="1" t="s">
        <v>10</v>
      </c>
      <c r="F166" s="1" t="s">
        <v>11</v>
      </c>
      <c r="G166" s="1" t="s">
        <v>12</v>
      </c>
    </row>
    <row r="167">
      <c r="A167" s="1">
        <v>2.8259753648E10</v>
      </c>
      <c r="B167" s="1" t="s">
        <v>264</v>
      </c>
      <c r="C167" s="1" t="s">
        <v>14</v>
      </c>
      <c r="D167" s="2">
        <v>45665.46111111111</v>
      </c>
      <c r="E167" s="1" t="s">
        <v>10</v>
      </c>
      <c r="F167" s="1" t="s">
        <v>11</v>
      </c>
      <c r="G167" s="1" t="s">
        <v>12</v>
      </c>
    </row>
    <row r="168">
      <c r="A168" s="1">
        <v>2.822671522E10</v>
      </c>
      <c r="B168" s="1" t="s">
        <v>265</v>
      </c>
      <c r="C168" s="1" t="s">
        <v>14</v>
      </c>
      <c r="D168" s="2">
        <v>45665.46041666667</v>
      </c>
      <c r="E168" s="1" t="s">
        <v>10</v>
      </c>
      <c r="F168" s="1" t="s">
        <v>11</v>
      </c>
      <c r="G168" s="1" t="s">
        <v>12</v>
      </c>
    </row>
    <row r="169">
      <c r="A169" s="1">
        <v>2.8226715006E10</v>
      </c>
      <c r="B169" s="1" t="s">
        <v>266</v>
      </c>
      <c r="C169" s="1" t="s">
        <v>14</v>
      </c>
      <c r="D169" s="2">
        <v>45665.45694444444</v>
      </c>
      <c r="E169" s="1" t="s">
        <v>10</v>
      </c>
      <c r="F169" s="1" t="s">
        <v>11</v>
      </c>
      <c r="G169" s="1" t="s">
        <v>12</v>
      </c>
    </row>
    <row r="170">
      <c r="A170" s="1">
        <v>2.8184793439E10</v>
      </c>
      <c r="B170" s="1" t="s">
        <v>267</v>
      </c>
      <c r="C170" s="1" t="s">
        <v>9</v>
      </c>
      <c r="D170" s="2">
        <v>45664.37708333333</v>
      </c>
      <c r="E170" s="1" t="s">
        <v>10</v>
      </c>
      <c r="F170" s="1" t="s">
        <v>11</v>
      </c>
      <c r="G170" s="1" t="s">
        <v>248</v>
      </c>
    </row>
    <row r="171">
      <c r="A171" s="1">
        <v>2.8018753623E10</v>
      </c>
      <c r="B171" s="1" t="s">
        <v>268</v>
      </c>
      <c r="C171" s="1" t="s">
        <v>14</v>
      </c>
      <c r="D171" s="2">
        <v>45663.56597222222</v>
      </c>
      <c r="E171" s="1" t="s">
        <v>10</v>
      </c>
      <c r="F171" s="1" t="s">
        <v>11</v>
      </c>
      <c r="G171" s="1" t="s">
        <v>12</v>
      </c>
    </row>
    <row r="172">
      <c r="A172" s="1">
        <v>3.0318964362E10</v>
      </c>
      <c r="B172" s="1" t="s">
        <v>269</v>
      </c>
      <c r="C172" s="1" t="s">
        <v>14</v>
      </c>
      <c r="D172" s="2">
        <v>45660.430555555555</v>
      </c>
      <c r="E172" s="1" t="s">
        <v>10</v>
      </c>
      <c r="F172" s="1" t="s">
        <v>11</v>
      </c>
      <c r="G172" s="1" t="s">
        <v>16</v>
      </c>
    </row>
    <row r="173">
      <c r="A173" s="1">
        <v>3.0319006725E10</v>
      </c>
      <c r="B173" s="1" t="s">
        <v>270</v>
      </c>
      <c r="C173" s="1" t="s">
        <v>14</v>
      </c>
      <c r="D173" s="2">
        <v>45660.42291666667</v>
      </c>
      <c r="E173" s="1" t="s">
        <v>10</v>
      </c>
      <c r="F173" s="1" t="s">
        <v>11</v>
      </c>
      <c r="G173" s="1" t="s">
        <v>12</v>
      </c>
    </row>
    <row r="174">
      <c r="A174" s="1">
        <v>3.031896437E10</v>
      </c>
      <c r="B174" s="1" t="s">
        <v>271</v>
      </c>
      <c r="C174" s="1" t="s">
        <v>14</v>
      </c>
      <c r="D174" s="2">
        <v>45660.40972222222</v>
      </c>
      <c r="E174" s="1" t="s">
        <v>10</v>
      </c>
      <c r="F174" s="1" t="s">
        <v>11</v>
      </c>
      <c r="G174" s="1" t="s">
        <v>12</v>
      </c>
    </row>
    <row r="175">
      <c r="A175" s="1">
        <v>3.0326240086E10</v>
      </c>
      <c r="B175" s="1" t="s">
        <v>272</v>
      </c>
      <c r="C175" s="1" t="s">
        <v>14</v>
      </c>
      <c r="D175" s="2">
        <v>45660.40416666667</v>
      </c>
      <c r="E175" s="1" t="s">
        <v>10</v>
      </c>
      <c r="F175" s="1" t="s">
        <v>11</v>
      </c>
      <c r="G175" s="1" t="s">
        <v>12</v>
      </c>
    </row>
    <row r="176">
      <c r="A176" s="1">
        <v>2.7962499925E10</v>
      </c>
      <c r="B176" s="1" t="s">
        <v>273</v>
      </c>
      <c r="C176" s="1" t="s">
        <v>14</v>
      </c>
      <c r="D176" s="2">
        <v>45660.381944444445</v>
      </c>
      <c r="E176" s="1" t="s">
        <v>10</v>
      </c>
      <c r="F176" s="1" t="s">
        <v>11</v>
      </c>
      <c r="G176" s="1" t="s">
        <v>12</v>
      </c>
    </row>
    <row r="177">
      <c r="A177" s="1">
        <v>2.7862286899E10</v>
      </c>
      <c r="B177" s="1" t="s">
        <v>274</v>
      </c>
      <c r="C177" s="1" t="s">
        <v>14</v>
      </c>
      <c r="D177" s="2">
        <v>45660.37708333333</v>
      </c>
      <c r="E177" s="1" t="s">
        <v>10</v>
      </c>
      <c r="F177" s="1" t="s">
        <v>11</v>
      </c>
      <c r="G177" s="1" t="s">
        <v>12</v>
      </c>
    </row>
    <row r="178">
      <c r="A178" s="1">
        <v>2.7920081069E10</v>
      </c>
      <c r="B178" s="1" t="s">
        <v>275</v>
      </c>
      <c r="C178" s="1" t="s">
        <v>14</v>
      </c>
      <c r="D178" s="2">
        <v>45660.36944444444</v>
      </c>
      <c r="E178" s="1" t="s">
        <v>10</v>
      </c>
      <c r="F178" s="1" t="s">
        <v>11</v>
      </c>
      <c r="G178" s="1" t="s">
        <v>12</v>
      </c>
    </row>
    <row r="179">
      <c r="A179" s="1">
        <v>2.7962499626E10</v>
      </c>
      <c r="B179" s="1" t="s">
        <v>276</v>
      </c>
      <c r="C179" s="1" t="s">
        <v>9</v>
      </c>
      <c r="D179" s="2">
        <v>45660.36736111111</v>
      </c>
      <c r="E179" s="1" t="s">
        <v>10</v>
      </c>
      <c r="F179" s="1" t="s">
        <v>11</v>
      </c>
      <c r="G179" s="1" t="s">
        <v>21</v>
      </c>
    </row>
    <row r="180">
      <c r="A180" s="1">
        <v>2.7862257952E10</v>
      </c>
      <c r="B180" s="1" t="s">
        <v>277</v>
      </c>
      <c r="C180" s="1" t="s">
        <v>14</v>
      </c>
      <c r="D180" s="2">
        <v>45659.7</v>
      </c>
      <c r="E180" s="1" t="s">
        <v>10</v>
      </c>
      <c r="F180" s="1" t="s">
        <v>11</v>
      </c>
      <c r="G180" s="1" t="s">
        <v>12</v>
      </c>
    </row>
    <row r="181">
      <c r="A181" s="1">
        <v>2.7918871991E10</v>
      </c>
      <c r="B181" s="1" t="s">
        <v>278</v>
      </c>
      <c r="C181" s="1" t="s">
        <v>14</v>
      </c>
      <c r="D181" s="2">
        <v>45659.625</v>
      </c>
      <c r="E181" s="1" t="s">
        <v>10</v>
      </c>
      <c r="F181" s="1" t="s">
        <v>11</v>
      </c>
      <c r="G181" s="1" t="s">
        <v>12</v>
      </c>
    </row>
    <row r="182">
      <c r="A182" s="1">
        <v>2.7905604683E10</v>
      </c>
      <c r="B182" s="3" t="s">
        <v>279</v>
      </c>
      <c r="C182" s="1" t="s">
        <v>14</v>
      </c>
      <c r="D182" s="2">
        <v>45659.59652777778</v>
      </c>
      <c r="E182" s="1" t="s">
        <v>10</v>
      </c>
      <c r="F182" s="1" t="s">
        <v>11</v>
      </c>
      <c r="G182" s="1" t="s">
        <v>16</v>
      </c>
    </row>
    <row r="183">
      <c r="A183" s="1">
        <v>2.7918870391E10</v>
      </c>
      <c r="B183" s="1" t="s">
        <v>280</v>
      </c>
      <c r="C183" s="1" t="s">
        <v>14</v>
      </c>
      <c r="D183" s="2">
        <v>45659.59583333333</v>
      </c>
      <c r="E183" s="1" t="s">
        <v>10</v>
      </c>
      <c r="F183" s="1" t="s">
        <v>11</v>
      </c>
      <c r="G183" s="1" t="s">
        <v>16</v>
      </c>
    </row>
    <row r="184">
      <c r="A184" s="1">
        <v>2.7918495375E10</v>
      </c>
      <c r="B184" s="3" t="s">
        <v>281</v>
      </c>
      <c r="C184" s="1" t="s">
        <v>14</v>
      </c>
      <c r="D184" s="2">
        <v>45659.46875</v>
      </c>
      <c r="E184" s="1" t="s">
        <v>10</v>
      </c>
      <c r="F184" s="1" t="s">
        <v>11</v>
      </c>
      <c r="G184" s="1" t="s">
        <v>12</v>
      </c>
    </row>
    <row r="185">
      <c r="A185" s="1">
        <v>2.7918495278E10</v>
      </c>
      <c r="B185" s="1" t="s">
        <v>282</v>
      </c>
      <c r="C185" s="1" t="s">
        <v>14</v>
      </c>
      <c r="D185" s="2">
        <v>45659.464583333334</v>
      </c>
      <c r="E185" s="1" t="s">
        <v>10</v>
      </c>
      <c r="F185" s="1" t="s">
        <v>11</v>
      </c>
      <c r="G185" s="1" t="s">
        <v>12</v>
      </c>
    </row>
    <row r="186">
      <c r="A186" s="1">
        <v>2.7862244671E10</v>
      </c>
      <c r="B186" s="1" t="s">
        <v>283</v>
      </c>
      <c r="C186" s="1" t="s">
        <v>14</v>
      </c>
      <c r="D186" s="2">
        <v>45659.399305555555</v>
      </c>
      <c r="E186" s="1" t="s">
        <v>10</v>
      </c>
      <c r="F186" s="1" t="s">
        <v>11</v>
      </c>
      <c r="G186" s="1" t="s">
        <v>12</v>
      </c>
    </row>
    <row r="187">
      <c r="A187" s="1">
        <v>2.7862244473E10</v>
      </c>
      <c r="B187" s="3" t="s">
        <v>284</v>
      </c>
      <c r="C187" s="1" t="s">
        <v>14</v>
      </c>
      <c r="D187" s="2">
        <v>45659.39166666667</v>
      </c>
      <c r="E187" s="1" t="s">
        <v>10</v>
      </c>
      <c r="F187" s="1" t="s">
        <v>11</v>
      </c>
      <c r="G187" s="1" t="s">
        <v>12</v>
      </c>
    </row>
    <row r="188">
      <c r="A188" s="1">
        <v>2.7896882773E10</v>
      </c>
      <c r="B188" s="3" t="s">
        <v>285</v>
      </c>
      <c r="C188" s="1" t="s">
        <v>14</v>
      </c>
      <c r="D188" s="2">
        <v>45659.37986111111</v>
      </c>
      <c r="E188" s="1" t="s">
        <v>10</v>
      </c>
      <c r="F188" s="1" t="s">
        <v>11</v>
      </c>
      <c r="G188" s="1" t="s">
        <v>12</v>
      </c>
    </row>
    <row r="189">
      <c r="A189" s="1">
        <v>2.7508856689E10</v>
      </c>
      <c r="B189" s="1" t="s">
        <v>286</v>
      </c>
      <c r="C189" s="1" t="s">
        <v>14</v>
      </c>
      <c r="D189" s="2">
        <v>45646.34652777778</v>
      </c>
      <c r="E189" s="1" t="s">
        <v>10</v>
      </c>
      <c r="F189" s="1" t="s">
        <v>11</v>
      </c>
      <c r="G189" s="1" t="s">
        <v>12</v>
      </c>
    </row>
    <row r="190">
      <c r="A190" s="1">
        <v>2.7527862024E10</v>
      </c>
      <c r="B190" s="1" t="s">
        <v>287</v>
      </c>
      <c r="C190" s="1" t="s">
        <v>14</v>
      </c>
      <c r="D190" s="2">
        <v>45646.336805555555</v>
      </c>
      <c r="E190" s="1" t="s">
        <v>10</v>
      </c>
      <c r="F190" s="1" t="s">
        <v>151</v>
      </c>
      <c r="G190" s="1" t="s">
        <v>12</v>
      </c>
    </row>
    <row r="191">
      <c r="A191" s="1">
        <v>2.7508849229E10</v>
      </c>
      <c r="B191" s="1" t="s">
        <v>288</v>
      </c>
      <c r="C191" s="1" t="s">
        <v>9</v>
      </c>
      <c r="D191" s="2">
        <v>45645.99097222222</v>
      </c>
      <c r="E191" s="1" t="s">
        <v>10</v>
      </c>
      <c r="F191" s="1" t="s">
        <v>11</v>
      </c>
      <c r="G191" s="1" t="s">
        <v>21</v>
      </c>
    </row>
    <row r="192">
      <c r="A192" s="1">
        <v>2.7492848949E10</v>
      </c>
      <c r="B192" s="1" t="s">
        <v>289</v>
      </c>
      <c r="C192" s="1" t="s">
        <v>14</v>
      </c>
      <c r="D192" s="2">
        <v>45645.70625</v>
      </c>
      <c r="E192" s="1" t="s">
        <v>10</v>
      </c>
      <c r="F192" s="1" t="s">
        <v>11</v>
      </c>
      <c r="G192" s="1" t="s">
        <v>12</v>
      </c>
    </row>
    <row r="193">
      <c r="A193" s="1">
        <v>2.7470930443E10</v>
      </c>
      <c r="B193" s="1" t="s">
        <v>290</v>
      </c>
      <c r="C193" s="1" t="s">
        <v>14</v>
      </c>
      <c r="D193" s="2">
        <v>45645.69930555556</v>
      </c>
      <c r="E193" s="1" t="s">
        <v>10</v>
      </c>
      <c r="F193" s="1" t="s">
        <v>11</v>
      </c>
      <c r="G193" s="1" t="s">
        <v>12</v>
      </c>
    </row>
    <row r="194">
      <c r="A194" s="1">
        <v>2.7470929981E10</v>
      </c>
      <c r="B194" s="1" t="s">
        <v>291</v>
      </c>
      <c r="C194" s="1" t="s">
        <v>14</v>
      </c>
      <c r="D194" s="2">
        <v>45645.694444444445</v>
      </c>
      <c r="E194" s="1" t="s">
        <v>10</v>
      </c>
      <c r="F194" s="1" t="s">
        <v>151</v>
      </c>
      <c r="G194" s="1" t="s">
        <v>12</v>
      </c>
    </row>
    <row r="195">
      <c r="A195" s="1">
        <v>2.7470925582E10</v>
      </c>
      <c r="B195" s="1" t="s">
        <v>292</v>
      </c>
      <c r="C195" s="1" t="s">
        <v>14</v>
      </c>
      <c r="D195" s="2">
        <v>45645.64513888889</v>
      </c>
      <c r="E195" s="1" t="s">
        <v>10</v>
      </c>
      <c r="F195" s="1" t="s">
        <v>151</v>
      </c>
      <c r="G195" s="1" t="s">
        <v>12</v>
      </c>
    </row>
    <row r="196">
      <c r="A196" s="1">
        <v>2.747092207E10</v>
      </c>
      <c r="B196" s="1" t="s">
        <v>293</v>
      </c>
      <c r="C196" s="1" t="s">
        <v>14</v>
      </c>
      <c r="D196" s="2">
        <v>45645.597916666666</v>
      </c>
      <c r="E196" s="1" t="s">
        <v>10</v>
      </c>
      <c r="F196" s="1" t="s">
        <v>11</v>
      </c>
      <c r="G196" s="1" t="s">
        <v>16</v>
      </c>
    </row>
    <row r="197">
      <c r="A197" s="1">
        <v>2.7413677067E10</v>
      </c>
      <c r="B197" s="1" t="s">
        <v>294</v>
      </c>
      <c r="C197" s="1" t="s">
        <v>9</v>
      </c>
      <c r="D197" s="2">
        <v>45644.388194444444</v>
      </c>
      <c r="E197" s="1" t="s">
        <v>10</v>
      </c>
      <c r="F197" s="1" t="s">
        <v>11</v>
      </c>
      <c r="G197" s="1" t="s">
        <v>21</v>
      </c>
    </row>
    <row r="198">
      <c r="A198" s="1">
        <v>2.7413676667E10</v>
      </c>
      <c r="B198" s="1" t="s">
        <v>295</v>
      </c>
      <c r="C198" s="1" t="s">
        <v>9</v>
      </c>
      <c r="D198" s="2">
        <v>45644.37777777778</v>
      </c>
      <c r="E198" s="1" t="s">
        <v>10</v>
      </c>
      <c r="F198" s="1" t="s">
        <v>11</v>
      </c>
      <c r="G198" s="1" t="s">
        <v>21</v>
      </c>
    </row>
    <row r="199">
      <c r="A199" s="1">
        <v>2.7413676585E10</v>
      </c>
      <c r="B199" s="1" t="s">
        <v>296</v>
      </c>
      <c r="C199" s="1" t="s">
        <v>9</v>
      </c>
      <c r="D199" s="2">
        <v>45644.375</v>
      </c>
      <c r="E199" s="1" t="s">
        <v>10</v>
      </c>
      <c r="F199" s="1" t="s">
        <v>11</v>
      </c>
      <c r="G199" s="1" t="s">
        <v>21</v>
      </c>
    </row>
    <row r="200">
      <c r="A200" s="1">
        <v>2.741463684E10</v>
      </c>
      <c r="B200" s="1" t="s">
        <v>297</v>
      </c>
      <c r="C200" s="1" t="s">
        <v>9</v>
      </c>
      <c r="D200" s="2">
        <v>45644.373611111114</v>
      </c>
      <c r="E200" s="1" t="s">
        <v>10</v>
      </c>
      <c r="F200" s="1" t="s">
        <v>11</v>
      </c>
      <c r="G200" s="1" t="s">
        <v>21</v>
      </c>
    </row>
    <row r="201">
      <c r="A201" s="1">
        <v>2.7413676438E10</v>
      </c>
      <c r="B201" s="1" t="s">
        <v>298</v>
      </c>
      <c r="C201" s="1" t="s">
        <v>9</v>
      </c>
      <c r="D201" s="2">
        <v>45644.37152777778</v>
      </c>
      <c r="E201" s="1" t="s">
        <v>10</v>
      </c>
      <c r="F201" s="1" t="s">
        <v>11</v>
      </c>
      <c r="G201" s="1" t="s">
        <v>21</v>
      </c>
    </row>
    <row r="202">
      <c r="A202" s="1">
        <v>2.7414636652E10</v>
      </c>
      <c r="B202" s="1" t="s">
        <v>299</v>
      </c>
      <c r="C202" s="1" t="s">
        <v>9</v>
      </c>
      <c r="D202" s="2">
        <v>45644.36944444444</v>
      </c>
      <c r="E202" s="1" t="s">
        <v>10</v>
      </c>
      <c r="F202" s="1" t="s">
        <v>11</v>
      </c>
      <c r="G202" s="1" t="s">
        <v>21</v>
      </c>
    </row>
    <row r="203">
      <c r="A203" s="1">
        <v>2.7252648278E10</v>
      </c>
      <c r="B203" s="1" t="s">
        <v>300</v>
      </c>
      <c r="C203" s="1" t="s">
        <v>14</v>
      </c>
      <c r="D203" s="2">
        <v>45643.68125</v>
      </c>
      <c r="E203" s="1" t="s">
        <v>10</v>
      </c>
      <c r="F203" s="1" t="s">
        <v>25</v>
      </c>
      <c r="G203" s="1" t="s">
        <v>16</v>
      </c>
      <c r="H203" s="1" t="s">
        <v>819</v>
      </c>
      <c r="I203" s="1">
        <v>3.2770418486E10</v>
      </c>
    </row>
    <row r="204">
      <c r="A204" s="1">
        <v>2.7252647751E10</v>
      </c>
      <c r="B204" s="1" t="s">
        <v>301</v>
      </c>
      <c r="C204" s="1" t="s">
        <v>14</v>
      </c>
      <c r="D204" s="2">
        <v>45643.67569444444</v>
      </c>
      <c r="E204" s="1" t="s">
        <v>10</v>
      </c>
      <c r="F204" s="1" t="s">
        <v>11</v>
      </c>
      <c r="G204" s="1" t="s">
        <v>12</v>
      </c>
    </row>
    <row r="205">
      <c r="A205" s="1">
        <v>2.7252641458E10</v>
      </c>
      <c r="B205" s="1" t="s">
        <v>302</v>
      </c>
      <c r="C205" s="1" t="s">
        <v>9</v>
      </c>
      <c r="D205" s="2">
        <v>45643.59861111111</v>
      </c>
      <c r="E205" s="1" t="s">
        <v>10</v>
      </c>
      <c r="F205" s="1" t="s">
        <v>11</v>
      </c>
      <c r="G205" s="1" t="s">
        <v>12</v>
      </c>
    </row>
    <row r="206">
      <c r="A206" s="1">
        <v>2.7250413952E10</v>
      </c>
      <c r="B206" s="3" t="s">
        <v>303</v>
      </c>
      <c r="C206" s="1" t="s">
        <v>9</v>
      </c>
      <c r="D206" s="2">
        <v>45643.597916666666</v>
      </c>
      <c r="E206" s="1" t="s">
        <v>10</v>
      </c>
      <c r="F206" s="1" t="s">
        <v>11</v>
      </c>
      <c r="G206" s="1" t="s">
        <v>21</v>
      </c>
    </row>
    <row r="207">
      <c r="A207" s="1">
        <v>2.7252641382E10</v>
      </c>
      <c r="B207" s="1" t="s">
        <v>304</v>
      </c>
      <c r="C207" s="1" t="s">
        <v>9</v>
      </c>
      <c r="D207" s="2">
        <v>45643.59722222222</v>
      </c>
      <c r="E207" s="1" t="s">
        <v>10</v>
      </c>
      <c r="F207" s="1" t="s">
        <v>11</v>
      </c>
      <c r="G207" s="1" t="s">
        <v>21</v>
      </c>
    </row>
    <row r="208">
      <c r="A208" s="1">
        <v>2.7250413919E10</v>
      </c>
      <c r="B208" s="1" t="s">
        <v>305</v>
      </c>
      <c r="C208" s="1" t="s">
        <v>14</v>
      </c>
      <c r="D208" s="2">
        <v>45643.59722222222</v>
      </c>
      <c r="E208" s="1" t="s">
        <v>10</v>
      </c>
      <c r="F208" s="1" t="s">
        <v>11</v>
      </c>
      <c r="G208" s="1" t="s">
        <v>12</v>
      </c>
    </row>
    <row r="209">
      <c r="A209" s="1">
        <v>2.7252641133E10</v>
      </c>
      <c r="B209" s="1" t="s">
        <v>306</v>
      </c>
      <c r="C209" s="1" t="s">
        <v>9</v>
      </c>
      <c r="D209" s="2">
        <v>45643.59305555555</v>
      </c>
      <c r="E209" s="1" t="s">
        <v>10</v>
      </c>
      <c r="F209" s="1" t="s">
        <v>11</v>
      </c>
      <c r="G209" s="1" t="s">
        <v>21</v>
      </c>
    </row>
    <row r="210">
      <c r="A210" s="1">
        <v>2.7250412832E10</v>
      </c>
      <c r="B210" s="3" t="s">
        <v>307</v>
      </c>
      <c r="C210" s="1" t="s">
        <v>14</v>
      </c>
      <c r="D210" s="2">
        <v>45643.57361111111</v>
      </c>
      <c r="E210" s="1" t="s">
        <v>10</v>
      </c>
      <c r="F210" s="1" t="s">
        <v>11</v>
      </c>
      <c r="G210" s="1" t="s">
        <v>12</v>
      </c>
    </row>
    <row r="211">
      <c r="A211" s="1">
        <v>2.72526398E10</v>
      </c>
      <c r="B211" s="1" t="s">
        <v>308</v>
      </c>
      <c r="C211" s="1" t="s">
        <v>14</v>
      </c>
      <c r="D211" s="2">
        <v>45643.563888888886</v>
      </c>
      <c r="E211" s="1" t="s">
        <v>10</v>
      </c>
      <c r="F211" s="1" t="s">
        <v>11</v>
      </c>
      <c r="G211" s="1" t="s">
        <v>12</v>
      </c>
    </row>
    <row r="212">
      <c r="A212" s="1">
        <v>2.7202554521E10</v>
      </c>
      <c r="B212" s="1" t="s">
        <v>309</v>
      </c>
      <c r="C212" s="1" t="s">
        <v>14</v>
      </c>
      <c r="D212" s="2">
        <v>45642.60625</v>
      </c>
      <c r="E212" s="1" t="s">
        <v>10</v>
      </c>
      <c r="F212" s="1" t="s">
        <v>11</v>
      </c>
      <c r="G212" s="1" t="s">
        <v>12</v>
      </c>
    </row>
    <row r="213">
      <c r="A213" s="1">
        <v>2.7150755588E10</v>
      </c>
      <c r="B213" s="1" t="s">
        <v>310</v>
      </c>
      <c r="C213" s="1" t="s">
        <v>14</v>
      </c>
      <c r="D213" s="2">
        <v>45642.57361111111</v>
      </c>
      <c r="E213" s="1" t="s">
        <v>10</v>
      </c>
      <c r="F213" s="1" t="s">
        <v>11</v>
      </c>
      <c r="G213" s="1" t="s">
        <v>12</v>
      </c>
    </row>
    <row r="214">
      <c r="A214" s="1">
        <v>3.0326240125E10</v>
      </c>
      <c r="B214" s="1" t="s">
        <v>311</v>
      </c>
      <c r="C214" s="1" t="s">
        <v>14</v>
      </c>
      <c r="D214" s="2">
        <v>45642.56319444445</v>
      </c>
      <c r="E214" s="1" t="s">
        <v>10</v>
      </c>
      <c r="F214" s="1" t="s">
        <v>11</v>
      </c>
      <c r="G214" s="1" t="s">
        <v>12</v>
      </c>
    </row>
    <row r="215">
      <c r="A215" s="1">
        <v>2.6905155228E10</v>
      </c>
      <c r="B215" s="1" t="s">
        <v>312</v>
      </c>
      <c r="C215" s="1" t="s">
        <v>9</v>
      </c>
      <c r="D215" s="2">
        <v>45637.46666666667</v>
      </c>
      <c r="E215" s="1" t="s">
        <v>10</v>
      </c>
      <c r="F215" s="1" t="s">
        <v>11</v>
      </c>
      <c r="G215" s="1" t="s">
        <v>21</v>
      </c>
    </row>
    <row r="216">
      <c r="A216" s="1">
        <v>2.6872640817E10</v>
      </c>
      <c r="B216" s="1" t="s">
        <v>313</v>
      </c>
      <c r="C216" s="1" t="s">
        <v>9</v>
      </c>
      <c r="D216" s="2">
        <v>45637.38680555556</v>
      </c>
      <c r="E216" s="1" t="s">
        <v>10</v>
      </c>
      <c r="F216" s="1" t="s">
        <v>11</v>
      </c>
      <c r="G216" s="1" t="s">
        <v>21</v>
      </c>
    </row>
    <row r="217">
      <c r="A217" s="1">
        <v>2.6872640625E10</v>
      </c>
      <c r="B217" s="3" t="s">
        <v>314</v>
      </c>
      <c r="C217" s="1" t="s">
        <v>9</v>
      </c>
      <c r="D217" s="2">
        <v>45637.38125</v>
      </c>
      <c r="E217" s="1" t="s">
        <v>10</v>
      </c>
      <c r="F217" s="1" t="s">
        <v>11</v>
      </c>
      <c r="G217" s="1" t="s">
        <v>21</v>
      </c>
    </row>
    <row r="218">
      <c r="A218" s="1">
        <v>2.6888406286E10</v>
      </c>
      <c r="B218" s="1" t="s">
        <v>315</v>
      </c>
      <c r="C218" s="1" t="s">
        <v>9</v>
      </c>
      <c r="D218" s="2">
        <v>45636.606944444444</v>
      </c>
      <c r="E218" s="1" t="s">
        <v>10</v>
      </c>
      <c r="F218" s="1" t="s">
        <v>11</v>
      </c>
      <c r="G218" s="1" t="s">
        <v>21</v>
      </c>
    </row>
    <row r="219">
      <c r="A219" s="1">
        <v>2.6888406031E10</v>
      </c>
      <c r="B219" s="1" t="s">
        <v>316</v>
      </c>
      <c r="C219" s="1" t="s">
        <v>14</v>
      </c>
      <c r="D219" s="2">
        <v>45636.60277777778</v>
      </c>
      <c r="E219" s="1" t="s">
        <v>10</v>
      </c>
      <c r="F219" s="1" t="s">
        <v>11</v>
      </c>
      <c r="G219" s="1" t="s">
        <v>12</v>
      </c>
    </row>
    <row r="220">
      <c r="A220" s="1">
        <v>2.6888405626E10</v>
      </c>
      <c r="B220" s="1" t="s">
        <v>317</v>
      </c>
      <c r="C220" s="1" t="s">
        <v>14</v>
      </c>
      <c r="D220" s="2">
        <v>45636.59652777778</v>
      </c>
      <c r="E220" s="1" t="s">
        <v>10</v>
      </c>
      <c r="F220" s="1" t="s">
        <v>11</v>
      </c>
      <c r="G220" s="1" t="s">
        <v>16</v>
      </c>
    </row>
    <row r="221">
      <c r="A221" s="1">
        <v>2.6872592689E10</v>
      </c>
      <c r="B221" s="1" t="s">
        <v>318</v>
      </c>
      <c r="C221" s="1" t="s">
        <v>9</v>
      </c>
      <c r="D221" s="2">
        <v>45636.575</v>
      </c>
      <c r="E221" s="1" t="s">
        <v>10</v>
      </c>
      <c r="F221" s="1" t="s">
        <v>11</v>
      </c>
      <c r="G221" s="1" t="s">
        <v>16</v>
      </c>
    </row>
    <row r="222">
      <c r="A222" s="1">
        <v>2.6828765042E10</v>
      </c>
      <c r="B222" s="1" t="s">
        <v>319</v>
      </c>
      <c r="C222" s="1" t="s">
        <v>9</v>
      </c>
      <c r="D222" s="2">
        <v>45636.35972222222</v>
      </c>
      <c r="E222" s="1" t="s">
        <v>10</v>
      </c>
      <c r="F222" s="1" t="s">
        <v>25</v>
      </c>
      <c r="G222" s="1" t="s">
        <v>16</v>
      </c>
      <c r="H222" s="1" t="s">
        <v>796</v>
      </c>
      <c r="I222" s="1">
        <v>3.0337780297E10</v>
      </c>
    </row>
    <row r="223">
      <c r="A223" s="1">
        <v>2.6742906792E10</v>
      </c>
      <c r="B223" s="1" t="s">
        <v>320</v>
      </c>
      <c r="C223" s="1" t="s">
        <v>9</v>
      </c>
      <c r="D223" s="2">
        <v>45635.62777777778</v>
      </c>
      <c r="E223" s="1" t="s">
        <v>10</v>
      </c>
      <c r="F223" s="1" t="s">
        <v>11</v>
      </c>
      <c r="G223" s="1" t="s">
        <v>21</v>
      </c>
    </row>
    <row r="224">
      <c r="A224" s="1">
        <v>2.6705570606E10</v>
      </c>
      <c r="B224" s="1" t="s">
        <v>321</v>
      </c>
      <c r="C224" s="1" t="s">
        <v>9</v>
      </c>
      <c r="D224" s="2">
        <v>45635.625</v>
      </c>
      <c r="E224" s="1" t="s">
        <v>10</v>
      </c>
      <c r="F224" s="1" t="s">
        <v>11</v>
      </c>
      <c r="G224" s="1" t="s">
        <v>12</v>
      </c>
    </row>
    <row r="225">
      <c r="A225" s="1">
        <v>2.6705566793E10</v>
      </c>
      <c r="B225" s="1" t="s">
        <v>322</v>
      </c>
      <c r="C225" s="1" t="s">
        <v>9</v>
      </c>
      <c r="D225" s="2">
        <v>45635.56736111111</v>
      </c>
      <c r="E225" s="1" t="s">
        <v>10</v>
      </c>
      <c r="F225" s="1" t="s">
        <v>11</v>
      </c>
      <c r="G225" s="1" t="s">
        <v>16</v>
      </c>
    </row>
    <row r="226">
      <c r="A226" s="1">
        <v>2.6658542769E10</v>
      </c>
      <c r="B226" s="1" t="s">
        <v>323</v>
      </c>
      <c r="C226" s="1" t="s">
        <v>14</v>
      </c>
      <c r="D226" s="2">
        <v>45632.56736111111</v>
      </c>
      <c r="E226" s="1" t="s">
        <v>10</v>
      </c>
      <c r="F226" s="1" t="s">
        <v>11</v>
      </c>
      <c r="G226" s="1" t="s">
        <v>12</v>
      </c>
    </row>
    <row r="227">
      <c r="A227" s="1">
        <v>2.666569037E10</v>
      </c>
      <c r="B227" s="1" t="s">
        <v>324</v>
      </c>
      <c r="C227" s="1" t="s">
        <v>14</v>
      </c>
      <c r="D227" s="2">
        <v>45632.56041666667</v>
      </c>
      <c r="E227" s="1" t="s">
        <v>10</v>
      </c>
      <c r="F227" s="1" t="s">
        <v>11</v>
      </c>
      <c r="G227" s="1" t="s">
        <v>12</v>
      </c>
    </row>
    <row r="228">
      <c r="A228" s="1">
        <v>2.6658542488E10</v>
      </c>
      <c r="B228" s="1" t="s">
        <v>325</v>
      </c>
      <c r="C228" s="1" t="s">
        <v>14</v>
      </c>
      <c r="D228" s="2">
        <v>45632.55902777778</v>
      </c>
      <c r="E228" s="1" t="s">
        <v>10</v>
      </c>
      <c r="F228" s="1" t="s">
        <v>11</v>
      </c>
      <c r="G228" s="1" t="s">
        <v>12</v>
      </c>
    </row>
    <row r="229">
      <c r="A229" s="1">
        <v>2.6658542249E10</v>
      </c>
      <c r="B229" s="1" t="s">
        <v>326</v>
      </c>
      <c r="C229" s="1" t="s">
        <v>14</v>
      </c>
      <c r="D229" s="2">
        <v>45632.55347222222</v>
      </c>
      <c r="E229" s="1" t="s">
        <v>10</v>
      </c>
      <c r="F229" s="1" t="s">
        <v>11</v>
      </c>
      <c r="G229" s="1" t="s">
        <v>12</v>
      </c>
    </row>
    <row r="230">
      <c r="A230" s="1">
        <v>2.6659848348E10</v>
      </c>
      <c r="B230" s="1" t="s">
        <v>327</v>
      </c>
      <c r="C230" s="1" t="s">
        <v>9</v>
      </c>
      <c r="D230" s="2">
        <v>45632.53125</v>
      </c>
      <c r="E230" s="1" t="s">
        <v>10</v>
      </c>
      <c r="F230" s="1" t="s">
        <v>11</v>
      </c>
      <c r="G230" s="1" t="s">
        <v>12</v>
      </c>
    </row>
    <row r="231">
      <c r="A231" s="1">
        <v>2.6658541451E10</v>
      </c>
      <c r="B231" s="1" t="s">
        <v>328</v>
      </c>
      <c r="C231" s="1" t="s">
        <v>9</v>
      </c>
      <c r="D231" s="2">
        <v>45632.52916666667</v>
      </c>
      <c r="E231" s="1" t="s">
        <v>10</v>
      </c>
      <c r="F231" s="1" t="s">
        <v>11</v>
      </c>
      <c r="G231" s="1" t="s">
        <v>21</v>
      </c>
    </row>
    <row r="232">
      <c r="A232" s="1">
        <v>2.6564514407E10</v>
      </c>
      <c r="B232" s="1" t="s">
        <v>329</v>
      </c>
      <c r="C232" s="1" t="s">
        <v>9</v>
      </c>
      <c r="D232" s="2">
        <v>45630.498611111114</v>
      </c>
      <c r="E232" s="1" t="s">
        <v>10</v>
      </c>
      <c r="F232" s="1" t="s">
        <v>11</v>
      </c>
      <c r="G232" s="1" t="s">
        <v>248</v>
      </c>
    </row>
    <row r="233">
      <c r="A233" s="1">
        <v>3.0318964243E10</v>
      </c>
      <c r="B233" s="1" t="s">
        <v>330</v>
      </c>
      <c r="C233" s="1" t="s">
        <v>14</v>
      </c>
      <c r="D233" s="2">
        <v>45629.46388888889</v>
      </c>
      <c r="E233" s="1" t="s">
        <v>10</v>
      </c>
      <c r="F233" s="1" t="s">
        <v>11</v>
      </c>
      <c r="G233" s="1" t="s">
        <v>12</v>
      </c>
    </row>
    <row r="234">
      <c r="A234" s="1">
        <v>2.6531038753E10</v>
      </c>
      <c r="B234" s="1" t="s">
        <v>331</v>
      </c>
      <c r="C234" s="1" t="s">
        <v>14</v>
      </c>
      <c r="D234" s="2">
        <v>45629.42222222222</v>
      </c>
      <c r="E234" s="1" t="s">
        <v>10</v>
      </c>
      <c r="F234" s="1" t="s">
        <v>11</v>
      </c>
      <c r="G234" s="1" t="s">
        <v>12</v>
      </c>
    </row>
    <row r="235">
      <c r="A235" s="1">
        <v>2.6531038506E10</v>
      </c>
      <c r="B235" s="1" t="s">
        <v>332</v>
      </c>
      <c r="C235" s="1" t="s">
        <v>14</v>
      </c>
      <c r="D235" s="2">
        <v>45629.415972222225</v>
      </c>
      <c r="E235" s="1" t="s">
        <v>10</v>
      </c>
      <c r="F235" s="1" t="s">
        <v>25</v>
      </c>
      <c r="G235" s="1" t="s">
        <v>12</v>
      </c>
      <c r="H235" s="1" t="s">
        <v>332</v>
      </c>
      <c r="I235" s="1">
        <v>3.1649837361E10</v>
      </c>
    </row>
    <row r="236">
      <c r="A236" s="1">
        <v>2.6416700779E10</v>
      </c>
      <c r="B236" s="1" t="s">
        <v>333</v>
      </c>
      <c r="C236" s="1" t="s">
        <v>14</v>
      </c>
      <c r="D236" s="2">
        <v>45624.736805555556</v>
      </c>
      <c r="E236" s="1" t="s">
        <v>10</v>
      </c>
      <c r="F236" s="1" t="s">
        <v>11</v>
      </c>
      <c r="G236" s="1" t="s">
        <v>12</v>
      </c>
    </row>
    <row r="237">
      <c r="A237" s="1">
        <v>2.6416070913E10</v>
      </c>
      <c r="B237" s="1" t="s">
        <v>334</v>
      </c>
      <c r="C237" s="1" t="s">
        <v>14</v>
      </c>
      <c r="D237" s="2">
        <v>45624.720138888886</v>
      </c>
      <c r="E237" s="1" t="s">
        <v>10</v>
      </c>
      <c r="F237" s="1" t="s">
        <v>11</v>
      </c>
      <c r="G237" s="1" t="s">
        <v>12</v>
      </c>
    </row>
    <row r="238">
      <c r="A238" s="1">
        <v>2.6416699905E10</v>
      </c>
      <c r="B238" s="1" t="s">
        <v>335</v>
      </c>
      <c r="C238" s="1" t="s">
        <v>14</v>
      </c>
      <c r="D238" s="2">
        <v>45624.71875</v>
      </c>
      <c r="E238" s="1" t="s">
        <v>10</v>
      </c>
      <c r="F238" s="1" t="s">
        <v>11</v>
      </c>
      <c r="G238" s="1" t="s">
        <v>12</v>
      </c>
    </row>
    <row r="239">
      <c r="A239" s="1">
        <v>3.0318964738E10</v>
      </c>
      <c r="B239" s="1" t="s">
        <v>336</v>
      </c>
      <c r="C239" s="1" t="s">
        <v>14</v>
      </c>
      <c r="D239" s="2">
        <v>45624.59652777778</v>
      </c>
      <c r="E239" s="1" t="s">
        <v>10</v>
      </c>
      <c r="F239" s="1" t="s">
        <v>11</v>
      </c>
      <c r="G239" s="1" t="s">
        <v>12</v>
      </c>
    </row>
    <row r="240">
      <c r="A240" s="1">
        <v>3.0318964564E10</v>
      </c>
      <c r="B240" s="1" t="s">
        <v>337</v>
      </c>
      <c r="C240" s="1" t="s">
        <v>14</v>
      </c>
      <c r="D240" s="2">
        <v>45624.334027777775</v>
      </c>
      <c r="E240" s="1" t="s">
        <v>10</v>
      </c>
      <c r="F240" s="1" t="s">
        <v>11</v>
      </c>
      <c r="G240" s="1" t="s">
        <v>338</v>
      </c>
    </row>
    <row r="241">
      <c r="A241" s="1">
        <v>3.0318964055E10</v>
      </c>
      <c r="B241" s="1" t="s">
        <v>339</v>
      </c>
      <c r="C241" s="1" t="s">
        <v>14</v>
      </c>
      <c r="D241" s="2">
        <v>45623.75902777778</v>
      </c>
      <c r="E241" s="1" t="s">
        <v>10</v>
      </c>
      <c r="F241" s="1" t="s">
        <v>11</v>
      </c>
      <c r="G241" s="1" t="s">
        <v>12</v>
      </c>
    </row>
    <row r="242">
      <c r="A242" s="1">
        <v>2.6369666322E10</v>
      </c>
      <c r="B242" s="1" t="s">
        <v>340</v>
      </c>
      <c r="C242" s="1" t="s">
        <v>14</v>
      </c>
      <c r="D242" s="2">
        <v>45623.75347222222</v>
      </c>
      <c r="E242" s="1" t="s">
        <v>10</v>
      </c>
      <c r="F242" s="1" t="s">
        <v>11</v>
      </c>
      <c r="G242" s="1" t="s">
        <v>12</v>
      </c>
    </row>
    <row r="243">
      <c r="A243" s="1">
        <v>2.6358541477E10</v>
      </c>
      <c r="B243" s="1" t="s">
        <v>341</v>
      </c>
      <c r="C243" s="1" t="s">
        <v>14</v>
      </c>
      <c r="D243" s="2">
        <v>45623.74166666667</v>
      </c>
      <c r="E243" s="1" t="s">
        <v>10</v>
      </c>
      <c r="F243" s="1" t="s">
        <v>11</v>
      </c>
      <c r="G243" s="1" t="s">
        <v>12</v>
      </c>
    </row>
    <row r="244">
      <c r="A244" s="1">
        <v>2.6354750027E10</v>
      </c>
      <c r="B244" s="1" t="s">
        <v>342</v>
      </c>
      <c r="C244" s="1" t="s">
        <v>14</v>
      </c>
      <c r="D244" s="2">
        <v>45623.69513888889</v>
      </c>
      <c r="E244" s="1" t="s">
        <v>10</v>
      </c>
      <c r="F244" s="1" t="s">
        <v>11</v>
      </c>
      <c r="G244" s="1" t="s">
        <v>12</v>
      </c>
    </row>
    <row r="245">
      <c r="A245" s="1">
        <v>2.63547456E10</v>
      </c>
      <c r="B245" s="1" t="s">
        <v>343</v>
      </c>
      <c r="C245" s="1" t="s">
        <v>14</v>
      </c>
      <c r="D245" s="2">
        <v>45623.64861111111</v>
      </c>
      <c r="E245" s="1" t="s">
        <v>10</v>
      </c>
      <c r="F245" s="1" t="s">
        <v>11</v>
      </c>
      <c r="G245" s="1" t="s">
        <v>12</v>
      </c>
    </row>
    <row r="246">
      <c r="A246" s="1">
        <v>3.0318964328E10</v>
      </c>
      <c r="B246" s="1" t="s">
        <v>344</v>
      </c>
      <c r="C246" s="1" t="s">
        <v>14</v>
      </c>
      <c r="D246" s="2">
        <v>45623.64097222222</v>
      </c>
      <c r="E246" s="1" t="s">
        <v>10</v>
      </c>
      <c r="F246" s="1" t="s">
        <v>11</v>
      </c>
      <c r="G246" s="1" t="s">
        <v>12</v>
      </c>
    </row>
    <row r="247">
      <c r="A247" s="1">
        <v>2.6330731175E10</v>
      </c>
      <c r="B247" s="1" t="s">
        <v>345</v>
      </c>
      <c r="C247" s="1" t="s">
        <v>14</v>
      </c>
      <c r="D247" s="2">
        <v>45622.82777777778</v>
      </c>
      <c r="E247" s="1" t="s">
        <v>10</v>
      </c>
      <c r="F247" s="1" t="s">
        <v>11</v>
      </c>
      <c r="G247" s="1" t="s">
        <v>12</v>
      </c>
    </row>
    <row r="248">
      <c r="A248" s="1">
        <v>2.6326877776E10</v>
      </c>
      <c r="B248" s="1" t="s">
        <v>346</v>
      </c>
      <c r="C248" s="1" t="s">
        <v>14</v>
      </c>
      <c r="D248" s="2">
        <v>45622.81736111111</v>
      </c>
      <c r="E248" s="1" t="s">
        <v>10</v>
      </c>
      <c r="F248" s="1" t="s">
        <v>11</v>
      </c>
      <c r="G248" s="1" t="s">
        <v>12</v>
      </c>
    </row>
    <row r="249">
      <c r="A249" s="1">
        <v>2.633072959E10</v>
      </c>
      <c r="B249" s="3" t="s">
        <v>347</v>
      </c>
      <c r="C249" s="1" t="s">
        <v>14</v>
      </c>
      <c r="D249" s="2">
        <v>45622.80972222222</v>
      </c>
      <c r="E249" s="1" t="s">
        <v>10</v>
      </c>
      <c r="F249" s="1" t="s">
        <v>11</v>
      </c>
      <c r="G249" s="1" t="s">
        <v>12</v>
      </c>
    </row>
    <row r="250">
      <c r="A250" s="1">
        <v>2.6326876829E10</v>
      </c>
      <c r="B250" s="1" t="s">
        <v>348</v>
      </c>
      <c r="C250" s="1" t="s">
        <v>14</v>
      </c>
      <c r="D250" s="2">
        <v>45622.80625</v>
      </c>
      <c r="E250" s="1" t="s">
        <v>10</v>
      </c>
      <c r="F250" s="1" t="s">
        <v>11</v>
      </c>
      <c r="G250" s="1" t="s">
        <v>12</v>
      </c>
    </row>
    <row r="251">
      <c r="A251" s="1">
        <v>2.6330727785E10</v>
      </c>
      <c r="B251" s="1" t="s">
        <v>349</v>
      </c>
      <c r="C251" s="1" t="s">
        <v>14</v>
      </c>
      <c r="D251" s="2">
        <v>45622.78888888889</v>
      </c>
      <c r="E251" s="1" t="s">
        <v>10</v>
      </c>
      <c r="F251" s="1" t="s">
        <v>11</v>
      </c>
      <c r="G251" s="1" t="s">
        <v>12</v>
      </c>
    </row>
    <row r="252">
      <c r="A252" s="1">
        <v>2.6326874966E10</v>
      </c>
      <c r="B252" s="1" t="s">
        <v>350</v>
      </c>
      <c r="C252" s="1" t="s">
        <v>14</v>
      </c>
      <c r="D252" s="2">
        <v>45622.78402777778</v>
      </c>
      <c r="E252" s="1" t="s">
        <v>10</v>
      </c>
      <c r="F252" s="1" t="s">
        <v>11</v>
      </c>
      <c r="G252" s="1" t="s">
        <v>12</v>
      </c>
    </row>
    <row r="253">
      <c r="A253" s="1">
        <v>2.6289461292E10</v>
      </c>
      <c r="B253" s="1" t="s">
        <v>351</v>
      </c>
      <c r="C253" s="1" t="s">
        <v>9</v>
      </c>
      <c r="D253" s="2">
        <v>45621.63611111111</v>
      </c>
      <c r="E253" s="1" t="s">
        <v>10</v>
      </c>
      <c r="F253" s="1" t="s">
        <v>25</v>
      </c>
      <c r="G253" s="1" t="s">
        <v>16</v>
      </c>
      <c r="H253" s="1" t="s">
        <v>792</v>
      </c>
      <c r="I253" s="1">
        <v>2.9768021859E10</v>
      </c>
    </row>
    <row r="254">
      <c r="A254" s="1">
        <v>2.6286419816E10</v>
      </c>
      <c r="B254" s="1" t="s">
        <v>352</v>
      </c>
      <c r="C254" s="1" t="s">
        <v>9</v>
      </c>
      <c r="D254" s="2">
        <v>45621.52916666667</v>
      </c>
      <c r="E254" s="1" t="s">
        <v>10</v>
      </c>
      <c r="F254" s="1" t="s">
        <v>11</v>
      </c>
      <c r="G254" s="1" t="s">
        <v>21</v>
      </c>
    </row>
    <row r="255">
      <c r="A255" s="1">
        <v>2.6169287352E10</v>
      </c>
      <c r="B255" s="1" t="s">
        <v>353</v>
      </c>
      <c r="C255" s="1" t="s">
        <v>14</v>
      </c>
      <c r="D255" s="2">
        <v>45617.63333333333</v>
      </c>
      <c r="E255" s="1" t="s">
        <v>10</v>
      </c>
      <c r="F255" s="1" t="s">
        <v>11</v>
      </c>
      <c r="G255" s="1" t="s">
        <v>12</v>
      </c>
    </row>
    <row r="256">
      <c r="A256" s="1">
        <v>2.6152844693E10</v>
      </c>
      <c r="B256" s="1" t="s">
        <v>354</v>
      </c>
      <c r="C256" s="1" t="s">
        <v>9</v>
      </c>
      <c r="D256" s="2">
        <v>45617.41180555556</v>
      </c>
      <c r="E256" s="1" t="s">
        <v>10</v>
      </c>
      <c r="F256" s="1" t="s">
        <v>11</v>
      </c>
      <c r="G256" s="1" t="s">
        <v>21</v>
      </c>
    </row>
    <row r="257">
      <c r="A257" s="1">
        <v>2.615284467E10</v>
      </c>
      <c r="B257" s="1" t="s">
        <v>355</v>
      </c>
      <c r="C257" s="1" t="s">
        <v>9</v>
      </c>
      <c r="D257" s="2">
        <v>45617.41111111111</v>
      </c>
      <c r="E257" s="1" t="s">
        <v>10</v>
      </c>
      <c r="F257" s="1" t="s">
        <v>11</v>
      </c>
      <c r="G257" s="1" t="s">
        <v>12</v>
      </c>
    </row>
    <row r="258">
      <c r="A258" s="1">
        <v>2.6152809808E10</v>
      </c>
      <c r="B258" s="1" t="s">
        <v>356</v>
      </c>
      <c r="C258" s="1" t="s">
        <v>14</v>
      </c>
      <c r="D258" s="2">
        <v>45617.404861111114</v>
      </c>
      <c r="E258" s="1" t="s">
        <v>10</v>
      </c>
      <c r="F258" s="1" t="s">
        <v>11</v>
      </c>
      <c r="G258" s="1" t="s">
        <v>12</v>
      </c>
    </row>
    <row r="259">
      <c r="A259" s="1">
        <v>2.613629762E10</v>
      </c>
      <c r="B259" s="1" t="s">
        <v>357</v>
      </c>
      <c r="C259" s="1" t="s">
        <v>14</v>
      </c>
      <c r="D259" s="2">
        <v>45616.80486111111</v>
      </c>
      <c r="E259" s="1" t="s">
        <v>10</v>
      </c>
      <c r="F259" s="1" t="s">
        <v>11</v>
      </c>
      <c r="G259" s="1" t="s">
        <v>12</v>
      </c>
    </row>
    <row r="260">
      <c r="A260" s="1">
        <v>3.0326239822E10</v>
      </c>
      <c r="B260" s="1" t="s">
        <v>358</v>
      </c>
      <c r="C260" s="1" t="s">
        <v>14</v>
      </c>
      <c r="D260" s="2">
        <v>45616.63125</v>
      </c>
      <c r="E260" s="1" t="s">
        <v>10</v>
      </c>
      <c r="F260" s="1" t="s">
        <v>11</v>
      </c>
      <c r="G260" s="1" t="s">
        <v>16</v>
      </c>
    </row>
    <row r="261">
      <c r="A261" s="1">
        <v>2.6136261175E10</v>
      </c>
      <c r="B261" s="1" t="s">
        <v>359</v>
      </c>
      <c r="C261" s="1" t="s">
        <v>14</v>
      </c>
      <c r="D261" s="2">
        <v>45616.38958333333</v>
      </c>
      <c r="E261" s="1" t="s">
        <v>10</v>
      </c>
      <c r="F261" s="1" t="s">
        <v>11</v>
      </c>
      <c r="G261" s="1" t="s">
        <v>12</v>
      </c>
    </row>
    <row r="262">
      <c r="A262" s="1">
        <v>2.6136599144E10</v>
      </c>
      <c r="B262" s="1" t="s">
        <v>360</v>
      </c>
      <c r="C262" s="1" t="s">
        <v>14</v>
      </c>
      <c r="D262" s="2">
        <v>45616.34652777778</v>
      </c>
      <c r="E262" s="1" t="s">
        <v>10</v>
      </c>
      <c r="F262" s="1" t="s">
        <v>11</v>
      </c>
      <c r="G262" s="1" t="s">
        <v>12</v>
      </c>
    </row>
    <row r="263">
      <c r="A263" s="1">
        <v>2.6136598192E10</v>
      </c>
      <c r="B263" s="1" t="s">
        <v>361</v>
      </c>
      <c r="C263" s="1" t="s">
        <v>14</v>
      </c>
      <c r="D263" s="2">
        <v>45616.31527777778</v>
      </c>
      <c r="E263" s="1" t="s">
        <v>10</v>
      </c>
      <c r="F263" s="1" t="s">
        <v>11</v>
      </c>
      <c r="G263" s="1" t="s">
        <v>12</v>
      </c>
    </row>
    <row r="264">
      <c r="A264" s="1">
        <v>2.6114365233E10</v>
      </c>
      <c r="B264" s="3" t="s">
        <v>362</v>
      </c>
      <c r="C264" s="1" t="s">
        <v>14</v>
      </c>
      <c r="D264" s="2">
        <v>45615.48402777778</v>
      </c>
      <c r="E264" s="1" t="s">
        <v>10</v>
      </c>
      <c r="F264" s="1" t="s">
        <v>11</v>
      </c>
      <c r="G264" s="1" t="s">
        <v>12</v>
      </c>
    </row>
    <row r="265">
      <c r="A265" s="1">
        <v>2.6113465509E10</v>
      </c>
      <c r="B265" s="1" t="s">
        <v>363</v>
      </c>
      <c r="C265" s="1" t="s">
        <v>14</v>
      </c>
      <c r="D265" s="2">
        <v>45615.47708333333</v>
      </c>
      <c r="E265" s="1" t="s">
        <v>10</v>
      </c>
      <c r="F265" s="1" t="s">
        <v>25</v>
      </c>
      <c r="G265" s="1" t="s">
        <v>16</v>
      </c>
      <c r="H265" s="1" t="s">
        <v>804</v>
      </c>
      <c r="I265" s="1">
        <v>3.4560592143E10</v>
      </c>
    </row>
    <row r="266">
      <c r="A266" s="1">
        <v>2.6113462308E10</v>
      </c>
      <c r="B266" s="1" t="s">
        <v>364</v>
      </c>
      <c r="C266" s="1" t="s">
        <v>14</v>
      </c>
      <c r="D266" s="2">
        <v>45615.419444444444</v>
      </c>
      <c r="E266" s="1" t="s">
        <v>10</v>
      </c>
      <c r="F266" s="1" t="s">
        <v>11</v>
      </c>
      <c r="G266" s="1" t="s">
        <v>12</v>
      </c>
    </row>
    <row r="267">
      <c r="A267" s="1">
        <v>2.6110804525E10</v>
      </c>
      <c r="B267" s="1" t="s">
        <v>365</v>
      </c>
      <c r="C267" s="1" t="s">
        <v>14</v>
      </c>
      <c r="D267" s="2">
        <v>45615.31458333333</v>
      </c>
      <c r="E267" s="1" t="s">
        <v>10</v>
      </c>
      <c r="F267" s="1" t="s">
        <v>11</v>
      </c>
      <c r="G267" s="1" t="s">
        <v>12</v>
      </c>
    </row>
    <row r="268">
      <c r="A268" s="1">
        <v>2.5883217017E10</v>
      </c>
      <c r="B268" s="3" t="s">
        <v>366</v>
      </c>
      <c r="C268" s="1" t="s">
        <v>14</v>
      </c>
      <c r="D268" s="2">
        <v>45613.55625</v>
      </c>
      <c r="E268" s="1" t="s">
        <v>10</v>
      </c>
      <c r="F268" s="1" t="s">
        <v>11</v>
      </c>
      <c r="G268" s="1" t="s">
        <v>16</v>
      </c>
    </row>
    <row r="269">
      <c r="A269" s="1">
        <v>2.5866409516E10</v>
      </c>
      <c r="B269" s="1" t="s">
        <v>367</v>
      </c>
      <c r="C269" s="1" t="s">
        <v>14</v>
      </c>
      <c r="D269" s="2">
        <v>45611.40416666667</v>
      </c>
      <c r="E269" s="1" t="s">
        <v>10</v>
      </c>
      <c r="F269" s="1" t="s">
        <v>11</v>
      </c>
      <c r="G269" s="1" t="s">
        <v>12</v>
      </c>
    </row>
    <row r="270">
      <c r="A270" s="1">
        <v>2.587222871E10</v>
      </c>
      <c r="B270" s="1" t="s">
        <v>368</v>
      </c>
      <c r="C270" s="1" t="s">
        <v>14</v>
      </c>
      <c r="D270" s="2">
        <v>45611.39722222222</v>
      </c>
      <c r="E270" s="1" t="s">
        <v>10</v>
      </c>
      <c r="F270" s="1" t="s">
        <v>11</v>
      </c>
      <c r="G270" s="1" t="s">
        <v>12</v>
      </c>
    </row>
    <row r="271">
      <c r="A271" s="1">
        <v>2.5509833812E10</v>
      </c>
      <c r="B271" s="1" t="s">
        <v>369</v>
      </c>
      <c r="C271" s="1" t="s">
        <v>14</v>
      </c>
      <c r="D271" s="2">
        <v>45601.549305555556</v>
      </c>
      <c r="E271" s="1" t="s">
        <v>10</v>
      </c>
      <c r="F271" s="1" t="s">
        <v>11</v>
      </c>
      <c r="G271" s="1" t="s">
        <v>12</v>
      </c>
    </row>
    <row r="272">
      <c r="A272" s="1">
        <v>2.5388130573E10</v>
      </c>
      <c r="B272" s="3" t="s">
        <v>822</v>
      </c>
      <c r="C272" s="1" t="s">
        <v>9</v>
      </c>
      <c r="D272" s="2">
        <v>45600.427777777775</v>
      </c>
      <c r="E272" s="1" t="s">
        <v>10</v>
      </c>
      <c r="F272" s="1" t="s">
        <v>11</v>
      </c>
      <c r="G272" s="1" t="s">
        <v>21</v>
      </c>
    </row>
    <row r="273">
      <c r="A273" s="1">
        <v>2.5338026779E10</v>
      </c>
      <c r="B273" s="3" t="s">
        <v>371</v>
      </c>
      <c r="C273" s="1" t="s">
        <v>14</v>
      </c>
      <c r="D273" s="2">
        <v>45597.49236111111</v>
      </c>
      <c r="E273" s="1" t="s">
        <v>10</v>
      </c>
      <c r="F273" s="1" t="s">
        <v>11</v>
      </c>
      <c r="G273" s="1" t="s">
        <v>338</v>
      </c>
    </row>
    <row r="274">
      <c r="A274" s="1">
        <v>2.5338621957E10</v>
      </c>
      <c r="B274" s="1" t="s">
        <v>372</v>
      </c>
      <c r="C274" s="1" t="s">
        <v>14</v>
      </c>
      <c r="D274" s="2">
        <v>45597.47083333333</v>
      </c>
      <c r="E274" s="1" t="s">
        <v>10</v>
      </c>
      <c r="F274" s="1" t="s">
        <v>11</v>
      </c>
      <c r="G274" s="1" t="s">
        <v>12</v>
      </c>
    </row>
    <row r="275">
      <c r="A275" s="1">
        <v>3.031896452E10</v>
      </c>
      <c r="B275" s="1" t="s">
        <v>373</v>
      </c>
      <c r="C275" s="1" t="s">
        <v>14</v>
      </c>
      <c r="D275" s="2">
        <v>45595.76458333333</v>
      </c>
      <c r="E275" s="1" t="s">
        <v>10</v>
      </c>
      <c r="F275" s="1" t="s">
        <v>11</v>
      </c>
      <c r="G275" s="1" t="s">
        <v>12</v>
      </c>
    </row>
    <row r="276">
      <c r="A276" s="1">
        <v>2.5288083289E10</v>
      </c>
      <c r="B276" s="1" t="s">
        <v>374</v>
      </c>
      <c r="C276" s="1" t="s">
        <v>9</v>
      </c>
      <c r="D276" s="2">
        <v>45595.60902777778</v>
      </c>
      <c r="E276" s="1" t="s">
        <v>10</v>
      </c>
      <c r="F276" s="1" t="s">
        <v>11</v>
      </c>
      <c r="G276" s="1" t="s">
        <v>12</v>
      </c>
    </row>
    <row r="277">
      <c r="A277" s="1">
        <v>2.5246319926E10</v>
      </c>
      <c r="B277" s="1" t="s">
        <v>375</v>
      </c>
      <c r="C277" s="1" t="s">
        <v>9</v>
      </c>
      <c r="D277" s="2">
        <v>45595.59861111111</v>
      </c>
      <c r="E277" s="1" t="s">
        <v>10</v>
      </c>
      <c r="F277" s="1" t="s">
        <v>11</v>
      </c>
      <c r="G277" s="1" t="s">
        <v>21</v>
      </c>
    </row>
    <row r="278">
      <c r="A278" s="1">
        <v>3.0326240021E10</v>
      </c>
      <c r="B278" s="1" t="s">
        <v>376</v>
      </c>
      <c r="C278" s="1" t="s">
        <v>14</v>
      </c>
      <c r="D278" s="2">
        <v>45594.34861111111</v>
      </c>
      <c r="E278" s="1" t="s">
        <v>10</v>
      </c>
      <c r="F278" s="1" t="s">
        <v>11</v>
      </c>
      <c r="G278" s="1" t="s">
        <v>12</v>
      </c>
    </row>
    <row r="279">
      <c r="A279" s="1">
        <v>3.0326239565E10</v>
      </c>
      <c r="B279" s="1" t="s">
        <v>377</v>
      </c>
      <c r="C279" s="1" t="s">
        <v>14</v>
      </c>
      <c r="D279" s="2">
        <v>45590.62430555555</v>
      </c>
      <c r="E279" s="1" t="s">
        <v>10</v>
      </c>
      <c r="F279" s="1" t="s">
        <v>11</v>
      </c>
      <c r="G279" s="1" t="s">
        <v>12</v>
      </c>
    </row>
    <row r="280">
      <c r="A280" s="1">
        <v>2.512762113E10</v>
      </c>
      <c r="B280" s="1" t="s">
        <v>378</v>
      </c>
      <c r="C280" s="1" t="s">
        <v>14</v>
      </c>
      <c r="D280" s="2">
        <v>45590.40902777778</v>
      </c>
      <c r="E280" s="1" t="s">
        <v>10</v>
      </c>
      <c r="F280" s="1" t="s">
        <v>11</v>
      </c>
      <c r="G280" s="1" t="s">
        <v>12</v>
      </c>
    </row>
    <row r="281">
      <c r="A281" s="1">
        <v>2.5059412564E10</v>
      </c>
      <c r="B281" s="1" t="s">
        <v>379</v>
      </c>
      <c r="C281" s="1" t="s">
        <v>9</v>
      </c>
      <c r="D281" s="2">
        <v>45588.61111111111</v>
      </c>
      <c r="E281" s="1" t="s">
        <v>10</v>
      </c>
      <c r="F281" s="1" t="s">
        <v>11</v>
      </c>
      <c r="G281" s="1" t="s">
        <v>248</v>
      </c>
    </row>
    <row r="282">
      <c r="A282" s="1">
        <v>2.5017549463E10</v>
      </c>
      <c r="B282" s="1" t="s">
        <v>380</v>
      </c>
      <c r="C282" s="1" t="s">
        <v>9</v>
      </c>
      <c r="D282" s="2">
        <v>45588.60902777778</v>
      </c>
      <c r="E282" s="1" t="s">
        <v>10</v>
      </c>
      <c r="F282" s="1" t="s">
        <v>11</v>
      </c>
      <c r="G282" s="1" t="s">
        <v>21</v>
      </c>
    </row>
    <row r="283">
      <c r="A283" s="1">
        <v>3.0318964319E10</v>
      </c>
      <c r="B283" s="1" t="s">
        <v>381</v>
      </c>
      <c r="C283" s="1" t="s">
        <v>14</v>
      </c>
      <c r="D283" s="2">
        <v>45585.46527777778</v>
      </c>
      <c r="E283" s="1" t="s">
        <v>10</v>
      </c>
      <c r="F283" s="1" t="s">
        <v>11</v>
      </c>
      <c r="G283" s="1" t="s">
        <v>16</v>
      </c>
    </row>
    <row r="284">
      <c r="A284" s="1">
        <v>2.3963976625E10</v>
      </c>
      <c r="B284" s="1" t="s">
        <v>382</v>
      </c>
      <c r="C284" s="1" t="s">
        <v>14</v>
      </c>
      <c r="D284" s="2">
        <v>45584.69513888889</v>
      </c>
      <c r="E284" s="1" t="s">
        <v>10</v>
      </c>
      <c r="F284" s="1" t="s">
        <v>11</v>
      </c>
      <c r="G284" s="1" t="s">
        <v>12</v>
      </c>
    </row>
    <row r="285">
      <c r="A285" s="1">
        <v>2.3947999588E10</v>
      </c>
      <c r="B285" s="3" t="s">
        <v>383</v>
      </c>
      <c r="C285" s="1" t="s">
        <v>14</v>
      </c>
      <c r="D285" s="2">
        <v>45584.688888888886</v>
      </c>
      <c r="E285" s="1" t="s">
        <v>10</v>
      </c>
      <c r="F285" s="1" t="s">
        <v>11</v>
      </c>
      <c r="G285" s="1" t="s">
        <v>12</v>
      </c>
    </row>
    <row r="286">
      <c r="A286" s="1">
        <v>3.0318964665E10</v>
      </c>
      <c r="B286" s="1" t="s">
        <v>384</v>
      </c>
      <c r="C286" s="1" t="s">
        <v>14</v>
      </c>
      <c r="D286" s="2">
        <v>45584.6875</v>
      </c>
      <c r="E286" s="1" t="s">
        <v>10</v>
      </c>
      <c r="F286" s="1" t="s">
        <v>11</v>
      </c>
      <c r="G286" s="1" t="s">
        <v>12</v>
      </c>
    </row>
    <row r="287">
      <c r="A287" s="1">
        <v>2.3963963442E10</v>
      </c>
      <c r="B287" s="1" t="s">
        <v>385</v>
      </c>
      <c r="C287" s="1" t="s">
        <v>14</v>
      </c>
      <c r="D287" s="2">
        <v>45584.68194444444</v>
      </c>
      <c r="E287" s="1" t="s">
        <v>10</v>
      </c>
      <c r="F287" s="1" t="s">
        <v>11</v>
      </c>
      <c r="G287" s="1" t="s">
        <v>12</v>
      </c>
    </row>
    <row r="288">
      <c r="A288" s="1">
        <v>2.3963924605E10</v>
      </c>
      <c r="B288" s="1" t="s">
        <v>386</v>
      </c>
      <c r="C288" s="1" t="s">
        <v>14</v>
      </c>
      <c r="D288" s="2">
        <v>45584.68125</v>
      </c>
      <c r="E288" s="1" t="s">
        <v>10</v>
      </c>
      <c r="F288" s="1" t="s">
        <v>11</v>
      </c>
      <c r="G288" s="1" t="s">
        <v>16</v>
      </c>
    </row>
    <row r="289">
      <c r="A289" s="1">
        <v>2.3963924241E10</v>
      </c>
      <c r="B289" s="1" t="s">
        <v>387</v>
      </c>
      <c r="C289" s="1" t="s">
        <v>14</v>
      </c>
      <c r="D289" s="2">
        <v>45584.67083333333</v>
      </c>
      <c r="E289" s="1" t="s">
        <v>10</v>
      </c>
      <c r="F289" s="1" t="s">
        <v>25</v>
      </c>
      <c r="G289" s="1" t="s">
        <v>16</v>
      </c>
      <c r="H289" s="1" t="s">
        <v>387</v>
      </c>
      <c r="I289" s="1">
        <v>2.8584245664E10</v>
      </c>
    </row>
    <row r="290">
      <c r="A290" s="1">
        <v>2.3963933568E10</v>
      </c>
      <c r="B290" s="1" t="s">
        <v>388</v>
      </c>
      <c r="C290" s="1" t="s">
        <v>14</v>
      </c>
      <c r="D290" s="2">
        <v>45584.66388888889</v>
      </c>
      <c r="E290" s="1" t="s">
        <v>10</v>
      </c>
      <c r="F290" s="1" t="s">
        <v>11</v>
      </c>
      <c r="G290" s="1" t="s">
        <v>12</v>
      </c>
    </row>
    <row r="291">
      <c r="A291" s="1">
        <v>2.3963223711E10</v>
      </c>
      <c r="B291" s="3" t="s">
        <v>389</v>
      </c>
      <c r="C291" s="1" t="s">
        <v>14</v>
      </c>
      <c r="D291" s="2">
        <v>45584.444444444445</v>
      </c>
      <c r="E291" s="1" t="s">
        <v>10</v>
      </c>
      <c r="F291" s="1" t="s">
        <v>11</v>
      </c>
      <c r="G291" s="1" t="s">
        <v>12</v>
      </c>
    </row>
    <row r="292">
      <c r="A292" s="1">
        <v>2.3963217309E10</v>
      </c>
      <c r="B292" s="3" t="s">
        <v>390</v>
      </c>
      <c r="C292" s="1" t="s">
        <v>14</v>
      </c>
      <c r="D292" s="2">
        <v>45584.438888888886</v>
      </c>
      <c r="E292" s="1" t="s">
        <v>10</v>
      </c>
      <c r="F292" s="1" t="s">
        <v>11</v>
      </c>
      <c r="G292" s="1" t="s">
        <v>12</v>
      </c>
    </row>
    <row r="293">
      <c r="A293" s="1">
        <v>2.3903954236E10</v>
      </c>
      <c r="B293" s="1" t="s">
        <v>391</v>
      </c>
      <c r="C293" s="1" t="s">
        <v>14</v>
      </c>
      <c r="D293" s="2">
        <v>45582.625</v>
      </c>
      <c r="E293" s="1" t="s">
        <v>10</v>
      </c>
      <c r="F293" s="1" t="s">
        <v>11</v>
      </c>
      <c r="G293" s="1" t="s">
        <v>12</v>
      </c>
    </row>
    <row r="294">
      <c r="A294" s="1">
        <v>2.3904924845E10</v>
      </c>
      <c r="B294" s="1" t="s">
        <v>392</v>
      </c>
      <c r="C294" s="1" t="s">
        <v>14</v>
      </c>
      <c r="D294" s="2">
        <v>45582.60833333333</v>
      </c>
      <c r="E294" s="1" t="s">
        <v>10</v>
      </c>
      <c r="F294" s="1" t="s">
        <v>11</v>
      </c>
      <c r="G294" s="1" t="s">
        <v>12</v>
      </c>
    </row>
    <row r="295">
      <c r="A295" s="1">
        <v>2.3830840136E10</v>
      </c>
      <c r="B295" s="1" t="s">
        <v>393</v>
      </c>
      <c r="C295" s="1" t="s">
        <v>9</v>
      </c>
      <c r="D295" s="2">
        <v>45580.396527777775</v>
      </c>
      <c r="E295" s="1" t="s">
        <v>10</v>
      </c>
      <c r="F295" s="1" t="s">
        <v>11</v>
      </c>
      <c r="G295" s="1" t="s">
        <v>21</v>
      </c>
    </row>
    <row r="296">
      <c r="A296" s="1">
        <v>2.3830839847E10</v>
      </c>
      <c r="B296" s="3" t="s">
        <v>394</v>
      </c>
      <c r="C296" s="1" t="s">
        <v>9</v>
      </c>
      <c r="D296" s="2">
        <v>45580.39027777778</v>
      </c>
      <c r="E296" s="1" t="s">
        <v>10</v>
      </c>
      <c r="F296" s="1" t="s">
        <v>11</v>
      </c>
      <c r="G296" s="1" t="s">
        <v>21</v>
      </c>
    </row>
    <row r="297">
      <c r="A297" s="1">
        <v>2.358706365E10</v>
      </c>
      <c r="B297" s="1" t="s">
        <v>395</v>
      </c>
      <c r="C297" s="1" t="s">
        <v>14</v>
      </c>
      <c r="D297" s="2">
        <v>45572.40625</v>
      </c>
      <c r="E297" s="1" t="s">
        <v>10</v>
      </c>
      <c r="F297" s="1" t="s">
        <v>463</v>
      </c>
      <c r="G297" s="1" t="s">
        <v>16</v>
      </c>
      <c r="H297" s="1" t="s">
        <v>823</v>
      </c>
      <c r="I297" s="1">
        <v>2.2992694368E10</v>
      </c>
    </row>
    <row r="298">
      <c r="A298" s="1">
        <v>2.3544926136E10</v>
      </c>
      <c r="B298" s="1" t="s">
        <v>396</v>
      </c>
      <c r="C298" s="1" t="s">
        <v>9</v>
      </c>
      <c r="D298" s="2">
        <v>45569.49166666667</v>
      </c>
      <c r="E298" s="1" t="s">
        <v>10</v>
      </c>
      <c r="F298" s="1" t="s">
        <v>11</v>
      </c>
      <c r="G298" s="1" t="s">
        <v>16</v>
      </c>
    </row>
    <row r="299">
      <c r="A299" s="1">
        <v>2.3557388374E10</v>
      </c>
      <c r="B299" s="1" t="s">
        <v>397</v>
      </c>
      <c r="C299" s="1" t="s">
        <v>9</v>
      </c>
      <c r="D299" s="2">
        <v>45569.447916666664</v>
      </c>
      <c r="E299" s="1" t="s">
        <v>10</v>
      </c>
      <c r="F299" s="1" t="s">
        <v>25</v>
      </c>
      <c r="G299" s="1" t="s">
        <v>16</v>
      </c>
      <c r="H299" s="1" t="s">
        <v>803</v>
      </c>
      <c r="I299" s="1">
        <v>2.3362774873E10</v>
      </c>
    </row>
    <row r="300">
      <c r="A300" s="1">
        <v>2.3554984256E10</v>
      </c>
      <c r="B300" s="1" t="s">
        <v>398</v>
      </c>
      <c r="C300" s="1" t="s">
        <v>14</v>
      </c>
      <c r="D300" s="2">
        <v>45569.30763888889</v>
      </c>
      <c r="E300" s="1" t="s">
        <v>10</v>
      </c>
      <c r="F300" s="1" t="s">
        <v>25</v>
      </c>
      <c r="G300" s="1" t="s">
        <v>16</v>
      </c>
      <c r="H300" s="1" t="s">
        <v>799</v>
      </c>
      <c r="I300" s="1">
        <v>2.9784351369E10</v>
      </c>
    </row>
    <row r="301">
      <c r="A301" s="1">
        <v>2.3430158228E10</v>
      </c>
      <c r="B301" s="1" t="s">
        <v>399</v>
      </c>
      <c r="C301" s="1" t="s">
        <v>9</v>
      </c>
      <c r="D301" s="2">
        <v>45565.586805555555</v>
      </c>
      <c r="E301" s="1" t="s">
        <v>10</v>
      </c>
      <c r="F301" s="1" t="s">
        <v>11</v>
      </c>
      <c r="G301" s="1" t="s">
        <v>21</v>
      </c>
    </row>
    <row r="302">
      <c r="A302" s="1">
        <v>2.3340037144E10</v>
      </c>
      <c r="B302" s="1" t="s">
        <v>400</v>
      </c>
      <c r="C302" s="1" t="s">
        <v>9</v>
      </c>
      <c r="D302" s="2">
        <v>45562.558333333334</v>
      </c>
      <c r="E302" s="1" t="s">
        <v>10</v>
      </c>
      <c r="F302" s="1" t="s">
        <v>11</v>
      </c>
      <c r="G302" s="1" t="s">
        <v>16</v>
      </c>
    </row>
    <row r="303">
      <c r="A303" s="1">
        <v>2.3244713349E10</v>
      </c>
      <c r="B303" s="1" t="s">
        <v>401</v>
      </c>
      <c r="C303" s="1" t="s">
        <v>9</v>
      </c>
      <c r="D303" s="2">
        <v>45560.57013888889</v>
      </c>
      <c r="E303" s="1" t="s">
        <v>10</v>
      </c>
      <c r="F303" s="1" t="s">
        <v>11</v>
      </c>
      <c r="G303" s="1" t="s">
        <v>12</v>
      </c>
    </row>
    <row r="304">
      <c r="A304" s="1">
        <v>2.3260850017E10</v>
      </c>
      <c r="B304" s="1" t="s">
        <v>402</v>
      </c>
      <c r="C304" s="1" t="s">
        <v>9</v>
      </c>
      <c r="D304" s="2">
        <v>45560.56319444445</v>
      </c>
      <c r="E304" s="1" t="s">
        <v>10</v>
      </c>
      <c r="F304" s="1" t="s">
        <v>11</v>
      </c>
      <c r="G304" s="1" t="s">
        <v>16</v>
      </c>
    </row>
    <row r="305">
      <c r="A305" s="1">
        <v>2.3096375396E10</v>
      </c>
      <c r="B305" s="1" t="s">
        <v>403</v>
      </c>
      <c r="C305" s="1" t="s">
        <v>9</v>
      </c>
      <c r="D305" s="2">
        <v>45553.38263888889</v>
      </c>
      <c r="E305" s="1" t="s">
        <v>10</v>
      </c>
      <c r="F305" s="1" t="s">
        <v>11</v>
      </c>
      <c r="G305" s="1" t="s">
        <v>21</v>
      </c>
    </row>
    <row r="306">
      <c r="A306" s="1">
        <v>2.2918203139E10</v>
      </c>
      <c r="B306" s="1" t="s">
        <v>404</v>
      </c>
      <c r="C306" s="1" t="s">
        <v>9</v>
      </c>
      <c r="D306" s="2">
        <v>45546.5875</v>
      </c>
      <c r="E306" s="1" t="s">
        <v>10</v>
      </c>
      <c r="F306" s="1" t="s">
        <v>11</v>
      </c>
      <c r="G306" s="1" t="s">
        <v>248</v>
      </c>
    </row>
    <row r="307">
      <c r="A307" s="1">
        <v>2.2757526087E10</v>
      </c>
      <c r="B307" s="1" t="s">
        <v>405</v>
      </c>
      <c r="C307" s="1" t="s">
        <v>9</v>
      </c>
      <c r="D307" s="2">
        <v>45540.37708333333</v>
      </c>
      <c r="E307" s="1" t="s">
        <v>10</v>
      </c>
      <c r="F307" s="1" t="s">
        <v>11</v>
      </c>
      <c r="G307" s="1" t="s">
        <v>21</v>
      </c>
    </row>
    <row r="308">
      <c r="A308" s="1">
        <v>2.2745437715E10</v>
      </c>
      <c r="B308" s="1" t="s">
        <v>406</v>
      </c>
      <c r="C308" s="1" t="s">
        <v>14</v>
      </c>
      <c r="D308" s="2">
        <v>45539.458333333336</v>
      </c>
      <c r="E308" s="1" t="s">
        <v>10</v>
      </c>
      <c r="F308" s="1" t="s">
        <v>11</v>
      </c>
      <c r="G308" s="1" t="s">
        <v>338</v>
      </c>
      <c r="H308" s="1" t="s">
        <v>813</v>
      </c>
      <c r="I308" s="1">
        <v>2.2956975767E10</v>
      </c>
    </row>
    <row r="309">
      <c r="A309" s="1">
        <v>2.273747101E10</v>
      </c>
      <c r="B309" s="3" t="s">
        <v>407</v>
      </c>
      <c r="C309" s="1" t="s">
        <v>14</v>
      </c>
      <c r="D309" s="2">
        <v>45538.74444444444</v>
      </c>
      <c r="E309" s="1" t="s">
        <v>10</v>
      </c>
      <c r="F309" s="1" t="s">
        <v>151</v>
      </c>
      <c r="G309" s="1" t="s">
        <v>12</v>
      </c>
    </row>
    <row r="310">
      <c r="A310" s="1">
        <v>2.273747281E10</v>
      </c>
      <c r="B310" s="1" t="s">
        <v>408</v>
      </c>
      <c r="C310" s="1" t="s">
        <v>14</v>
      </c>
      <c r="D310" s="2">
        <v>45538.743055555555</v>
      </c>
      <c r="E310" s="1" t="s">
        <v>10</v>
      </c>
      <c r="F310" s="1" t="s">
        <v>151</v>
      </c>
      <c r="G310" s="1" t="s">
        <v>12</v>
      </c>
    </row>
    <row r="311">
      <c r="A311" s="1">
        <v>2.2735226233E10</v>
      </c>
      <c r="B311" s="1" t="s">
        <v>409</v>
      </c>
      <c r="C311" s="1" t="s">
        <v>14</v>
      </c>
      <c r="D311" s="2">
        <v>45538.53402777778</v>
      </c>
      <c r="E311" s="1" t="s">
        <v>10</v>
      </c>
      <c r="F311" s="1" t="s">
        <v>151</v>
      </c>
      <c r="G311" s="1" t="s">
        <v>12</v>
      </c>
    </row>
    <row r="312">
      <c r="A312" s="1">
        <v>3.032623979E10</v>
      </c>
      <c r="B312" s="1" t="s">
        <v>410</v>
      </c>
      <c r="C312" s="1" t="s">
        <v>14</v>
      </c>
      <c r="D312" s="2">
        <v>45538.53194444445</v>
      </c>
      <c r="E312" s="1" t="s">
        <v>10</v>
      </c>
      <c r="F312" s="1" t="s">
        <v>151</v>
      </c>
      <c r="G312" s="1" t="s">
        <v>12</v>
      </c>
    </row>
    <row r="313">
      <c r="A313" s="1">
        <v>2.2648354068E10</v>
      </c>
      <c r="B313" s="1" t="s">
        <v>411</v>
      </c>
      <c r="C313" s="1" t="s">
        <v>14</v>
      </c>
      <c r="D313" s="2">
        <v>45532.34930555556</v>
      </c>
      <c r="E313" s="1" t="s">
        <v>10</v>
      </c>
      <c r="F313" s="1" t="s">
        <v>11</v>
      </c>
      <c r="G313" s="1" t="s">
        <v>12</v>
      </c>
    </row>
    <row r="314">
      <c r="A314" s="1">
        <v>3.0769051199E10</v>
      </c>
      <c r="B314" s="1" t="s">
        <v>412</v>
      </c>
      <c r="C314" s="1" t="s">
        <v>14</v>
      </c>
      <c r="D314" s="2">
        <v>45531.34027777778</v>
      </c>
      <c r="E314" s="1" t="s">
        <v>10</v>
      </c>
      <c r="F314" s="1" t="s">
        <v>151</v>
      </c>
      <c r="G314" s="1" t="s">
        <v>12</v>
      </c>
    </row>
    <row r="315">
      <c r="A315" s="1">
        <v>2.2630591519E10</v>
      </c>
      <c r="B315" s="1" t="s">
        <v>413</v>
      </c>
      <c r="C315" s="1" t="s">
        <v>14</v>
      </c>
      <c r="D315" s="2">
        <v>45531.32152777778</v>
      </c>
      <c r="E315" s="1" t="s">
        <v>10</v>
      </c>
      <c r="F315" s="1" t="s">
        <v>11</v>
      </c>
      <c r="G315" s="1" t="s">
        <v>12</v>
      </c>
    </row>
    <row r="316">
      <c r="A316" s="1">
        <v>2.2613405603E10</v>
      </c>
      <c r="B316" s="3" t="s">
        <v>414</v>
      </c>
      <c r="C316" s="1" t="s">
        <v>14</v>
      </c>
      <c r="D316" s="2">
        <v>45530.62291666667</v>
      </c>
      <c r="E316" s="1" t="s">
        <v>10</v>
      </c>
      <c r="F316" s="1" t="s">
        <v>11</v>
      </c>
      <c r="G316" s="1" t="s">
        <v>12</v>
      </c>
    </row>
    <row r="317">
      <c r="A317" s="1">
        <v>2.2611628943E10</v>
      </c>
      <c r="B317" s="1" t="s">
        <v>415</v>
      </c>
      <c r="C317" s="1" t="s">
        <v>14</v>
      </c>
      <c r="D317" s="2">
        <v>45530.532638888886</v>
      </c>
      <c r="E317" s="1" t="s">
        <v>10</v>
      </c>
      <c r="F317" s="1" t="s">
        <v>11</v>
      </c>
      <c r="G317" s="1" t="s">
        <v>12</v>
      </c>
    </row>
    <row r="318">
      <c r="A318" s="1">
        <v>2.2611205508E10</v>
      </c>
      <c r="B318" s="1" t="s">
        <v>416</v>
      </c>
      <c r="C318" s="1" t="s">
        <v>14</v>
      </c>
      <c r="D318" s="2">
        <v>45530.48819444444</v>
      </c>
      <c r="E318" s="1" t="s">
        <v>10</v>
      </c>
      <c r="F318" s="1" t="s">
        <v>151</v>
      </c>
      <c r="G318" s="1" t="s">
        <v>12</v>
      </c>
    </row>
    <row r="319">
      <c r="A319" s="1">
        <v>2.2611205399E10</v>
      </c>
      <c r="B319" s="1" t="s">
        <v>417</v>
      </c>
      <c r="C319" s="1" t="s">
        <v>14</v>
      </c>
      <c r="D319" s="2">
        <v>45530.48472222222</v>
      </c>
      <c r="E319" s="1" t="s">
        <v>10</v>
      </c>
      <c r="F319" s="1" t="s">
        <v>151</v>
      </c>
      <c r="G319" s="1" t="s">
        <v>12</v>
      </c>
    </row>
    <row r="320">
      <c r="A320" s="1">
        <v>2.251919266E10</v>
      </c>
      <c r="B320" s="1" t="s">
        <v>418</v>
      </c>
      <c r="C320" s="1" t="s">
        <v>14</v>
      </c>
      <c r="D320" s="2">
        <v>45525.40277777778</v>
      </c>
      <c r="E320" s="1" t="s">
        <v>10</v>
      </c>
      <c r="F320" s="1" t="s">
        <v>25</v>
      </c>
      <c r="G320" s="1" t="s">
        <v>16</v>
      </c>
      <c r="H320" s="1" t="s">
        <v>418</v>
      </c>
      <c r="I320" s="1">
        <v>2.3362798131E10</v>
      </c>
    </row>
    <row r="321">
      <c r="A321" s="1">
        <v>3.0318964759E10</v>
      </c>
      <c r="B321" s="1" t="s">
        <v>419</v>
      </c>
      <c r="C321" s="1" t="s">
        <v>14</v>
      </c>
      <c r="D321" s="2">
        <v>45523.595138888886</v>
      </c>
      <c r="E321" s="1" t="s">
        <v>10</v>
      </c>
      <c r="F321" s="1" t="s">
        <v>11</v>
      </c>
      <c r="G321" s="1" t="s">
        <v>16</v>
      </c>
      <c r="H321" s="1" t="s">
        <v>824</v>
      </c>
      <c r="I321" s="1">
        <v>2.8351078441E10</v>
      </c>
    </row>
    <row r="322">
      <c r="A322" s="1">
        <v>2.2483317903E10</v>
      </c>
      <c r="B322" s="1" t="s">
        <v>420</v>
      </c>
      <c r="C322" s="1" t="s">
        <v>14</v>
      </c>
      <c r="D322" s="2">
        <v>45523.430555555555</v>
      </c>
      <c r="E322" s="1" t="s">
        <v>10</v>
      </c>
      <c r="F322" s="1" t="s">
        <v>11</v>
      </c>
      <c r="G322" s="1" t="s">
        <v>16</v>
      </c>
      <c r="H322" s="1" t="s">
        <v>420</v>
      </c>
      <c r="I322" s="1">
        <v>2.8353062793E10</v>
      </c>
    </row>
    <row r="323">
      <c r="A323" s="1">
        <v>2.2455275948E10</v>
      </c>
      <c r="B323" s="1" t="s">
        <v>421</v>
      </c>
      <c r="C323" s="1" t="s">
        <v>14</v>
      </c>
      <c r="D323" s="2">
        <v>45521.43472222222</v>
      </c>
      <c r="E323" s="1" t="s">
        <v>10</v>
      </c>
      <c r="F323" s="1" t="s">
        <v>25</v>
      </c>
      <c r="G323" s="1" t="s">
        <v>16</v>
      </c>
      <c r="H323" s="1" t="s">
        <v>809</v>
      </c>
      <c r="I323" s="1">
        <v>3.4453775254E10</v>
      </c>
    </row>
    <row r="324">
      <c r="A324" s="1">
        <v>2.243851858E10</v>
      </c>
      <c r="B324" s="1" t="s">
        <v>422</v>
      </c>
      <c r="C324" s="1" t="s">
        <v>14</v>
      </c>
      <c r="D324" s="2">
        <v>45520.388194444444</v>
      </c>
      <c r="E324" s="1" t="s">
        <v>10</v>
      </c>
      <c r="F324" s="1" t="s">
        <v>11</v>
      </c>
      <c r="G324" s="1" t="s">
        <v>12</v>
      </c>
    </row>
    <row r="325">
      <c r="A325" s="1">
        <v>2.2437297486E10</v>
      </c>
      <c r="B325" s="1" t="s">
        <v>423</v>
      </c>
      <c r="C325" s="1" t="s">
        <v>14</v>
      </c>
      <c r="D325" s="2">
        <v>45520.33819444444</v>
      </c>
      <c r="E325" s="1" t="s">
        <v>10</v>
      </c>
      <c r="F325" s="1" t="s">
        <v>11</v>
      </c>
      <c r="G325" s="1" t="s">
        <v>12</v>
      </c>
    </row>
    <row r="326">
      <c r="A326" s="1">
        <v>2.2437228813E10</v>
      </c>
      <c r="B326" s="1" t="s">
        <v>424</v>
      </c>
      <c r="C326" s="1" t="s">
        <v>14</v>
      </c>
      <c r="D326" s="2">
        <v>45520.32847222222</v>
      </c>
      <c r="E326" s="1" t="s">
        <v>10</v>
      </c>
      <c r="F326" s="1" t="s">
        <v>11</v>
      </c>
      <c r="G326" s="1" t="s">
        <v>12</v>
      </c>
    </row>
    <row r="327">
      <c r="A327" s="1">
        <v>2.2437228292E10</v>
      </c>
      <c r="B327" s="1" t="s">
        <v>425</v>
      </c>
      <c r="C327" s="1" t="s">
        <v>14</v>
      </c>
      <c r="D327" s="2">
        <v>45520.30902777778</v>
      </c>
      <c r="E327" s="1" t="s">
        <v>10</v>
      </c>
      <c r="F327" s="1" t="s">
        <v>11</v>
      </c>
      <c r="G327" s="1" t="s">
        <v>12</v>
      </c>
    </row>
    <row r="328">
      <c r="A328" s="1">
        <v>2.2436564582E10</v>
      </c>
      <c r="B328" s="1" t="s">
        <v>426</v>
      </c>
      <c r="C328" s="1" t="s">
        <v>14</v>
      </c>
      <c r="D328" s="2">
        <v>45520.28125</v>
      </c>
      <c r="E328" s="1" t="s">
        <v>10</v>
      </c>
      <c r="F328" s="1" t="s">
        <v>151</v>
      </c>
      <c r="G328" s="1" t="s">
        <v>12</v>
      </c>
    </row>
    <row r="329">
      <c r="A329" s="1">
        <v>2.2301043316E10</v>
      </c>
      <c r="B329" s="1" t="s">
        <v>427</v>
      </c>
      <c r="C329" s="1" t="s">
        <v>14</v>
      </c>
      <c r="D329" s="2">
        <v>45512.53125</v>
      </c>
      <c r="E329" s="1" t="s">
        <v>10</v>
      </c>
      <c r="F329" s="1" t="s">
        <v>11</v>
      </c>
      <c r="G329" s="1" t="s">
        <v>12</v>
      </c>
    </row>
    <row r="330">
      <c r="A330" s="1">
        <v>2.2299497818E10</v>
      </c>
      <c r="B330" s="1" t="s">
        <v>428</v>
      </c>
      <c r="C330" s="1" t="s">
        <v>14</v>
      </c>
      <c r="D330" s="2">
        <v>45512.46041666667</v>
      </c>
      <c r="E330" s="1" t="s">
        <v>10</v>
      </c>
      <c r="F330" s="1" t="s">
        <v>11</v>
      </c>
      <c r="G330" s="1" t="s">
        <v>338</v>
      </c>
    </row>
    <row r="331">
      <c r="A331" s="1">
        <v>2.228340822E10</v>
      </c>
      <c r="B331" s="1" t="s">
        <v>429</v>
      </c>
      <c r="C331" s="1" t="s">
        <v>14</v>
      </c>
      <c r="D331" s="2">
        <v>45511.57847222222</v>
      </c>
      <c r="E331" s="1" t="s">
        <v>10</v>
      </c>
      <c r="F331" s="1" t="s">
        <v>11</v>
      </c>
      <c r="G331" s="1" t="s">
        <v>16</v>
      </c>
    </row>
    <row r="332">
      <c r="A332" s="1">
        <v>2.2283248015E10</v>
      </c>
      <c r="B332" s="1" t="s">
        <v>430</v>
      </c>
      <c r="C332" s="1" t="s">
        <v>14</v>
      </c>
      <c r="D332" s="2">
        <v>45511.5625</v>
      </c>
      <c r="E332" s="1" t="s">
        <v>10</v>
      </c>
      <c r="F332" s="1" t="s">
        <v>11</v>
      </c>
      <c r="G332" s="1" t="s">
        <v>16</v>
      </c>
    </row>
    <row r="333">
      <c r="A333" s="1">
        <v>2.228266539E10</v>
      </c>
      <c r="B333" s="1" t="s">
        <v>431</v>
      </c>
      <c r="C333" s="1" t="s">
        <v>14</v>
      </c>
      <c r="D333" s="2">
        <v>45511.549305555556</v>
      </c>
      <c r="E333" s="1" t="s">
        <v>10</v>
      </c>
      <c r="F333" s="1" t="s">
        <v>11</v>
      </c>
      <c r="G333" s="1" t="s">
        <v>16</v>
      </c>
    </row>
    <row r="334">
      <c r="A334" s="1">
        <v>2.2281463336E10</v>
      </c>
      <c r="B334" s="3" t="s">
        <v>432</v>
      </c>
      <c r="C334" s="1" t="s">
        <v>14</v>
      </c>
      <c r="D334" s="2">
        <v>45511.464583333334</v>
      </c>
      <c r="E334" s="1" t="s">
        <v>10</v>
      </c>
      <c r="F334" s="1" t="s">
        <v>25</v>
      </c>
      <c r="G334" s="1" t="s">
        <v>12</v>
      </c>
      <c r="H334" s="1" t="s">
        <v>808</v>
      </c>
      <c r="I334" s="1">
        <v>2.8353465437E10</v>
      </c>
    </row>
    <row r="335">
      <c r="A335" s="1">
        <v>2.2264841344E10</v>
      </c>
      <c r="B335" s="1" t="s">
        <v>433</v>
      </c>
      <c r="C335" s="1" t="s">
        <v>14</v>
      </c>
      <c r="D335" s="2">
        <v>45510.71805555555</v>
      </c>
      <c r="E335" s="1" t="s">
        <v>10</v>
      </c>
      <c r="F335" s="1" t="s">
        <v>11</v>
      </c>
      <c r="G335" s="1" t="s">
        <v>12</v>
      </c>
    </row>
    <row r="336">
      <c r="A336" s="1">
        <v>2.2264882075E10</v>
      </c>
      <c r="B336" s="1" t="s">
        <v>434</v>
      </c>
      <c r="C336" s="1" t="s">
        <v>14</v>
      </c>
      <c r="D336" s="2">
        <v>45510.71527777778</v>
      </c>
      <c r="E336" s="1" t="s">
        <v>10</v>
      </c>
      <c r="F336" s="1" t="s">
        <v>11</v>
      </c>
      <c r="G336" s="1" t="s">
        <v>12</v>
      </c>
    </row>
    <row r="337">
      <c r="A337" s="1">
        <v>2.2264840815E10</v>
      </c>
      <c r="B337" s="1" t="s">
        <v>435</v>
      </c>
      <c r="C337" s="1" t="s">
        <v>14</v>
      </c>
      <c r="D337" s="2">
        <v>45510.71388888889</v>
      </c>
      <c r="E337" s="1" t="s">
        <v>10</v>
      </c>
      <c r="F337" s="1" t="s">
        <v>11</v>
      </c>
      <c r="G337" s="1" t="s">
        <v>12</v>
      </c>
    </row>
    <row r="338">
      <c r="A338" s="1">
        <v>2.2264124083E10</v>
      </c>
      <c r="B338" s="1" t="s">
        <v>436</v>
      </c>
      <c r="C338" s="1" t="s">
        <v>14</v>
      </c>
      <c r="D338" s="2">
        <v>45510.65902777778</v>
      </c>
      <c r="E338" s="1" t="s">
        <v>10</v>
      </c>
      <c r="F338" s="1" t="s">
        <v>151</v>
      </c>
      <c r="G338" s="1" t="s">
        <v>12</v>
      </c>
    </row>
    <row r="339">
      <c r="A339" s="1">
        <v>2.2263865365E10</v>
      </c>
      <c r="B339" s="1" t="s">
        <v>437</v>
      </c>
      <c r="C339" s="1" t="s">
        <v>14</v>
      </c>
      <c r="D339" s="2">
        <v>45510.645833333336</v>
      </c>
      <c r="E339" s="1" t="s">
        <v>10</v>
      </c>
      <c r="F339" s="1" t="s">
        <v>151</v>
      </c>
      <c r="G339" s="1" t="s">
        <v>12</v>
      </c>
    </row>
    <row r="340">
      <c r="A340" s="1">
        <v>2.2262218841E10</v>
      </c>
      <c r="B340" s="1" t="s">
        <v>438</v>
      </c>
      <c r="C340" s="1" t="s">
        <v>14</v>
      </c>
      <c r="D340" s="2">
        <v>45510.64236111111</v>
      </c>
      <c r="E340" s="1" t="s">
        <v>10</v>
      </c>
      <c r="F340" s="1" t="s">
        <v>151</v>
      </c>
      <c r="G340" s="1" t="s">
        <v>12</v>
      </c>
    </row>
    <row r="341">
      <c r="A341" s="1">
        <v>2.2263692608E10</v>
      </c>
      <c r="B341" s="1" t="s">
        <v>439</v>
      </c>
      <c r="C341" s="1" t="s">
        <v>14</v>
      </c>
      <c r="D341" s="2">
        <v>45510.634722222225</v>
      </c>
      <c r="E341" s="1" t="s">
        <v>10</v>
      </c>
      <c r="F341" s="1" t="s">
        <v>151</v>
      </c>
      <c r="G341" s="1" t="s">
        <v>12</v>
      </c>
    </row>
    <row r="342">
      <c r="A342" s="1">
        <v>3.0318964638E10</v>
      </c>
      <c r="B342" s="1" t="s">
        <v>440</v>
      </c>
      <c r="C342" s="1" t="s">
        <v>14</v>
      </c>
      <c r="D342" s="2">
        <v>45510.50902777778</v>
      </c>
      <c r="E342" s="1" t="s">
        <v>10</v>
      </c>
      <c r="F342" s="1" t="s">
        <v>151</v>
      </c>
      <c r="G342" s="1" t="s">
        <v>16</v>
      </c>
    </row>
    <row r="343">
      <c r="A343" s="1">
        <v>2.2259040178E10</v>
      </c>
      <c r="B343" s="1" t="s">
        <v>441</v>
      </c>
      <c r="C343" s="1" t="s">
        <v>14</v>
      </c>
      <c r="D343" s="2">
        <v>45510.50208333333</v>
      </c>
      <c r="E343" s="1" t="s">
        <v>10</v>
      </c>
      <c r="F343" s="1" t="s">
        <v>11</v>
      </c>
      <c r="G343" s="1" t="s">
        <v>16</v>
      </c>
    </row>
    <row r="344">
      <c r="A344" s="1">
        <v>2.225971309E10</v>
      </c>
      <c r="B344" s="1" t="s">
        <v>442</v>
      </c>
      <c r="C344" s="1" t="s">
        <v>14</v>
      </c>
      <c r="D344" s="2">
        <v>45510.5</v>
      </c>
      <c r="E344" s="1" t="s">
        <v>10</v>
      </c>
      <c r="F344" s="1" t="s">
        <v>11</v>
      </c>
      <c r="G344" s="1" t="s">
        <v>16</v>
      </c>
    </row>
    <row r="345">
      <c r="A345" s="1">
        <v>2.225971281E10</v>
      </c>
      <c r="B345" s="1" t="s">
        <v>443</v>
      </c>
      <c r="C345" s="1" t="s">
        <v>14</v>
      </c>
      <c r="D345" s="2">
        <v>45510.49444444444</v>
      </c>
      <c r="E345" s="1" t="s">
        <v>10</v>
      </c>
      <c r="F345" s="1" t="s">
        <v>151</v>
      </c>
      <c r="G345" s="1" t="s">
        <v>12</v>
      </c>
    </row>
    <row r="346">
      <c r="A346" s="1">
        <v>2.2259712433E10</v>
      </c>
      <c r="B346" s="1" t="s">
        <v>444</v>
      </c>
      <c r="C346" s="1" t="s">
        <v>14</v>
      </c>
      <c r="D346" s="2">
        <v>45510.48819444444</v>
      </c>
      <c r="E346" s="1" t="s">
        <v>10</v>
      </c>
      <c r="F346" s="1" t="s">
        <v>11</v>
      </c>
      <c r="G346" s="1" t="s">
        <v>12</v>
      </c>
    </row>
    <row r="347">
      <c r="A347" s="1">
        <v>2.2259405589E10</v>
      </c>
      <c r="B347" s="1" t="s">
        <v>445</v>
      </c>
      <c r="C347" s="1" t="s">
        <v>14</v>
      </c>
      <c r="D347" s="2">
        <v>45510.459027777775</v>
      </c>
      <c r="E347" s="1" t="s">
        <v>10</v>
      </c>
      <c r="F347" s="1" t="s">
        <v>151</v>
      </c>
      <c r="G347" s="1" t="s">
        <v>12</v>
      </c>
    </row>
    <row r="348">
      <c r="A348" s="1">
        <v>2.2259425923E10</v>
      </c>
      <c r="B348" s="1" t="s">
        <v>446</v>
      </c>
      <c r="C348" s="1" t="s">
        <v>14</v>
      </c>
      <c r="D348" s="2">
        <v>45510.45347222222</v>
      </c>
      <c r="E348" s="1" t="s">
        <v>10</v>
      </c>
      <c r="F348" s="1" t="s">
        <v>151</v>
      </c>
      <c r="G348" s="1" t="s">
        <v>12</v>
      </c>
    </row>
    <row r="349">
      <c r="A349" s="1">
        <v>2.2258325368E10</v>
      </c>
      <c r="B349" s="3" t="s">
        <v>447</v>
      </c>
      <c r="C349" s="1" t="s">
        <v>14</v>
      </c>
      <c r="D349" s="2">
        <v>45510.44583333333</v>
      </c>
      <c r="E349" s="1" t="s">
        <v>10</v>
      </c>
      <c r="F349" s="1" t="s">
        <v>151</v>
      </c>
      <c r="G349" s="1" t="s">
        <v>12</v>
      </c>
    </row>
    <row r="350">
      <c r="A350" s="1">
        <v>2.2259223606E10</v>
      </c>
      <c r="B350" s="1" t="s">
        <v>448</v>
      </c>
      <c r="C350" s="1" t="s">
        <v>14</v>
      </c>
      <c r="D350" s="2">
        <v>45510.44097222222</v>
      </c>
      <c r="E350" s="1" t="s">
        <v>10</v>
      </c>
      <c r="F350" s="1" t="s">
        <v>11</v>
      </c>
      <c r="G350" s="1" t="s">
        <v>12</v>
      </c>
    </row>
    <row r="351">
      <c r="A351" s="1">
        <v>2.12830564E10</v>
      </c>
      <c r="B351" s="1" t="s">
        <v>450</v>
      </c>
      <c r="C351" s="1" t="s">
        <v>9</v>
      </c>
      <c r="D351" s="2">
        <v>45449.33541666667</v>
      </c>
      <c r="E351" s="1" t="s">
        <v>10</v>
      </c>
      <c r="F351" s="1" t="s">
        <v>11</v>
      </c>
      <c r="G351" s="1" t="s">
        <v>21</v>
      </c>
    </row>
    <row r="352">
      <c r="A352" s="1">
        <v>2.128276817E10</v>
      </c>
      <c r="B352" s="1" t="s">
        <v>451</v>
      </c>
      <c r="C352" s="1" t="s">
        <v>9</v>
      </c>
      <c r="D352" s="2">
        <v>45449.30902777778</v>
      </c>
      <c r="E352" s="1" t="s">
        <v>10</v>
      </c>
      <c r="F352" s="1" t="s">
        <v>11</v>
      </c>
      <c r="G352" s="1" t="s">
        <v>12</v>
      </c>
    </row>
    <row r="353">
      <c r="A353" s="1">
        <v>3.0318964555E10</v>
      </c>
      <c r="B353" s="1" t="s">
        <v>452</v>
      </c>
      <c r="C353" s="1" t="s">
        <v>14</v>
      </c>
      <c r="D353" s="2">
        <v>45449.28611111111</v>
      </c>
      <c r="E353" s="1" t="s">
        <v>10</v>
      </c>
      <c r="F353" s="1" t="s">
        <v>25</v>
      </c>
      <c r="G353" s="1" t="s">
        <v>16</v>
      </c>
      <c r="H353" s="1" t="s">
        <v>797</v>
      </c>
      <c r="I353" s="1">
        <v>2.2933410902E10</v>
      </c>
    </row>
    <row r="354">
      <c r="A354" s="1">
        <v>1.9421796189E10</v>
      </c>
      <c r="B354" s="1" t="s">
        <v>453</v>
      </c>
      <c r="C354" s="1" t="s">
        <v>9</v>
      </c>
      <c r="D354" s="2">
        <v>45359.146527777775</v>
      </c>
      <c r="E354" s="1" t="s">
        <v>10</v>
      </c>
      <c r="F354" s="1" t="s">
        <v>11</v>
      </c>
      <c r="G354" s="1" t="s">
        <v>12</v>
      </c>
    </row>
    <row r="355">
      <c r="A355" s="1">
        <v>1.8259713578E10</v>
      </c>
      <c r="B355" s="1" t="s">
        <v>455</v>
      </c>
      <c r="C355" s="1" t="s">
        <v>9</v>
      </c>
      <c r="D355" s="2">
        <v>45259.32152777778</v>
      </c>
      <c r="E355" s="1" t="s">
        <v>10</v>
      </c>
      <c r="F355" s="1" t="s">
        <v>11</v>
      </c>
      <c r="G355" s="1" t="s">
        <v>12</v>
      </c>
    </row>
    <row r="356">
      <c r="A356" s="1">
        <v>1.8075114626E10</v>
      </c>
      <c r="B356" s="1" t="s">
        <v>456</v>
      </c>
      <c r="C356" s="1" t="s">
        <v>9</v>
      </c>
      <c r="D356" s="2">
        <v>45244.61111111111</v>
      </c>
      <c r="E356" s="1" t="s">
        <v>10</v>
      </c>
      <c r="F356" s="1" t="s">
        <v>11</v>
      </c>
      <c r="G356" s="1" t="s">
        <v>248</v>
      </c>
    </row>
    <row r="357">
      <c r="A357" s="1">
        <v>1.781602459E10</v>
      </c>
      <c r="B357" s="1" t="s">
        <v>457</v>
      </c>
      <c r="C357" s="1" t="s">
        <v>14</v>
      </c>
      <c r="D357" s="2">
        <v>45225.55416666667</v>
      </c>
      <c r="E357" s="1" t="s">
        <v>10</v>
      </c>
      <c r="F357" s="1" t="s">
        <v>11</v>
      </c>
      <c r="G357" s="1" t="s">
        <v>12</v>
      </c>
    </row>
    <row r="358">
      <c r="A358" s="1">
        <v>1.7799681702E10</v>
      </c>
      <c r="B358" s="1" t="s">
        <v>458</v>
      </c>
      <c r="C358" s="1" t="s">
        <v>9</v>
      </c>
      <c r="D358" s="2">
        <v>45224.62777777778</v>
      </c>
      <c r="E358" s="1" t="s">
        <v>10</v>
      </c>
      <c r="F358" s="1" t="s">
        <v>11</v>
      </c>
      <c r="G358" s="1" t="s">
        <v>21</v>
      </c>
    </row>
    <row r="359">
      <c r="A359" s="1">
        <v>1.7728152078E10</v>
      </c>
      <c r="B359" s="1" t="s">
        <v>459</v>
      </c>
      <c r="C359" s="1" t="s">
        <v>14</v>
      </c>
      <c r="D359" s="2">
        <v>45218.39722222222</v>
      </c>
      <c r="E359" s="1" t="s">
        <v>10</v>
      </c>
      <c r="F359" s="1" t="s">
        <v>11</v>
      </c>
      <c r="G359" s="1" t="s">
        <v>21</v>
      </c>
    </row>
    <row r="360">
      <c r="A360" s="1">
        <v>1.7728069711E10</v>
      </c>
      <c r="B360" s="1" t="s">
        <v>460</v>
      </c>
      <c r="C360" s="1" t="s">
        <v>14</v>
      </c>
      <c r="D360" s="2">
        <v>45218.39722222222</v>
      </c>
      <c r="E360" s="1" t="s">
        <v>10</v>
      </c>
      <c r="F360" s="1" t="s">
        <v>11</v>
      </c>
      <c r="G360" s="1" t="s">
        <v>21</v>
      </c>
    </row>
    <row r="361">
      <c r="A361" s="1">
        <v>1.772812586E10</v>
      </c>
      <c r="B361" s="1" t="s">
        <v>462</v>
      </c>
      <c r="C361" s="1" t="s">
        <v>9</v>
      </c>
      <c r="D361" s="2">
        <v>45218.39722222222</v>
      </c>
      <c r="E361" s="1" t="s">
        <v>10</v>
      </c>
      <c r="F361" s="1" t="s">
        <v>463</v>
      </c>
      <c r="G361" s="1" t="s">
        <v>16</v>
      </c>
    </row>
    <row r="362">
      <c r="A362" s="1">
        <v>1.7728160632E10</v>
      </c>
      <c r="B362" s="1" t="s">
        <v>464</v>
      </c>
      <c r="C362" s="1" t="s">
        <v>9</v>
      </c>
      <c r="D362" s="2">
        <v>45218.39722222222</v>
      </c>
      <c r="E362" s="1" t="s">
        <v>10</v>
      </c>
      <c r="F362" s="1" t="s">
        <v>11</v>
      </c>
      <c r="G362" s="1" t="s">
        <v>21</v>
      </c>
    </row>
    <row r="363">
      <c r="A363" s="1">
        <v>1.7728096945E10</v>
      </c>
      <c r="B363" s="1" t="s">
        <v>465</v>
      </c>
      <c r="C363" s="1" t="s">
        <v>14</v>
      </c>
      <c r="D363" s="2">
        <v>45218.39722222222</v>
      </c>
      <c r="E363" s="1" t="s">
        <v>10</v>
      </c>
      <c r="F363" s="1" t="s">
        <v>11</v>
      </c>
      <c r="G363" s="1" t="s">
        <v>21</v>
      </c>
    </row>
    <row r="364">
      <c r="A364" s="1">
        <v>1.7727576892E10</v>
      </c>
      <c r="B364" s="1" t="s">
        <v>466</v>
      </c>
      <c r="C364" s="1" t="s">
        <v>9</v>
      </c>
      <c r="D364" s="2">
        <v>45218.39722222222</v>
      </c>
      <c r="E364" s="1" t="s">
        <v>10</v>
      </c>
      <c r="F364" s="1" t="s">
        <v>11</v>
      </c>
      <c r="G364" s="1" t="s">
        <v>21</v>
      </c>
    </row>
    <row r="365">
      <c r="A365" s="1">
        <v>1.7728152077E10</v>
      </c>
      <c r="B365" s="1" t="s">
        <v>467</v>
      </c>
      <c r="C365" s="1" t="s">
        <v>9</v>
      </c>
      <c r="D365" s="2">
        <v>45218.39722222222</v>
      </c>
      <c r="E365" s="1" t="s">
        <v>10</v>
      </c>
      <c r="F365" s="1" t="s">
        <v>11</v>
      </c>
      <c r="G365" s="1" t="s">
        <v>21</v>
      </c>
    </row>
    <row r="366">
      <c r="A366" s="1">
        <v>1.7728043419E10</v>
      </c>
      <c r="B366" s="1" t="s">
        <v>468</v>
      </c>
      <c r="C366" s="1" t="s">
        <v>9</v>
      </c>
      <c r="D366" s="2">
        <v>45218.39722222222</v>
      </c>
      <c r="E366" s="1" t="s">
        <v>10</v>
      </c>
      <c r="F366" s="1" t="s">
        <v>11</v>
      </c>
      <c r="G366" s="1" t="s">
        <v>21</v>
      </c>
    </row>
    <row r="367">
      <c r="A367" s="1">
        <v>1.7727576893E10</v>
      </c>
      <c r="B367" s="1" t="s">
        <v>470</v>
      </c>
      <c r="C367" s="1" t="s">
        <v>9</v>
      </c>
      <c r="D367" s="2">
        <v>45218.39722222222</v>
      </c>
      <c r="E367" s="1" t="s">
        <v>10</v>
      </c>
      <c r="F367" s="1" t="s">
        <v>11</v>
      </c>
      <c r="G367" s="1" t="s">
        <v>21</v>
      </c>
    </row>
    <row r="368">
      <c r="A368" s="1">
        <v>1.7728074872E10</v>
      </c>
      <c r="B368" s="1" t="s">
        <v>471</v>
      </c>
      <c r="C368" s="1" t="s">
        <v>9</v>
      </c>
      <c r="D368" s="2">
        <v>45218.39722222222</v>
      </c>
      <c r="E368" s="1" t="s">
        <v>10</v>
      </c>
      <c r="F368" s="1" t="s">
        <v>11</v>
      </c>
      <c r="G368" s="1" t="s">
        <v>21</v>
      </c>
    </row>
    <row r="369">
      <c r="A369" s="1">
        <v>1.7728050509E10</v>
      </c>
      <c r="B369" s="1" t="s">
        <v>472</v>
      </c>
      <c r="C369" s="1" t="s">
        <v>14</v>
      </c>
      <c r="D369" s="2">
        <v>45218.39722222222</v>
      </c>
      <c r="E369" s="1" t="s">
        <v>10</v>
      </c>
      <c r="F369" s="1" t="s">
        <v>11</v>
      </c>
      <c r="G369" s="1" t="s">
        <v>12</v>
      </c>
    </row>
    <row r="370">
      <c r="A370" s="1">
        <v>1.7728106319E10</v>
      </c>
      <c r="B370" s="1" t="s">
        <v>473</v>
      </c>
      <c r="C370" s="1" t="s">
        <v>14</v>
      </c>
      <c r="D370" s="2">
        <v>45218.39722222222</v>
      </c>
      <c r="E370" s="1" t="s">
        <v>10</v>
      </c>
      <c r="F370" s="1" t="s">
        <v>11</v>
      </c>
      <c r="G370" s="1" t="s">
        <v>16</v>
      </c>
    </row>
    <row r="371">
      <c r="A371" s="1">
        <v>1.7728048275E10</v>
      </c>
      <c r="B371" s="1" t="s">
        <v>474</v>
      </c>
      <c r="C371" s="1" t="s">
        <v>14</v>
      </c>
      <c r="D371" s="2">
        <v>45218.39722222222</v>
      </c>
      <c r="E371" s="1" t="s">
        <v>10</v>
      </c>
      <c r="F371" s="1" t="s">
        <v>151</v>
      </c>
      <c r="G371" s="1" t="s">
        <v>12</v>
      </c>
    </row>
    <row r="372">
      <c r="A372" s="1">
        <v>1.7728198156E10</v>
      </c>
      <c r="B372" s="1" t="s">
        <v>475</v>
      </c>
      <c r="C372" s="1" t="s">
        <v>9</v>
      </c>
      <c r="D372" s="2">
        <v>45218.39722222222</v>
      </c>
      <c r="E372" s="1" t="s">
        <v>10</v>
      </c>
      <c r="F372" s="1" t="s">
        <v>11</v>
      </c>
      <c r="G372" s="1" t="s">
        <v>21</v>
      </c>
    </row>
    <row r="373">
      <c r="A373" s="1">
        <v>1.7728158262E10</v>
      </c>
      <c r="B373" s="1" t="s">
        <v>476</v>
      </c>
      <c r="C373" s="1" t="s">
        <v>9</v>
      </c>
      <c r="D373" s="2">
        <v>45218.39722222222</v>
      </c>
      <c r="E373" s="1" t="s">
        <v>10</v>
      </c>
      <c r="F373" s="1" t="s">
        <v>11</v>
      </c>
      <c r="G373" s="1" t="s">
        <v>248</v>
      </c>
    </row>
    <row r="374">
      <c r="A374" s="1">
        <v>1.7728158261E10</v>
      </c>
      <c r="B374" s="1" t="s">
        <v>477</v>
      </c>
      <c r="C374" s="1" t="s">
        <v>9</v>
      </c>
      <c r="D374" s="2">
        <v>45218.39722222222</v>
      </c>
      <c r="E374" s="1" t="s">
        <v>10</v>
      </c>
      <c r="F374" s="1" t="s">
        <v>11</v>
      </c>
      <c r="G374" s="1" t="s">
        <v>21</v>
      </c>
    </row>
    <row r="375">
      <c r="A375" s="1">
        <v>1.7728121767E10</v>
      </c>
      <c r="B375" s="1" t="s">
        <v>478</v>
      </c>
      <c r="C375" s="1" t="s">
        <v>9</v>
      </c>
      <c r="D375" s="2">
        <v>45218.39722222222</v>
      </c>
      <c r="E375" s="1" t="s">
        <v>10</v>
      </c>
      <c r="F375" s="1" t="s">
        <v>11</v>
      </c>
      <c r="G375" s="1" t="s">
        <v>21</v>
      </c>
    </row>
    <row r="376">
      <c r="A376" s="1">
        <v>1.7728191572E10</v>
      </c>
      <c r="B376" s="1" t="s">
        <v>479</v>
      </c>
      <c r="C376" s="1" t="s">
        <v>9</v>
      </c>
      <c r="D376" s="2">
        <v>45218.39722222222</v>
      </c>
      <c r="E376" s="1" t="s">
        <v>10</v>
      </c>
      <c r="F376" s="1" t="s">
        <v>11</v>
      </c>
      <c r="G376" s="1" t="s">
        <v>21</v>
      </c>
    </row>
    <row r="377">
      <c r="A377" s="1">
        <v>1.7728185242E10</v>
      </c>
      <c r="B377" s="1" t="s">
        <v>480</v>
      </c>
      <c r="C377" s="1" t="s">
        <v>9</v>
      </c>
      <c r="D377" s="2">
        <v>45218.39722222222</v>
      </c>
      <c r="E377" s="1" t="s">
        <v>10</v>
      </c>
      <c r="F377" s="1" t="s">
        <v>11</v>
      </c>
      <c r="G377" s="1" t="s">
        <v>21</v>
      </c>
    </row>
    <row r="378">
      <c r="A378" s="1">
        <v>1.7728015206E10</v>
      </c>
      <c r="B378" s="1" t="s">
        <v>481</v>
      </c>
      <c r="C378" s="1" t="s">
        <v>9</v>
      </c>
      <c r="D378" s="2">
        <v>45218.39722222222</v>
      </c>
      <c r="E378" s="1" t="s">
        <v>10</v>
      </c>
      <c r="F378" s="1" t="s">
        <v>463</v>
      </c>
      <c r="G378" s="1" t="s">
        <v>16</v>
      </c>
    </row>
    <row r="379">
      <c r="A379" s="1">
        <v>1.7728177715E10</v>
      </c>
      <c r="B379" s="1" t="s">
        <v>482</v>
      </c>
      <c r="C379" s="1" t="s">
        <v>14</v>
      </c>
      <c r="D379" s="2">
        <v>45218.39722222222</v>
      </c>
      <c r="E379" s="1" t="s">
        <v>10</v>
      </c>
      <c r="F379" s="1" t="s">
        <v>11</v>
      </c>
      <c r="G379" s="1" t="s">
        <v>21</v>
      </c>
    </row>
    <row r="380">
      <c r="A380" s="1">
        <v>1.7728136884E10</v>
      </c>
      <c r="B380" s="1" t="s">
        <v>483</v>
      </c>
      <c r="C380" s="1" t="s">
        <v>9</v>
      </c>
      <c r="D380" s="2">
        <v>45218.39722222222</v>
      </c>
      <c r="E380" s="1" t="s">
        <v>10</v>
      </c>
      <c r="F380" s="1" t="s">
        <v>11</v>
      </c>
      <c r="G380" s="1" t="s">
        <v>248</v>
      </c>
    </row>
    <row r="381">
      <c r="A381" s="1">
        <v>1.7728050511E10</v>
      </c>
      <c r="B381" s="1" t="s">
        <v>484</v>
      </c>
      <c r="C381" s="1" t="s">
        <v>9</v>
      </c>
      <c r="D381" s="2">
        <v>45218.39722222222</v>
      </c>
      <c r="E381" s="1" t="s">
        <v>10</v>
      </c>
      <c r="F381" s="1" t="s">
        <v>11</v>
      </c>
      <c r="G381" s="1" t="s">
        <v>248</v>
      </c>
    </row>
    <row r="382">
      <c r="A382" s="1">
        <v>1.7727994437E10</v>
      </c>
      <c r="B382" s="1" t="s">
        <v>485</v>
      </c>
      <c r="C382" s="1" t="s">
        <v>9</v>
      </c>
      <c r="D382" s="2">
        <v>45218.39722222222</v>
      </c>
      <c r="E382" s="1" t="s">
        <v>10</v>
      </c>
      <c r="F382" s="1" t="s">
        <v>11</v>
      </c>
      <c r="G382" s="1" t="s">
        <v>16</v>
      </c>
    </row>
    <row r="383">
      <c r="A383" s="1">
        <v>1.7728087419E10</v>
      </c>
      <c r="B383" s="1" t="s">
        <v>486</v>
      </c>
      <c r="C383" s="1" t="s">
        <v>9</v>
      </c>
      <c r="D383" s="2">
        <v>45218.39722222222</v>
      </c>
      <c r="E383" s="1" t="s">
        <v>10</v>
      </c>
      <c r="F383" s="1" t="s">
        <v>11</v>
      </c>
      <c r="G383" s="1" t="s">
        <v>21</v>
      </c>
    </row>
    <row r="384">
      <c r="A384" s="1">
        <v>1.7728125859E10</v>
      </c>
      <c r="B384" s="1" t="s">
        <v>487</v>
      </c>
      <c r="C384" s="1" t="s">
        <v>9</v>
      </c>
      <c r="D384" s="2">
        <v>45218.39722222222</v>
      </c>
      <c r="E384" s="1" t="s">
        <v>10</v>
      </c>
      <c r="F384" s="1" t="s">
        <v>11</v>
      </c>
      <c r="G384" s="1" t="s">
        <v>21</v>
      </c>
    </row>
    <row r="385">
      <c r="A385" s="1">
        <v>1.7728149365E10</v>
      </c>
      <c r="B385" s="1" t="s">
        <v>488</v>
      </c>
      <c r="C385" s="1" t="s">
        <v>9</v>
      </c>
      <c r="D385" s="2">
        <v>45218.39722222222</v>
      </c>
      <c r="E385" s="1" t="s">
        <v>10</v>
      </c>
      <c r="F385" s="1" t="s">
        <v>11</v>
      </c>
      <c r="G385" s="1" t="s">
        <v>21</v>
      </c>
    </row>
    <row r="386">
      <c r="A386" s="1">
        <v>1.7728195633E10</v>
      </c>
      <c r="B386" s="1" t="s">
        <v>489</v>
      </c>
      <c r="C386" s="1" t="s">
        <v>9</v>
      </c>
      <c r="D386" s="2">
        <v>45218.39722222222</v>
      </c>
      <c r="E386" s="1" t="s">
        <v>10</v>
      </c>
      <c r="F386" s="1" t="s">
        <v>11</v>
      </c>
      <c r="G386" s="1" t="s">
        <v>12</v>
      </c>
    </row>
    <row r="387">
      <c r="A387" s="1">
        <v>1.7728065067E10</v>
      </c>
      <c r="B387" s="1" t="s">
        <v>490</v>
      </c>
      <c r="C387" s="1" t="s">
        <v>9</v>
      </c>
      <c r="D387" s="2">
        <v>45218.39722222222</v>
      </c>
      <c r="E387" s="1" t="s">
        <v>10</v>
      </c>
      <c r="F387" s="1" t="s">
        <v>11</v>
      </c>
      <c r="G387" s="1" t="s">
        <v>12</v>
      </c>
    </row>
    <row r="388">
      <c r="A388" s="1">
        <v>1.7528187741E10</v>
      </c>
      <c r="B388" s="1" t="s">
        <v>825</v>
      </c>
      <c r="C388" s="1" t="s">
        <v>9</v>
      </c>
      <c r="D388" s="2">
        <v>45199.569444444445</v>
      </c>
      <c r="E388" s="1" t="s">
        <v>10</v>
      </c>
      <c r="F388" s="1" t="s">
        <v>11</v>
      </c>
      <c r="G388" s="1" t="s">
        <v>21</v>
      </c>
    </row>
    <row r="389">
      <c r="A389" s="1">
        <v>1.7528194224E10</v>
      </c>
      <c r="B389" s="1" t="s">
        <v>491</v>
      </c>
      <c r="C389" s="1" t="s">
        <v>14</v>
      </c>
      <c r="D389" s="2">
        <v>45199.56527777778</v>
      </c>
      <c r="E389" s="1" t="s">
        <v>10</v>
      </c>
      <c r="F389" s="1" t="s">
        <v>11</v>
      </c>
      <c r="G389" s="1" t="s">
        <v>16</v>
      </c>
      <c r="H389" s="1" t="s">
        <v>491</v>
      </c>
      <c r="I389" s="1">
        <v>2.835327774E10</v>
      </c>
    </row>
    <row r="390">
      <c r="A390" s="1">
        <v>1.7524753054E10</v>
      </c>
      <c r="B390" s="1" t="s">
        <v>492</v>
      </c>
      <c r="C390" s="1" t="s">
        <v>9</v>
      </c>
      <c r="D390" s="2">
        <v>45199.56041666667</v>
      </c>
      <c r="E390" s="1" t="s">
        <v>10</v>
      </c>
      <c r="F390" s="1" t="s">
        <v>11</v>
      </c>
      <c r="G390" s="1" t="s">
        <v>21</v>
      </c>
    </row>
    <row r="391">
      <c r="A391" s="1">
        <v>3.0318964257E10</v>
      </c>
      <c r="B391" s="1" t="s">
        <v>493</v>
      </c>
      <c r="C391" s="1" t="s">
        <v>14</v>
      </c>
      <c r="D391" s="2">
        <v>45199.55694444444</v>
      </c>
      <c r="E391" s="1" t="s">
        <v>10</v>
      </c>
      <c r="F391" s="1" t="s">
        <v>151</v>
      </c>
      <c r="G391" s="1" t="s">
        <v>338</v>
      </c>
    </row>
    <row r="392">
      <c r="A392" s="1">
        <v>1.7505706884E10</v>
      </c>
      <c r="B392" s="1" t="s">
        <v>494</v>
      </c>
      <c r="C392" s="1" t="s">
        <v>9</v>
      </c>
      <c r="D392" s="2">
        <v>45197.56875</v>
      </c>
      <c r="E392" s="1" t="s">
        <v>10</v>
      </c>
      <c r="F392" s="1" t="s">
        <v>151</v>
      </c>
      <c r="G392" s="1" t="s">
        <v>16</v>
      </c>
    </row>
    <row r="393">
      <c r="A393" s="1">
        <v>1.7377729331E10</v>
      </c>
      <c r="B393" s="1" t="s">
        <v>495</v>
      </c>
      <c r="C393" s="1" t="s">
        <v>14</v>
      </c>
      <c r="D393" s="2">
        <v>45188.56597222222</v>
      </c>
      <c r="E393" s="1" t="s">
        <v>10</v>
      </c>
      <c r="F393" s="1" t="s">
        <v>11</v>
      </c>
      <c r="G393" s="1" t="s">
        <v>21</v>
      </c>
    </row>
    <row r="394">
      <c r="A394" s="1">
        <v>1.7377729303E10</v>
      </c>
      <c r="B394" s="1" t="s">
        <v>496</v>
      </c>
      <c r="C394" s="1" t="s">
        <v>9</v>
      </c>
      <c r="D394" s="2">
        <v>45188.56527777778</v>
      </c>
      <c r="E394" s="1" t="s">
        <v>10</v>
      </c>
      <c r="F394" s="1" t="s">
        <v>11</v>
      </c>
      <c r="G394" s="1" t="s">
        <v>21</v>
      </c>
    </row>
    <row r="395">
      <c r="A395" s="1">
        <v>1.7377728675E10</v>
      </c>
      <c r="B395" s="1" t="s">
        <v>497</v>
      </c>
      <c r="C395" s="1" t="s">
        <v>14</v>
      </c>
      <c r="D395" s="2">
        <v>45188.55625</v>
      </c>
      <c r="E395" s="1" t="s">
        <v>10</v>
      </c>
      <c r="F395" s="1" t="s">
        <v>11</v>
      </c>
      <c r="G395" s="1" t="s">
        <v>21</v>
      </c>
    </row>
    <row r="396">
      <c r="A396" s="1">
        <v>1.7378528838E10</v>
      </c>
      <c r="B396" s="1" t="s">
        <v>498</v>
      </c>
      <c r="C396" s="1" t="s">
        <v>14</v>
      </c>
      <c r="D396" s="2">
        <v>45188.552777777775</v>
      </c>
      <c r="E396" s="1" t="s">
        <v>10</v>
      </c>
      <c r="F396" s="1" t="s">
        <v>11</v>
      </c>
      <c r="G396" s="1" t="s">
        <v>16</v>
      </c>
    </row>
    <row r="397">
      <c r="A397" s="1">
        <v>1.7332681013E10</v>
      </c>
      <c r="B397" s="1" t="s">
        <v>499</v>
      </c>
      <c r="C397" s="1" t="s">
        <v>9</v>
      </c>
      <c r="D397" s="2">
        <v>45184.51458333333</v>
      </c>
      <c r="E397" s="1" t="s">
        <v>10</v>
      </c>
      <c r="F397" s="1" t="s">
        <v>463</v>
      </c>
      <c r="G397" s="1" t="s">
        <v>338</v>
      </c>
    </row>
    <row r="398">
      <c r="A398" s="1">
        <v>1.7331703173E10</v>
      </c>
      <c r="B398" s="1" t="s">
        <v>500</v>
      </c>
      <c r="C398" s="1" t="s">
        <v>9</v>
      </c>
      <c r="D398" s="2">
        <v>45184.4125</v>
      </c>
      <c r="E398" s="1" t="s">
        <v>10</v>
      </c>
      <c r="F398" s="1" t="s">
        <v>11</v>
      </c>
      <c r="G398" s="1" t="s">
        <v>21</v>
      </c>
    </row>
    <row r="399">
      <c r="A399" s="1">
        <v>1.7309806642E10</v>
      </c>
      <c r="B399" s="1" t="s">
        <v>501</v>
      </c>
      <c r="C399" s="1" t="s">
        <v>14</v>
      </c>
      <c r="D399" s="2">
        <v>45182.41111111111</v>
      </c>
      <c r="E399" s="1" t="s">
        <v>10</v>
      </c>
      <c r="F399" s="1" t="s">
        <v>11</v>
      </c>
      <c r="G399" s="1" t="s">
        <v>338</v>
      </c>
    </row>
    <row r="400">
      <c r="A400" s="1">
        <v>1.7309792529E10</v>
      </c>
      <c r="B400" s="1" t="s">
        <v>502</v>
      </c>
      <c r="C400" s="1" t="s">
        <v>14</v>
      </c>
      <c r="D400" s="2">
        <v>45182.41111111111</v>
      </c>
      <c r="E400" s="1" t="s">
        <v>10</v>
      </c>
      <c r="F400" s="1" t="s">
        <v>25</v>
      </c>
      <c r="G400" s="1" t="s">
        <v>16</v>
      </c>
      <c r="H400" s="1" t="s">
        <v>781</v>
      </c>
      <c r="I400" s="1">
        <v>3.4454412584E10</v>
      </c>
    </row>
    <row r="401">
      <c r="A401" s="1">
        <v>1.730891995E10</v>
      </c>
      <c r="B401" s="1" t="s">
        <v>503</v>
      </c>
      <c r="C401" s="1" t="s">
        <v>14</v>
      </c>
      <c r="D401" s="2">
        <v>45182.41111111111</v>
      </c>
      <c r="E401" s="1" t="s">
        <v>10</v>
      </c>
      <c r="F401" s="1" t="s">
        <v>11</v>
      </c>
      <c r="G401" s="1" t="s">
        <v>21</v>
      </c>
    </row>
    <row r="402">
      <c r="A402" s="1">
        <v>1.7308813411E10</v>
      </c>
      <c r="B402" s="1" t="s">
        <v>504</v>
      </c>
      <c r="C402" s="1" t="s">
        <v>14</v>
      </c>
      <c r="D402" s="2">
        <v>45182.41111111111</v>
      </c>
      <c r="E402" s="1" t="s">
        <v>10</v>
      </c>
      <c r="F402" s="1" t="s">
        <v>151</v>
      </c>
      <c r="G402" s="1" t="s">
        <v>12</v>
      </c>
    </row>
    <row r="403">
      <c r="A403" s="1">
        <v>1.7309881898E10</v>
      </c>
      <c r="B403" s="1" t="s">
        <v>505</v>
      </c>
      <c r="C403" s="1" t="s">
        <v>14</v>
      </c>
      <c r="D403" s="2">
        <v>45182.41111111111</v>
      </c>
      <c r="E403" s="1" t="s">
        <v>10</v>
      </c>
      <c r="F403" s="1" t="s">
        <v>11</v>
      </c>
      <c r="G403" s="1" t="s">
        <v>12</v>
      </c>
    </row>
    <row r="404">
      <c r="A404" s="1">
        <v>1.7281735953E10</v>
      </c>
      <c r="B404" s="1" t="s">
        <v>506</v>
      </c>
      <c r="C404" s="1" t="s">
        <v>9</v>
      </c>
      <c r="D404" s="2">
        <v>45180.39027777778</v>
      </c>
      <c r="E404" s="1" t="s">
        <v>10</v>
      </c>
      <c r="F404" s="1" t="s">
        <v>11</v>
      </c>
      <c r="G404" s="1" t="s">
        <v>248</v>
      </c>
    </row>
    <row r="405">
      <c r="A405" s="1">
        <v>1.724839202E10</v>
      </c>
      <c r="B405" s="1" t="s">
        <v>507</v>
      </c>
      <c r="C405" s="1" t="s">
        <v>14</v>
      </c>
      <c r="D405" s="2">
        <v>45176.61666666667</v>
      </c>
      <c r="E405" s="1" t="s">
        <v>10</v>
      </c>
      <c r="F405" s="1" t="s">
        <v>11</v>
      </c>
      <c r="G405" s="1" t="s">
        <v>338</v>
      </c>
    </row>
    <row r="406">
      <c r="A406" s="1">
        <v>1.7045461886E10</v>
      </c>
      <c r="B406" s="1" t="s">
        <v>508</v>
      </c>
      <c r="C406" s="1" t="s">
        <v>9</v>
      </c>
      <c r="D406" s="2">
        <v>45159.486805555556</v>
      </c>
      <c r="E406" s="1" t="s">
        <v>10</v>
      </c>
      <c r="F406" s="1" t="s">
        <v>11</v>
      </c>
      <c r="G406" s="1" t="s">
        <v>16</v>
      </c>
    </row>
    <row r="407">
      <c r="A407" s="1">
        <v>1.6945991979E10</v>
      </c>
      <c r="B407" s="1" t="s">
        <v>509</v>
      </c>
      <c r="C407" s="1" t="s">
        <v>9</v>
      </c>
      <c r="D407" s="2">
        <v>45152.62986111111</v>
      </c>
      <c r="E407" s="1" t="s">
        <v>10</v>
      </c>
      <c r="F407" s="1" t="s">
        <v>11</v>
      </c>
      <c r="G407" s="1" t="s">
        <v>21</v>
      </c>
    </row>
    <row r="408">
      <c r="A408" s="1">
        <v>1.6945280942E10</v>
      </c>
      <c r="B408" s="1" t="s">
        <v>510</v>
      </c>
      <c r="C408" s="1" t="s">
        <v>14</v>
      </c>
      <c r="D408" s="2">
        <v>45152.62986111111</v>
      </c>
      <c r="E408" s="1" t="s">
        <v>10</v>
      </c>
      <c r="F408" s="1" t="s">
        <v>11</v>
      </c>
      <c r="G408" s="1" t="s">
        <v>21</v>
      </c>
    </row>
    <row r="409">
      <c r="A409" s="1">
        <v>1.694598924E10</v>
      </c>
      <c r="B409" s="1" t="s">
        <v>511</v>
      </c>
      <c r="C409" s="1" t="s">
        <v>14</v>
      </c>
      <c r="D409" s="2">
        <v>45152.62986111111</v>
      </c>
      <c r="E409" s="1" t="s">
        <v>10</v>
      </c>
      <c r="F409" s="1" t="s">
        <v>11</v>
      </c>
      <c r="G409" s="1" t="s">
        <v>21</v>
      </c>
    </row>
    <row r="410">
      <c r="A410" s="1">
        <v>1.6945251663E10</v>
      </c>
      <c r="B410" s="1" t="s">
        <v>512</v>
      </c>
      <c r="C410" s="1" t="s">
        <v>14</v>
      </c>
      <c r="D410" s="2">
        <v>45152.62986111111</v>
      </c>
      <c r="E410" s="1" t="s">
        <v>10</v>
      </c>
      <c r="F410" s="1" t="s">
        <v>11</v>
      </c>
      <c r="G410" s="1" t="s">
        <v>21</v>
      </c>
    </row>
    <row r="411">
      <c r="A411" s="1">
        <v>1.6944711584E10</v>
      </c>
      <c r="B411" s="1" t="s">
        <v>513</v>
      </c>
      <c r="C411" s="1" t="s">
        <v>9</v>
      </c>
      <c r="D411" s="2">
        <v>45152.62986111111</v>
      </c>
      <c r="E411" s="1" t="s">
        <v>10</v>
      </c>
      <c r="F411" s="1" t="s">
        <v>11</v>
      </c>
      <c r="G411" s="1" t="s">
        <v>21</v>
      </c>
    </row>
    <row r="412">
      <c r="A412" s="1">
        <v>3.0318964289E10</v>
      </c>
      <c r="B412" s="1" t="s">
        <v>514</v>
      </c>
      <c r="C412" s="1" t="s">
        <v>14</v>
      </c>
      <c r="D412" s="2">
        <v>45152.62986111111</v>
      </c>
      <c r="E412" s="1" t="s">
        <v>10</v>
      </c>
      <c r="F412" s="1" t="s">
        <v>25</v>
      </c>
      <c r="G412" s="1" t="s">
        <v>21</v>
      </c>
      <c r="H412" s="1" t="s">
        <v>810</v>
      </c>
      <c r="I412" s="1">
        <v>3.4631493772E10</v>
      </c>
    </row>
    <row r="413">
      <c r="A413" s="1">
        <v>1.6946006428E10</v>
      </c>
      <c r="B413" s="1" t="s">
        <v>515</v>
      </c>
      <c r="C413" s="1" t="s">
        <v>14</v>
      </c>
      <c r="D413" s="2">
        <v>45152.62986111111</v>
      </c>
      <c r="E413" s="1" t="s">
        <v>10</v>
      </c>
      <c r="F413" s="1" t="s">
        <v>11</v>
      </c>
      <c r="G413" s="1" t="s">
        <v>21</v>
      </c>
    </row>
    <row r="414">
      <c r="A414" s="1">
        <v>1.6945994499E10</v>
      </c>
      <c r="B414" s="1" t="s">
        <v>516</v>
      </c>
      <c r="C414" s="1" t="s">
        <v>9</v>
      </c>
      <c r="D414" s="2">
        <v>45152.62986111111</v>
      </c>
      <c r="E414" s="1" t="s">
        <v>10</v>
      </c>
      <c r="F414" s="1" t="s">
        <v>151</v>
      </c>
      <c r="G414" s="1" t="s">
        <v>248</v>
      </c>
    </row>
    <row r="415">
      <c r="A415" s="1">
        <v>3.0326238735E10</v>
      </c>
      <c r="B415" s="1" t="s">
        <v>517</v>
      </c>
      <c r="C415" s="1" t="s">
        <v>14</v>
      </c>
      <c r="D415" s="2">
        <v>45152.62986111111</v>
      </c>
      <c r="E415" s="1" t="s">
        <v>10</v>
      </c>
      <c r="F415" s="1" t="s">
        <v>151</v>
      </c>
      <c r="G415" s="1" t="s">
        <v>12</v>
      </c>
    </row>
    <row r="416">
      <c r="A416" s="1">
        <v>1.6945980988E10</v>
      </c>
      <c r="B416" s="1" t="s">
        <v>518</v>
      </c>
      <c r="C416" s="1" t="s">
        <v>14</v>
      </c>
      <c r="D416" s="2">
        <v>45152.62986111111</v>
      </c>
      <c r="E416" s="1" t="s">
        <v>10</v>
      </c>
      <c r="F416" s="1" t="s">
        <v>11</v>
      </c>
      <c r="G416" s="1" t="s">
        <v>21</v>
      </c>
    </row>
    <row r="417">
      <c r="A417" s="1">
        <v>1.6945251665E10</v>
      </c>
      <c r="B417" s="1" t="s">
        <v>522</v>
      </c>
      <c r="C417" s="1" t="s">
        <v>9</v>
      </c>
      <c r="D417" s="2">
        <v>45152.62986111111</v>
      </c>
      <c r="E417" s="1" t="s">
        <v>10</v>
      </c>
      <c r="F417" s="1" t="s">
        <v>11</v>
      </c>
      <c r="G417" s="1" t="s">
        <v>21</v>
      </c>
    </row>
    <row r="418">
      <c r="A418" s="1">
        <v>1.6945197085E10</v>
      </c>
      <c r="B418" s="1" t="s">
        <v>523</v>
      </c>
      <c r="C418" s="1" t="s">
        <v>9</v>
      </c>
      <c r="D418" s="2">
        <v>45152.62986111111</v>
      </c>
      <c r="E418" s="1" t="s">
        <v>10</v>
      </c>
      <c r="F418" s="1" t="s">
        <v>11</v>
      </c>
      <c r="G418" s="1" t="s">
        <v>21</v>
      </c>
    </row>
    <row r="419">
      <c r="A419" s="1">
        <v>1.694474254E10</v>
      </c>
      <c r="B419" s="1" t="s">
        <v>524</v>
      </c>
      <c r="C419" s="1" t="s">
        <v>9</v>
      </c>
      <c r="D419" s="2">
        <v>45152.62986111111</v>
      </c>
      <c r="E419" s="1" t="s">
        <v>10</v>
      </c>
      <c r="F419" s="1" t="s">
        <v>151</v>
      </c>
      <c r="G419" s="1" t="s">
        <v>16</v>
      </c>
    </row>
    <row r="420">
      <c r="A420" s="1">
        <v>1.6945244301E10</v>
      </c>
      <c r="B420" s="1" t="s">
        <v>525</v>
      </c>
      <c r="C420" s="1" t="s">
        <v>14</v>
      </c>
      <c r="D420" s="2">
        <v>45152.62986111111</v>
      </c>
      <c r="E420" s="1" t="s">
        <v>10</v>
      </c>
      <c r="F420" s="1" t="s">
        <v>11</v>
      </c>
      <c r="G420" s="1" t="s">
        <v>21</v>
      </c>
    </row>
    <row r="421">
      <c r="A421" s="1">
        <v>1.6945268086E10</v>
      </c>
      <c r="B421" s="1" t="s">
        <v>526</v>
      </c>
      <c r="C421" s="1" t="s">
        <v>14</v>
      </c>
      <c r="D421" s="2">
        <v>45152.62986111111</v>
      </c>
      <c r="E421" s="1" t="s">
        <v>10</v>
      </c>
      <c r="F421" s="1" t="s">
        <v>11</v>
      </c>
      <c r="G421" s="1" t="s">
        <v>21</v>
      </c>
    </row>
    <row r="422">
      <c r="A422" s="1">
        <v>1.6945983791E10</v>
      </c>
      <c r="B422" s="1" t="s">
        <v>527</v>
      </c>
      <c r="C422" s="1" t="s">
        <v>9</v>
      </c>
      <c r="D422" s="2">
        <v>45152.62986111111</v>
      </c>
      <c r="E422" s="1" t="s">
        <v>10</v>
      </c>
      <c r="F422" s="1" t="s">
        <v>11</v>
      </c>
      <c r="G422" s="1" t="s">
        <v>21</v>
      </c>
    </row>
    <row r="423">
      <c r="A423" s="1">
        <v>1.6945991982E10</v>
      </c>
      <c r="B423" s="1" t="s">
        <v>528</v>
      </c>
      <c r="C423" s="1" t="s">
        <v>9</v>
      </c>
      <c r="D423" s="2">
        <v>45152.62986111111</v>
      </c>
      <c r="E423" s="1" t="s">
        <v>10</v>
      </c>
      <c r="F423" s="1" t="s">
        <v>11</v>
      </c>
      <c r="G423" s="1" t="s">
        <v>21</v>
      </c>
    </row>
    <row r="424">
      <c r="A424" s="1">
        <v>1.6944782849E10</v>
      </c>
      <c r="B424" s="1" t="s">
        <v>529</v>
      </c>
      <c r="C424" s="1" t="s">
        <v>14</v>
      </c>
      <c r="D424" s="2">
        <v>45152.62986111111</v>
      </c>
      <c r="E424" s="1" t="s">
        <v>10</v>
      </c>
      <c r="F424" s="1" t="s">
        <v>463</v>
      </c>
      <c r="G424" s="1" t="s">
        <v>16</v>
      </c>
      <c r="H424" s="1" t="s">
        <v>828</v>
      </c>
      <c r="I424" s="1">
        <v>2.8352450985E10</v>
      </c>
    </row>
    <row r="425">
      <c r="A425" s="1">
        <v>3.0326239895E10</v>
      </c>
      <c r="B425" s="1" t="s">
        <v>530</v>
      </c>
      <c r="C425" s="1" t="s">
        <v>14</v>
      </c>
      <c r="D425" s="2">
        <v>45152.62986111111</v>
      </c>
      <c r="E425" s="1" t="s">
        <v>10</v>
      </c>
      <c r="F425" s="1" t="s">
        <v>11</v>
      </c>
      <c r="G425" s="1" t="s">
        <v>12</v>
      </c>
    </row>
    <row r="426">
      <c r="A426" s="1">
        <v>1.6945261376E10</v>
      </c>
      <c r="B426" s="1" t="s">
        <v>532</v>
      </c>
      <c r="C426" s="1" t="s">
        <v>9</v>
      </c>
      <c r="D426" s="2">
        <v>45152.62986111111</v>
      </c>
      <c r="E426" s="1" t="s">
        <v>10</v>
      </c>
      <c r="F426" s="1" t="s">
        <v>11</v>
      </c>
      <c r="G426" s="1" t="s">
        <v>21</v>
      </c>
    </row>
    <row r="427">
      <c r="A427" s="1">
        <v>1.6944766493E10</v>
      </c>
      <c r="B427" s="1" t="s">
        <v>533</v>
      </c>
      <c r="C427" s="1" t="s">
        <v>14</v>
      </c>
      <c r="D427" s="2">
        <v>45152.62986111111</v>
      </c>
      <c r="E427" s="1" t="s">
        <v>10</v>
      </c>
      <c r="F427" s="1" t="s">
        <v>11</v>
      </c>
      <c r="G427" s="1" t="s">
        <v>12</v>
      </c>
    </row>
    <row r="428">
      <c r="A428" s="1">
        <v>1.6946009346E10</v>
      </c>
      <c r="B428" s="1" t="s">
        <v>535</v>
      </c>
      <c r="C428" s="1" t="s">
        <v>14</v>
      </c>
      <c r="D428" s="2">
        <v>45152.62986111111</v>
      </c>
      <c r="E428" s="1" t="s">
        <v>10</v>
      </c>
      <c r="F428" s="1" t="s">
        <v>11</v>
      </c>
      <c r="G428" s="1" t="s">
        <v>16</v>
      </c>
    </row>
    <row r="429">
      <c r="A429" s="1">
        <v>1.6945971328E10</v>
      </c>
      <c r="B429" s="1" t="s">
        <v>536</v>
      </c>
      <c r="C429" s="1" t="s">
        <v>9</v>
      </c>
      <c r="D429" s="2">
        <v>45152.62986111111</v>
      </c>
      <c r="E429" s="1" t="s">
        <v>10</v>
      </c>
      <c r="F429" s="1" t="s">
        <v>11</v>
      </c>
      <c r="G429" s="1" t="s">
        <v>16</v>
      </c>
    </row>
    <row r="430">
      <c r="A430" s="1">
        <v>1.6945261378E10</v>
      </c>
      <c r="B430" s="1" t="s">
        <v>537</v>
      </c>
      <c r="C430" s="1" t="s">
        <v>14</v>
      </c>
      <c r="D430" s="2">
        <v>45152.62986111111</v>
      </c>
      <c r="E430" s="1" t="s">
        <v>10</v>
      </c>
      <c r="F430" s="1" t="s">
        <v>11</v>
      </c>
      <c r="G430" s="1" t="s">
        <v>21</v>
      </c>
    </row>
    <row r="431">
      <c r="A431" s="1">
        <v>3.031896438E10</v>
      </c>
      <c r="B431" s="1" t="s">
        <v>538</v>
      </c>
      <c r="C431" s="1" t="s">
        <v>14</v>
      </c>
      <c r="D431" s="2">
        <v>45152.62986111111</v>
      </c>
      <c r="E431" s="1" t="s">
        <v>10</v>
      </c>
      <c r="F431" s="1" t="s">
        <v>11</v>
      </c>
      <c r="G431" s="1" t="s">
        <v>12</v>
      </c>
    </row>
    <row r="432">
      <c r="A432" s="1">
        <v>1.6944800285E10</v>
      </c>
      <c r="B432" s="1" t="s">
        <v>539</v>
      </c>
      <c r="C432" s="1" t="s">
        <v>9</v>
      </c>
      <c r="D432" s="2">
        <v>45152.62986111111</v>
      </c>
      <c r="E432" s="1" t="s">
        <v>10</v>
      </c>
      <c r="F432" s="1" t="s">
        <v>463</v>
      </c>
      <c r="G432" s="1" t="s">
        <v>338</v>
      </c>
    </row>
    <row r="433">
      <c r="A433" s="1">
        <v>1.6945998909E10</v>
      </c>
      <c r="B433" s="1" t="s">
        <v>540</v>
      </c>
      <c r="C433" s="1" t="s">
        <v>9</v>
      </c>
      <c r="D433" s="2">
        <v>45152.62986111111</v>
      </c>
      <c r="E433" s="1" t="s">
        <v>10</v>
      </c>
      <c r="F433" s="1" t="s">
        <v>11</v>
      </c>
      <c r="G433" s="1" t="s">
        <v>21</v>
      </c>
    </row>
    <row r="434">
      <c r="A434" s="1">
        <v>1.6945985548E10</v>
      </c>
      <c r="B434" s="1" t="s">
        <v>541</v>
      </c>
      <c r="C434" s="1" t="s">
        <v>14</v>
      </c>
      <c r="D434" s="2">
        <v>45152.62986111111</v>
      </c>
      <c r="E434" s="1" t="s">
        <v>10</v>
      </c>
      <c r="F434" s="1" t="s">
        <v>11</v>
      </c>
      <c r="G434" s="1" t="s">
        <v>21</v>
      </c>
    </row>
    <row r="435">
      <c r="A435" s="1">
        <v>1.6945264265E10</v>
      </c>
      <c r="B435" s="1" t="s">
        <v>544</v>
      </c>
      <c r="C435" s="1" t="s">
        <v>14</v>
      </c>
      <c r="D435" s="2">
        <v>45152.62986111111</v>
      </c>
      <c r="E435" s="1" t="s">
        <v>10</v>
      </c>
      <c r="F435" s="1" t="s">
        <v>11</v>
      </c>
      <c r="G435" s="1" t="s">
        <v>12</v>
      </c>
    </row>
    <row r="436">
      <c r="A436" s="1">
        <v>3.0318964583E10</v>
      </c>
      <c r="B436" s="1" t="s">
        <v>545</v>
      </c>
      <c r="C436" s="1" t="s">
        <v>14</v>
      </c>
      <c r="D436" s="2">
        <v>45152.62986111111</v>
      </c>
      <c r="E436" s="1" t="s">
        <v>10</v>
      </c>
      <c r="F436" s="1" t="s">
        <v>11</v>
      </c>
      <c r="G436" s="1" t="s">
        <v>12</v>
      </c>
    </row>
    <row r="437">
      <c r="A437" s="1">
        <v>1.6944692585E10</v>
      </c>
      <c r="B437" s="1" t="s">
        <v>546</v>
      </c>
      <c r="C437" s="1" t="s">
        <v>14</v>
      </c>
      <c r="D437" s="2">
        <v>45152.62986111111</v>
      </c>
      <c r="E437" s="1" t="s">
        <v>10</v>
      </c>
      <c r="F437" s="1" t="s">
        <v>11</v>
      </c>
      <c r="G437" s="1" t="s">
        <v>16</v>
      </c>
    </row>
    <row r="438">
      <c r="A438" s="1">
        <v>3.0318964594E10</v>
      </c>
      <c r="B438" s="1" t="s">
        <v>547</v>
      </c>
      <c r="C438" s="1" t="s">
        <v>14</v>
      </c>
      <c r="D438" s="2">
        <v>45152.62986111111</v>
      </c>
      <c r="E438" s="1" t="s">
        <v>10</v>
      </c>
      <c r="F438" s="1" t="s">
        <v>25</v>
      </c>
      <c r="G438" s="1" t="s">
        <v>12</v>
      </c>
      <c r="H438" s="1" t="s">
        <v>793</v>
      </c>
      <c r="I438" s="1">
        <v>2.8353061705E10</v>
      </c>
    </row>
    <row r="439">
      <c r="A439" s="1">
        <v>1.694526426E10</v>
      </c>
      <c r="B439" s="1" t="s">
        <v>548</v>
      </c>
      <c r="C439" s="1" t="s">
        <v>9</v>
      </c>
      <c r="D439" s="2">
        <v>45152.62986111111</v>
      </c>
      <c r="E439" s="1" t="s">
        <v>10</v>
      </c>
      <c r="F439" s="1" t="s">
        <v>463</v>
      </c>
      <c r="G439" s="1" t="s">
        <v>338</v>
      </c>
    </row>
    <row r="440">
      <c r="A440" s="1">
        <v>1.6945256451E10</v>
      </c>
      <c r="B440" s="1" t="s">
        <v>549</v>
      </c>
      <c r="C440" s="1" t="s">
        <v>14</v>
      </c>
      <c r="D440" s="2">
        <v>45152.62986111111</v>
      </c>
      <c r="E440" s="1" t="s">
        <v>10</v>
      </c>
      <c r="F440" s="1" t="s">
        <v>11</v>
      </c>
      <c r="G440" s="1" t="s">
        <v>21</v>
      </c>
    </row>
    <row r="441">
      <c r="A441" s="1">
        <v>1.6945971326E10</v>
      </c>
      <c r="B441" s="1" t="s">
        <v>550</v>
      </c>
      <c r="C441" s="1" t="s">
        <v>14</v>
      </c>
      <c r="D441" s="2">
        <v>45152.62986111111</v>
      </c>
      <c r="E441" s="1" t="s">
        <v>10</v>
      </c>
      <c r="F441" s="1" t="s">
        <v>11</v>
      </c>
      <c r="G441" s="1" t="s">
        <v>21</v>
      </c>
    </row>
    <row r="442">
      <c r="A442" s="1">
        <v>3.0326240137E10</v>
      </c>
      <c r="B442" s="1" t="s">
        <v>551</v>
      </c>
      <c r="C442" s="1" t="s">
        <v>14</v>
      </c>
      <c r="D442" s="2">
        <v>45152.62986111111</v>
      </c>
      <c r="E442" s="1" t="s">
        <v>10</v>
      </c>
      <c r="F442" s="1" t="s">
        <v>11</v>
      </c>
      <c r="G442" s="1" t="s">
        <v>12</v>
      </c>
    </row>
    <row r="443">
      <c r="A443" s="1">
        <v>1.6945280944E10</v>
      </c>
      <c r="B443" s="1" t="s">
        <v>552</v>
      </c>
      <c r="C443" s="1" t="s">
        <v>9</v>
      </c>
      <c r="D443" s="2">
        <v>45152.62986111111</v>
      </c>
      <c r="E443" s="1" t="s">
        <v>10</v>
      </c>
      <c r="F443" s="1" t="s">
        <v>11</v>
      </c>
      <c r="G443" s="1" t="s">
        <v>21</v>
      </c>
    </row>
    <row r="444">
      <c r="A444" s="1">
        <v>1.6944701999E10</v>
      </c>
      <c r="B444" s="1" t="s">
        <v>553</v>
      </c>
      <c r="C444" s="1" t="s">
        <v>9</v>
      </c>
      <c r="D444" s="2">
        <v>45152.62986111111</v>
      </c>
      <c r="E444" s="1" t="s">
        <v>10</v>
      </c>
      <c r="F444" s="1" t="s">
        <v>11</v>
      </c>
      <c r="G444" s="1" t="s">
        <v>21</v>
      </c>
    </row>
    <row r="445">
      <c r="A445" s="1">
        <v>1.6945241407E10</v>
      </c>
      <c r="B445" s="1" t="s">
        <v>554</v>
      </c>
      <c r="C445" s="1" t="s">
        <v>14</v>
      </c>
      <c r="D445" s="2">
        <v>45152.62986111111</v>
      </c>
      <c r="E445" s="1" t="s">
        <v>10</v>
      </c>
      <c r="F445" s="1" t="s">
        <v>11</v>
      </c>
      <c r="G445" s="1" t="s">
        <v>16</v>
      </c>
    </row>
    <row r="446">
      <c r="A446" s="1">
        <v>3.0326240156E10</v>
      </c>
      <c r="B446" s="1" t="s">
        <v>555</v>
      </c>
      <c r="C446" s="1" t="s">
        <v>14</v>
      </c>
      <c r="D446" s="2">
        <v>45152.62986111111</v>
      </c>
      <c r="E446" s="1" t="s">
        <v>10</v>
      </c>
      <c r="F446" s="1" t="s">
        <v>11</v>
      </c>
      <c r="G446" s="1" t="s">
        <v>338</v>
      </c>
    </row>
    <row r="447">
      <c r="A447" s="1">
        <v>1.694595933E10</v>
      </c>
      <c r="B447" s="1" t="s">
        <v>556</v>
      </c>
      <c r="C447" s="1" t="s">
        <v>9</v>
      </c>
      <c r="D447" s="2">
        <v>45152.62986111111</v>
      </c>
      <c r="E447" s="1" t="s">
        <v>10</v>
      </c>
      <c r="F447" s="1" t="s">
        <v>11</v>
      </c>
      <c r="G447" s="1" t="s">
        <v>21</v>
      </c>
    </row>
    <row r="448">
      <c r="A448" s="1">
        <v>1.6945286664E10</v>
      </c>
      <c r="B448" s="1" t="s">
        <v>557</v>
      </c>
      <c r="C448" s="1" t="s">
        <v>14</v>
      </c>
      <c r="D448" s="2">
        <v>45152.62986111111</v>
      </c>
      <c r="E448" s="1" t="s">
        <v>10</v>
      </c>
      <c r="F448" s="1" t="s">
        <v>11</v>
      </c>
      <c r="G448" s="1" t="s">
        <v>16</v>
      </c>
    </row>
    <row r="449">
      <c r="A449" s="1">
        <v>1.6945241408E10</v>
      </c>
      <c r="B449" s="1" t="s">
        <v>684</v>
      </c>
      <c r="C449" s="1" t="s">
        <v>14</v>
      </c>
      <c r="D449" s="2">
        <v>45152.62986111111</v>
      </c>
      <c r="E449" s="1" t="s">
        <v>10</v>
      </c>
      <c r="F449" s="1" t="s">
        <v>11</v>
      </c>
      <c r="G449" s="1" t="s">
        <v>21</v>
      </c>
    </row>
    <row r="450">
      <c r="A450" s="1">
        <v>3.0318964634E10</v>
      </c>
      <c r="B450" s="1" t="s">
        <v>558</v>
      </c>
      <c r="C450" s="1" t="s">
        <v>14</v>
      </c>
      <c r="D450" s="2">
        <v>45152.62986111111</v>
      </c>
      <c r="E450" s="1" t="s">
        <v>10</v>
      </c>
      <c r="F450" s="1" t="s">
        <v>11</v>
      </c>
      <c r="G450" s="1" t="s">
        <v>338</v>
      </c>
    </row>
    <row r="451">
      <c r="A451" s="1">
        <v>1.6945971324E10</v>
      </c>
      <c r="B451" s="1" t="s">
        <v>560</v>
      </c>
      <c r="C451" s="1" t="s">
        <v>9</v>
      </c>
      <c r="D451" s="2">
        <v>45152.62986111111</v>
      </c>
      <c r="E451" s="1" t="s">
        <v>10</v>
      </c>
      <c r="F451" s="1" t="s">
        <v>11</v>
      </c>
      <c r="G451" s="1" t="s">
        <v>21</v>
      </c>
    </row>
    <row r="452">
      <c r="A452" s="1">
        <v>1.6945268078E10</v>
      </c>
      <c r="B452" s="1" t="s">
        <v>561</v>
      </c>
      <c r="C452" s="1" t="s">
        <v>9</v>
      </c>
      <c r="D452" s="2">
        <v>45152.62986111111</v>
      </c>
      <c r="E452" s="1" t="s">
        <v>10</v>
      </c>
      <c r="F452" s="1" t="s">
        <v>11</v>
      </c>
      <c r="G452" s="1" t="s">
        <v>21</v>
      </c>
    </row>
    <row r="453">
      <c r="A453" s="1">
        <v>1.6945193546E10</v>
      </c>
      <c r="B453" s="1" t="s">
        <v>562</v>
      </c>
      <c r="C453" s="1" t="s">
        <v>9</v>
      </c>
      <c r="D453" s="2">
        <v>45152.62986111111</v>
      </c>
      <c r="E453" s="1" t="s">
        <v>10</v>
      </c>
      <c r="F453" s="1" t="s">
        <v>11</v>
      </c>
      <c r="G453" s="1" t="s">
        <v>21</v>
      </c>
    </row>
    <row r="454">
      <c r="A454" s="1">
        <v>1.6946009345E10</v>
      </c>
      <c r="B454" s="1" t="s">
        <v>563</v>
      </c>
      <c r="C454" s="1" t="s">
        <v>14</v>
      </c>
      <c r="D454" s="2">
        <v>45152.62986111111</v>
      </c>
      <c r="E454" s="1" t="s">
        <v>10</v>
      </c>
      <c r="F454" s="1" t="s">
        <v>11</v>
      </c>
      <c r="G454" s="1" t="s">
        <v>12</v>
      </c>
    </row>
    <row r="455">
      <c r="A455" s="1">
        <v>1.6944782848E10</v>
      </c>
      <c r="B455" s="1" t="s">
        <v>564</v>
      </c>
      <c r="C455" s="1" t="s">
        <v>9</v>
      </c>
      <c r="D455" s="2">
        <v>45152.62986111111</v>
      </c>
      <c r="E455" s="1" t="s">
        <v>10</v>
      </c>
      <c r="F455" s="1" t="s">
        <v>11</v>
      </c>
      <c r="G455" s="1" t="s">
        <v>21</v>
      </c>
    </row>
    <row r="456">
      <c r="A456" s="1">
        <v>1.6946001526E10</v>
      </c>
      <c r="B456" s="1" t="s">
        <v>565</v>
      </c>
      <c r="C456" s="1" t="s">
        <v>9</v>
      </c>
      <c r="D456" s="2">
        <v>45152.62986111111</v>
      </c>
      <c r="E456" s="1" t="s">
        <v>10</v>
      </c>
      <c r="F456" s="1" t="s">
        <v>11</v>
      </c>
      <c r="G456" s="1" t="s">
        <v>21</v>
      </c>
    </row>
    <row r="457">
      <c r="A457" s="1">
        <v>1.6945226925E10</v>
      </c>
      <c r="B457" s="1" t="s">
        <v>566</v>
      </c>
      <c r="C457" s="1" t="s">
        <v>9</v>
      </c>
      <c r="D457" s="2">
        <v>45152.62986111111</v>
      </c>
      <c r="E457" s="1" t="s">
        <v>10</v>
      </c>
      <c r="F457" s="1" t="s">
        <v>11</v>
      </c>
      <c r="G457" s="1" t="s">
        <v>12</v>
      </c>
    </row>
    <row r="458">
      <c r="A458" s="1">
        <v>1.6944742538E10</v>
      </c>
      <c r="B458" s="1" t="s">
        <v>567</v>
      </c>
      <c r="C458" s="1" t="s">
        <v>14</v>
      </c>
      <c r="D458" s="2">
        <v>45152.62986111111</v>
      </c>
      <c r="E458" s="1" t="s">
        <v>10</v>
      </c>
      <c r="F458" s="1" t="s">
        <v>11</v>
      </c>
      <c r="G458" s="1" t="s">
        <v>16</v>
      </c>
    </row>
    <row r="459">
      <c r="A459" s="1">
        <v>1.6945264262E10</v>
      </c>
      <c r="B459" s="1" t="s">
        <v>568</v>
      </c>
      <c r="C459" s="1" t="s">
        <v>9</v>
      </c>
      <c r="D459" s="2">
        <v>45152.62986111111</v>
      </c>
      <c r="E459" s="1" t="s">
        <v>10</v>
      </c>
      <c r="F459" s="1" t="s">
        <v>11</v>
      </c>
      <c r="G459" s="1" t="s">
        <v>21</v>
      </c>
    </row>
    <row r="460">
      <c r="A460" s="1">
        <v>1.6944702001E10</v>
      </c>
      <c r="B460" s="1" t="s">
        <v>569</v>
      </c>
      <c r="C460" s="1" t="s">
        <v>9</v>
      </c>
      <c r="D460" s="2">
        <v>45152.62986111111</v>
      </c>
      <c r="E460" s="1" t="s">
        <v>10</v>
      </c>
      <c r="F460" s="1" t="s">
        <v>11</v>
      </c>
      <c r="G460" s="1" t="s">
        <v>21</v>
      </c>
    </row>
    <row r="461">
      <c r="A461" s="1">
        <v>1.6945280939E10</v>
      </c>
      <c r="B461" s="1" t="s">
        <v>570</v>
      </c>
      <c r="C461" s="1" t="s">
        <v>14</v>
      </c>
      <c r="D461" s="2">
        <v>45152.62986111111</v>
      </c>
      <c r="E461" s="1" t="s">
        <v>10</v>
      </c>
      <c r="F461" s="1" t="s">
        <v>11</v>
      </c>
      <c r="G461" s="1" t="s">
        <v>12</v>
      </c>
    </row>
    <row r="462">
      <c r="A462" s="1">
        <v>1.6945201065E10</v>
      </c>
      <c r="B462" s="1" t="s">
        <v>571</v>
      </c>
      <c r="C462" s="1" t="s">
        <v>14</v>
      </c>
      <c r="D462" s="2">
        <v>45152.62986111111</v>
      </c>
      <c r="E462" s="1" t="s">
        <v>10</v>
      </c>
      <c r="F462" s="1" t="s">
        <v>11</v>
      </c>
      <c r="G462" s="1" t="s">
        <v>21</v>
      </c>
    </row>
    <row r="463">
      <c r="A463" s="1">
        <v>1.6946006419E10</v>
      </c>
      <c r="B463" s="1" t="s">
        <v>573</v>
      </c>
      <c r="C463" s="1" t="s">
        <v>9</v>
      </c>
      <c r="D463" s="2">
        <v>45152.62986111111</v>
      </c>
      <c r="E463" s="1" t="s">
        <v>10</v>
      </c>
      <c r="F463" s="1" t="s">
        <v>11</v>
      </c>
      <c r="G463" s="1" t="s">
        <v>12</v>
      </c>
    </row>
    <row r="464">
      <c r="A464" s="1">
        <v>3.031896404E10</v>
      </c>
      <c r="B464" s="1" t="s">
        <v>574</v>
      </c>
      <c r="C464" s="1" t="s">
        <v>14</v>
      </c>
      <c r="D464" s="2">
        <v>45152.62986111111</v>
      </c>
      <c r="E464" s="1" t="s">
        <v>10</v>
      </c>
      <c r="F464" s="1" t="s">
        <v>11</v>
      </c>
      <c r="G464" s="1" t="s">
        <v>12</v>
      </c>
    </row>
    <row r="465">
      <c r="A465" s="1">
        <v>1.6945978648E10</v>
      </c>
      <c r="B465" s="1" t="s">
        <v>575</v>
      </c>
      <c r="C465" s="1" t="s">
        <v>9</v>
      </c>
      <c r="D465" s="2">
        <v>45152.62986111111</v>
      </c>
      <c r="E465" s="1" t="s">
        <v>10</v>
      </c>
      <c r="F465" s="1" t="s">
        <v>11</v>
      </c>
      <c r="G465" s="1" t="s">
        <v>16</v>
      </c>
    </row>
    <row r="466">
      <c r="A466" s="1">
        <v>1.7308818033E10</v>
      </c>
      <c r="B466" s="1" t="s">
        <v>576</v>
      </c>
      <c r="C466" s="1" t="s">
        <v>9</v>
      </c>
      <c r="D466" s="2">
        <v>45152.62986111111</v>
      </c>
      <c r="E466" s="1" t="s">
        <v>10</v>
      </c>
      <c r="F466" s="1" t="s">
        <v>11</v>
      </c>
      <c r="G466" s="1" t="s">
        <v>21</v>
      </c>
    </row>
    <row r="467">
      <c r="A467" s="1">
        <v>1.694597377E10</v>
      </c>
      <c r="B467" s="1" t="s">
        <v>577</v>
      </c>
      <c r="C467" s="1" t="s">
        <v>9</v>
      </c>
      <c r="D467" s="2">
        <v>45152.62986111111</v>
      </c>
      <c r="E467" s="1" t="s">
        <v>10</v>
      </c>
      <c r="F467" s="1" t="s">
        <v>11</v>
      </c>
      <c r="G467" s="1" t="s">
        <v>21</v>
      </c>
    </row>
    <row r="468">
      <c r="A468" s="1">
        <v>1.694514135E10</v>
      </c>
      <c r="B468" s="1" t="s">
        <v>578</v>
      </c>
      <c r="C468" s="1" t="s">
        <v>14</v>
      </c>
      <c r="D468" s="2">
        <v>45152.61597222222</v>
      </c>
      <c r="E468" s="1" t="s">
        <v>10</v>
      </c>
      <c r="F468" s="1" t="s">
        <v>11</v>
      </c>
      <c r="G468" s="1" t="s">
        <v>21</v>
      </c>
    </row>
    <row r="469">
      <c r="A469" s="1">
        <v>1.6945263112E10</v>
      </c>
      <c r="B469" s="1" t="s">
        <v>579</v>
      </c>
      <c r="C469" s="1" t="s">
        <v>14</v>
      </c>
      <c r="D469" s="2">
        <v>45152.61597222222</v>
      </c>
      <c r="E469" s="1" t="s">
        <v>10</v>
      </c>
      <c r="F469" s="1" t="s">
        <v>11</v>
      </c>
      <c r="G469" s="1" t="s">
        <v>21</v>
      </c>
    </row>
    <row r="470">
      <c r="A470" s="1">
        <v>1.6945185437E10</v>
      </c>
      <c r="B470" s="1" t="s">
        <v>580</v>
      </c>
      <c r="C470" s="1" t="s">
        <v>14</v>
      </c>
      <c r="D470" s="2">
        <v>45152.61597222222</v>
      </c>
      <c r="E470" s="1" t="s">
        <v>10</v>
      </c>
      <c r="F470" s="1" t="s">
        <v>11</v>
      </c>
      <c r="G470" s="1" t="s">
        <v>21</v>
      </c>
    </row>
    <row r="471">
      <c r="A471" s="1">
        <v>1.6945212949E10</v>
      </c>
      <c r="B471" s="1" t="s">
        <v>581</v>
      </c>
      <c r="C471" s="1" t="s">
        <v>14</v>
      </c>
      <c r="D471" s="2">
        <v>45152.61597222222</v>
      </c>
      <c r="E471" s="1" t="s">
        <v>10</v>
      </c>
      <c r="F471" s="1" t="s">
        <v>151</v>
      </c>
      <c r="G471" s="1" t="s">
        <v>12</v>
      </c>
    </row>
    <row r="472">
      <c r="A472" s="1">
        <v>1.6944691286E10</v>
      </c>
      <c r="B472" s="1" t="s">
        <v>582</v>
      </c>
      <c r="C472" s="1" t="s">
        <v>14</v>
      </c>
      <c r="D472" s="2">
        <v>45152.61597222222</v>
      </c>
      <c r="E472" s="1" t="s">
        <v>10</v>
      </c>
      <c r="F472" s="1" t="s">
        <v>11</v>
      </c>
      <c r="G472" s="1" t="s">
        <v>12</v>
      </c>
    </row>
    <row r="473">
      <c r="A473" s="1">
        <v>1.6944713911E10</v>
      </c>
      <c r="B473" s="1" t="s">
        <v>583</v>
      </c>
      <c r="C473" s="1" t="s">
        <v>14</v>
      </c>
      <c r="D473" s="2">
        <v>45152.61597222222</v>
      </c>
      <c r="E473" s="1" t="s">
        <v>10</v>
      </c>
      <c r="F473" s="1" t="s">
        <v>11</v>
      </c>
      <c r="G473" s="1" t="s">
        <v>21</v>
      </c>
    </row>
    <row r="474">
      <c r="A474" s="1">
        <v>1.6944682396E10</v>
      </c>
      <c r="B474" s="1" t="s">
        <v>584</v>
      </c>
      <c r="C474" s="1" t="s">
        <v>14</v>
      </c>
      <c r="D474" s="2">
        <v>45152.61597222222</v>
      </c>
      <c r="E474" s="1" t="s">
        <v>10</v>
      </c>
      <c r="F474" s="1" t="s">
        <v>11</v>
      </c>
      <c r="G474" s="1" t="s">
        <v>12</v>
      </c>
    </row>
    <row r="475">
      <c r="A475" s="1">
        <v>1.6945287023E10</v>
      </c>
      <c r="B475" s="1" t="s">
        <v>585</v>
      </c>
      <c r="C475" s="1" t="s">
        <v>14</v>
      </c>
      <c r="D475" s="2">
        <v>45152.61597222222</v>
      </c>
      <c r="E475" s="1" t="s">
        <v>10</v>
      </c>
      <c r="F475" s="1" t="s">
        <v>11</v>
      </c>
      <c r="G475" s="1" t="s">
        <v>16</v>
      </c>
    </row>
    <row r="476">
      <c r="A476" s="1">
        <v>3.0326240075E10</v>
      </c>
      <c r="B476" s="1" t="s">
        <v>586</v>
      </c>
      <c r="C476" s="1" t="s">
        <v>14</v>
      </c>
      <c r="D476" s="2">
        <v>45152.61597222222</v>
      </c>
      <c r="E476" s="1" t="s">
        <v>10</v>
      </c>
      <c r="F476" s="1" t="s">
        <v>25</v>
      </c>
      <c r="G476" s="1" t="s">
        <v>16</v>
      </c>
      <c r="H476" s="1" t="s">
        <v>798</v>
      </c>
      <c r="I476" s="1">
        <v>2.835327648E10</v>
      </c>
    </row>
    <row r="477">
      <c r="A477" s="1">
        <v>1.6945236111E10</v>
      </c>
      <c r="B477" s="1" t="s">
        <v>587</v>
      </c>
      <c r="C477" s="1" t="s">
        <v>14</v>
      </c>
      <c r="D477" s="2">
        <v>45152.61597222222</v>
      </c>
      <c r="E477" s="1" t="s">
        <v>10</v>
      </c>
      <c r="F477" s="1" t="s">
        <v>11</v>
      </c>
      <c r="G477" s="1" t="s">
        <v>338</v>
      </c>
    </row>
    <row r="478">
      <c r="A478" s="1">
        <v>3.104346506E10</v>
      </c>
      <c r="B478" s="1" t="s">
        <v>589</v>
      </c>
      <c r="C478" s="1" t="s">
        <v>14</v>
      </c>
      <c r="D478" s="2">
        <v>45152.61597222222</v>
      </c>
      <c r="E478" s="1" t="s">
        <v>10</v>
      </c>
      <c r="F478" s="1" t="s">
        <v>11</v>
      </c>
      <c r="G478" s="1" t="s">
        <v>12</v>
      </c>
    </row>
    <row r="479">
      <c r="A479" s="1">
        <v>3.032624016E10</v>
      </c>
      <c r="B479" s="1" t="s">
        <v>590</v>
      </c>
      <c r="C479" s="1" t="s">
        <v>14</v>
      </c>
      <c r="D479" s="2">
        <v>45152.61597222222</v>
      </c>
      <c r="E479" s="1" t="s">
        <v>10</v>
      </c>
      <c r="F479" s="1" t="s">
        <v>11</v>
      </c>
      <c r="G479" s="1" t="s">
        <v>12</v>
      </c>
    </row>
    <row r="480">
      <c r="A480" s="1">
        <v>1.6945279755E10</v>
      </c>
      <c r="B480" s="1" t="s">
        <v>591</v>
      </c>
      <c r="C480" s="1" t="s">
        <v>9</v>
      </c>
      <c r="D480" s="2">
        <v>45152.61597222222</v>
      </c>
      <c r="E480" s="1" t="s">
        <v>10</v>
      </c>
      <c r="F480" s="1" t="s">
        <v>11</v>
      </c>
      <c r="G480" s="1" t="s">
        <v>21</v>
      </c>
    </row>
    <row r="481">
      <c r="A481" s="1">
        <v>1.6945207988E10</v>
      </c>
      <c r="B481" s="1" t="s">
        <v>592</v>
      </c>
      <c r="C481" s="1" t="s">
        <v>14</v>
      </c>
      <c r="D481" s="2">
        <v>45152.61597222222</v>
      </c>
      <c r="E481" s="1" t="s">
        <v>10</v>
      </c>
      <c r="F481" s="1" t="s">
        <v>11</v>
      </c>
      <c r="G481" s="1" t="s">
        <v>12</v>
      </c>
    </row>
    <row r="482">
      <c r="A482" s="1">
        <v>1.6945177466E10</v>
      </c>
      <c r="B482" s="1" t="s">
        <v>593</v>
      </c>
      <c r="C482" s="1" t="s">
        <v>14</v>
      </c>
      <c r="D482" s="2">
        <v>45152.61597222222</v>
      </c>
      <c r="E482" s="1" t="s">
        <v>10</v>
      </c>
      <c r="F482" s="1" t="s">
        <v>11</v>
      </c>
      <c r="G482" s="1" t="s">
        <v>12</v>
      </c>
    </row>
    <row r="483">
      <c r="A483" s="1">
        <v>1.6945210426E10</v>
      </c>
      <c r="B483" s="1" t="s">
        <v>594</v>
      </c>
      <c r="C483" s="1" t="s">
        <v>14</v>
      </c>
      <c r="D483" s="2">
        <v>45152.61597222222</v>
      </c>
      <c r="E483" s="1" t="s">
        <v>10</v>
      </c>
      <c r="F483" s="1" t="s">
        <v>11</v>
      </c>
      <c r="G483" s="1" t="s">
        <v>21</v>
      </c>
    </row>
    <row r="484">
      <c r="A484" s="1">
        <v>3.0318972993E10</v>
      </c>
      <c r="B484" s="1" t="s">
        <v>595</v>
      </c>
      <c r="C484" s="1" t="s">
        <v>9</v>
      </c>
      <c r="D484" s="2">
        <v>45152.61597222222</v>
      </c>
      <c r="E484" s="1" t="s">
        <v>10</v>
      </c>
      <c r="F484" s="1" t="s">
        <v>11</v>
      </c>
      <c r="G484" s="1" t="s">
        <v>248</v>
      </c>
    </row>
    <row r="485">
      <c r="A485" s="1">
        <v>1.694466544E10</v>
      </c>
      <c r="B485" s="1" t="s">
        <v>596</v>
      </c>
      <c r="C485" s="1" t="s">
        <v>9</v>
      </c>
      <c r="D485" s="2">
        <v>45152.61597222222</v>
      </c>
      <c r="E485" s="1" t="s">
        <v>10</v>
      </c>
      <c r="F485" s="1" t="s">
        <v>11</v>
      </c>
      <c r="G485" s="1" t="s">
        <v>21</v>
      </c>
    </row>
    <row r="486">
      <c r="A486" s="1">
        <v>3.0326239886E10</v>
      </c>
      <c r="B486" s="1" t="s">
        <v>597</v>
      </c>
      <c r="C486" s="1" t="s">
        <v>14</v>
      </c>
      <c r="D486" s="2">
        <v>45009.57777777778</v>
      </c>
      <c r="E486" s="1" t="s">
        <v>10</v>
      </c>
      <c r="F486" s="1" t="s">
        <v>11</v>
      </c>
      <c r="G486" s="1" t="s">
        <v>12</v>
      </c>
    </row>
    <row r="487">
      <c r="A487" s="1">
        <v>1.5267151656E10</v>
      </c>
      <c r="B487" s="1" t="s">
        <v>598</v>
      </c>
      <c r="C487" s="1" t="s">
        <v>9</v>
      </c>
      <c r="D487" s="2">
        <v>45008.36319444444</v>
      </c>
      <c r="E487" s="1" t="s">
        <v>10</v>
      </c>
      <c r="F487" s="1" t="s">
        <v>11</v>
      </c>
      <c r="G487" s="1" t="s">
        <v>16</v>
      </c>
    </row>
    <row r="488">
      <c r="A488" s="1">
        <v>1.0904054618E10</v>
      </c>
      <c r="B488" s="1" t="s">
        <v>599</v>
      </c>
      <c r="C488" s="1" t="s">
        <v>14</v>
      </c>
      <c r="D488" s="2">
        <v>44949.10833333333</v>
      </c>
      <c r="E488" s="1" t="s">
        <v>10</v>
      </c>
      <c r="F488" s="1" t="s">
        <v>151</v>
      </c>
      <c r="G488" s="1" t="s">
        <v>12</v>
      </c>
    </row>
    <row r="489">
      <c r="A489" s="1">
        <v>1.6945255212E10</v>
      </c>
      <c r="B489" s="1" t="s">
        <v>600</v>
      </c>
      <c r="C489" s="1" t="s">
        <v>9</v>
      </c>
      <c r="D489" s="2">
        <v>44910.64722222222</v>
      </c>
      <c r="E489" s="1" t="s">
        <v>10</v>
      </c>
      <c r="F489" s="1" t="s">
        <v>11</v>
      </c>
      <c r="G489" s="1" t="s">
        <v>21</v>
      </c>
    </row>
    <row r="490">
      <c r="A490" s="1">
        <v>1.0352377376E10</v>
      </c>
      <c r="B490" s="1" t="s">
        <v>601</v>
      </c>
      <c r="C490" s="1" t="s">
        <v>9</v>
      </c>
      <c r="D490" s="2">
        <v>44909.65694444445</v>
      </c>
      <c r="E490" s="1" t="s">
        <v>10</v>
      </c>
      <c r="F490" s="1" t="s">
        <v>11</v>
      </c>
      <c r="G490" s="1" t="s">
        <v>12</v>
      </c>
      <c r="H490" s="1" t="s">
        <v>830</v>
      </c>
      <c r="I490" s="1">
        <v>1.2249628743E10</v>
      </c>
    </row>
    <row r="491">
      <c r="A491" s="1">
        <v>1.0326410888E10</v>
      </c>
      <c r="B491" s="1" t="s">
        <v>602</v>
      </c>
      <c r="C491" s="1" t="s">
        <v>14</v>
      </c>
      <c r="D491" s="2">
        <v>44907.67986111111</v>
      </c>
      <c r="E491" s="1" t="s">
        <v>10</v>
      </c>
      <c r="F491" s="1" t="s">
        <v>11</v>
      </c>
      <c r="G491" s="1" t="s">
        <v>12</v>
      </c>
      <c r="H491" s="1" t="s">
        <v>831</v>
      </c>
      <c r="I491" s="1">
        <v>1.4720308633E10</v>
      </c>
    </row>
    <row r="492">
      <c r="A492" s="1">
        <v>1.0165666958E10</v>
      </c>
      <c r="B492" s="1" t="s">
        <v>603</v>
      </c>
      <c r="C492" s="1" t="s">
        <v>9</v>
      </c>
      <c r="D492" s="2">
        <v>44888.67916666667</v>
      </c>
      <c r="E492" s="1" t="s">
        <v>10</v>
      </c>
      <c r="F492" s="1" t="s">
        <v>11</v>
      </c>
      <c r="G492" s="1" t="s">
        <v>21</v>
      </c>
    </row>
    <row r="493">
      <c r="A493" s="1">
        <v>9.790822326E9</v>
      </c>
      <c r="B493" s="1" t="s">
        <v>604</v>
      </c>
      <c r="C493" s="1" t="s">
        <v>9</v>
      </c>
      <c r="D493" s="2">
        <v>44846.654861111114</v>
      </c>
      <c r="E493" s="1" t="s">
        <v>10</v>
      </c>
      <c r="F493" s="1" t="s">
        <v>11</v>
      </c>
      <c r="G493" s="1" t="s">
        <v>12</v>
      </c>
    </row>
    <row r="494">
      <c r="A494" s="1">
        <v>9.673924433E9</v>
      </c>
      <c r="B494" s="1" t="s">
        <v>605</v>
      </c>
      <c r="C494" s="1" t="s">
        <v>9</v>
      </c>
      <c r="D494" s="2">
        <v>44831.56041666667</v>
      </c>
      <c r="E494" s="1" t="s">
        <v>10</v>
      </c>
      <c r="F494" s="1" t="s">
        <v>11</v>
      </c>
      <c r="G494" s="1" t="s">
        <v>12</v>
      </c>
      <c r="H494" s="1" t="s">
        <v>832</v>
      </c>
      <c r="I494" s="1">
        <v>1.1724937004E10</v>
      </c>
    </row>
    <row r="495">
      <c r="A495" s="1">
        <v>9.627361035E9</v>
      </c>
      <c r="B495" s="3" t="s">
        <v>606</v>
      </c>
      <c r="C495" s="1" t="s">
        <v>14</v>
      </c>
      <c r="D495" s="2">
        <v>44824.61041666667</v>
      </c>
      <c r="E495" s="1" t="s">
        <v>10</v>
      </c>
      <c r="F495" s="1" t="s">
        <v>11</v>
      </c>
      <c r="G495" s="1" t="s">
        <v>21</v>
      </c>
    </row>
    <row r="496">
      <c r="A496" s="1">
        <v>9.558554717E9</v>
      </c>
      <c r="B496" s="3" t="s">
        <v>607</v>
      </c>
      <c r="C496" s="1" t="s">
        <v>9</v>
      </c>
      <c r="D496" s="2">
        <v>44813.53472222222</v>
      </c>
      <c r="E496" s="1" t="s">
        <v>10</v>
      </c>
      <c r="F496" s="1" t="s">
        <v>11</v>
      </c>
      <c r="G496" s="1" t="s">
        <v>21</v>
      </c>
    </row>
    <row r="497">
      <c r="A497" s="1">
        <v>9.550967716E9</v>
      </c>
      <c r="B497" s="1" t="s">
        <v>608</v>
      </c>
      <c r="C497" s="1" t="s">
        <v>14</v>
      </c>
      <c r="D497" s="2">
        <v>44812.66180555556</v>
      </c>
      <c r="E497" s="1" t="s">
        <v>10</v>
      </c>
      <c r="F497" s="1" t="s">
        <v>11</v>
      </c>
      <c r="G497" s="1" t="s">
        <v>21</v>
      </c>
      <c r="H497" s="1" t="s">
        <v>833</v>
      </c>
      <c r="I497" s="1">
        <v>1.1724937061E10</v>
      </c>
    </row>
    <row r="498">
      <c r="A498" s="1">
        <v>9.504227493E9</v>
      </c>
      <c r="B498" s="1" t="s">
        <v>609</v>
      </c>
      <c r="C498" s="1" t="s">
        <v>14</v>
      </c>
      <c r="D498" s="2">
        <v>44805.58194444444</v>
      </c>
      <c r="E498" s="1" t="s">
        <v>10</v>
      </c>
      <c r="F498" s="1" t="s">
        <v>11</v>
      </c>
      <c r="G498" s="1" t="s">
        <v>12</v>
      </c>
    </row>
    <row r="499">
      <c r="A499" s="1">
        <v>9.4520697E9</v>
      </c>
      <c r="B499" s="1" t="s">
        <v>610</v>
      </c>
      <c r="C499" s="1" t="s">
        <v>9</v>
      </c>
      <c r="D499" s="2">
        <v>44798.57916666667</v>
      </c>
      <c r="E499" s="1" t="s">
        <v>10</v>
      </c>
      <c r="F499" s="1" t="s">
        <v>11</v>
      </c>
      <c r="G499" s="1" t="s">
        <v>21</v>
      </c>
    </row>
    <row r="500">
      <c r="A500" s="1">
        <v>9.426223165E9</v>
      </c>
      <c r="B500" s="1" t="s">
        <v>611</v>
      </c>
      <c r="C500" s="1" t="s">
        <v>14</v>
      </c>
      <c r="D500" s="2">
        <v>44795.368055555555</v>
      </c>
      <c r="E500" s="1" t="s">
        <v>10</v>
      </c>
      <c r="F500" s="1" t="s">
        <v>11</v>
      </c>
      <c r="G500" s="1" t="s">
        <v>16</v>
      </c>
    </row>
    <row r="501">
      <c r="A501" s="1">
        <v>9.322679102E9</v>
      </c>
      <c r="B501" s="1" t="s">
        <v>612</v>
      </c>
      <c r="C501" s="1" t="s">
        <v>9</v>
      </c>
      <c r="D501" s="2">
        <v>44778.61666666667</v>
      </c>
      <c r="E501" s="1" t="s">
        <v>10</v>
      </c>
      <c r="F501" s="1" t="s">
        <v>11</v>
      </c>
      <c r="G501" s="1" t="s">
        <v>16</v>
      </c>
    </row>
    <row r="502">
      <c r="A502" s="1">
        <v>9.308727341E9</v>
      </c>
      <c r="B502" s="3" t="s">
        <v>613</v>
      </c>
      <c r="C502" s="1" t="s">
        <v>9</v>
      </c>
      <c r="D502" s="2">
        <v>44777.40277777778</v>
      </c>
      <c r="E502" s="1" t="s">
        <v>10</v>
      </c>
      <c r="F502" s="1" t="s">
        <v>11</v>
      </c>
      <c r="G502" s="1" t="s">
        <v>12</v>
      </c>
    </row>
    <row r="503">
      <c r="A503" s="1">
        <v>9.024295086E9</v>
      </c>
      <c r="B503" s="1" t="s">
        <v>614</v>
      </c>
      <c r="C503" s="1" t="s">
        <v>9</v>
      </c>
      <c r="D503" s="2">
        <v>44742.47361111111</v>
      </c>
      <c r="E503" s="1" t="s">
        <v>10</v>
      </c>
      <c r="F503" s="1" t="s">
        <v>11</v>
      </c>
      <c r="G503" s="1" t="s">
        <v>21</v>
      </c>
    </row>
    <row r="504">
      <c r="A504" s="1">
        <v>8.993243507E9</v>
      </c>
      <c r="B504" s="1" t="s">
        <v>615</v>
      </c>
      <c r="C504" s="1" t="s">
        <v>14</v>
      </c>
      <c r="D504" s="2">
        <v>44739.455555555556</v>
      </c>
      <c r="E504" s="1" t="s">
        <v>10</v>
      </c>
      <c r="F504" s="1" t="s">
        <v>11</v>
      </c>
      <c r="G504" s="1" t="s">
        <v>12</v>
      </c>
    </row>
    <row r="505">
      <c r="A505" s="1">
        <v>8.96248511E9</v>
      </c>
      <c r="B505" s="1" t="s">
        <v>616</v>
      </c>
      <c r="C505" s="1" t="s">
        <v>14</v>
      </c>
      <c r="D505" s="2">
        <v>44734.37708333333</v>
      </c>
      <c r="E505" s="1" t="s">
        <v>10</v>
      </c>
      <c r="F505" s="1" t="s">
        <v>11</v>
      </c>
      <c r="G505" s="1" t="s">
        <v>21</v>
      </c>
    </row>
    <row r="506">
      <c r="A506" s="1">
        <v>8.862938249E9</v>
      </c>
      <c r="B506" s="3" t="s">
        <v>617</v>
      </c>
      <c r="C506" s="1" t="s">
        <v>14</v>
      </c>
      <c r="D506" s="2">
        <v>44719.10972222222</v>
      </c>
      <c r="E506" s="1" t="s">
        <v>10</v>
      </c>
      <c r="F506" s="1" t="s">
        <v>11</v>
      </c>
      <c r="G506" s="1" t="s">
        <v>21</v>
      </c>
    </row>
    <row r="507">
      <c r="A507" s="1">
        <v>8.856932097E9</v>
      </c>
      <c r="B507" s="1" t="s">
        <v>618</v>
      </c>
      <c r="C507" s="1" t="s">
        <v>9</v>
      </c>
      <c r="D507" s="2">
        <v>44718.413194444445</v>
      </c>
      <c r="E507" s="1" t="s">
        <v>10</v>
      </c>
      <c r="F507" s="1" t="s">
        <v>11</v>
      </c>
      <c r="G507" s="1" t="s">
        <v>21</v>
      </c>
    </row>
    <row r="508">
      <c r="A508" s="1">
        <v>8.841778353E9</v>
      </c>
      <c r="B508" s="1" t="s">
        <v>619</v>
      </c>
      <c r="C508" s="1" t="s">
        <v>9</v>
      </c>
      <c r="D508" s="2">
        <v>44715.61944444444</v>
      </c>
      <c r="E508" s="1" t="s">
        <v>10</v>
      </c>
      <c r="F508" s="1" t="s">
        <v>11</v>
      </c>
      <c r="G508" s="1" t="s">
        <v>248</v>
      </c>
    </row>
    <row r="509">
      <c r="A509" s="1">
        <v>8.84187743E9</v>
      </c>
      <c r="B509" s="1" t="s">
        <v>620</v>
      </c>
      <c r="C509" s="1" t="s">
        <v>9</v>
      </c>
      <c r="D509" s="2">
        <v>44715.614583333336</v>
      </c>
      <c r="E509" s="1" t="s">
        <v>10</v>
      </c>
      <c r="F509" s="1" t="s">
        <v>11</v>
      </c>
      <c r="G509" s="1" t="s">
        <v>21</v>
      </c>
    </row>
    <row r="510">
      <c r="A510" s="1">
        <v>8.841715761E9</v>
      </c>
      <c r="B510" s="1" t="s">
        <v>621</v>
      </c>
      <c r="C510" s="1" t="s">
        <v>14</v>
      </c>
      <c r="D510" s="2">
        <v>44715.60833333333</v>
      </c>
      <c r="E510" s="1" t="s">
        <v>10</v>
      </c>
      <c r="F510" s="1" t="s">
        <v>11</v>
      </c>
      <c r="G510" s="1" t="s">
        <v>12</v>
      </c>
    </row>
    <row r="511">
      <c r="A511" s="1">
        <v>8.78193613E9</v>
      </c>
      <c r="B511" s="1" t="s">
        <v>622</v>
      </c>
      <c r="C511" s="1" t="s">
        <v>14</v>
      </c>
      <c r="D511" s="2">
        <v>44706.541666666664</v>
      </c>
      <c r="E511" s="1" t="s">
        <v>10</v>
      </c>
      <c r="F511" s="1" t="s">
        <v>11</v>
      </c>
      <c r="G511" s="1" t="s">
        <v>12</v>
      </c>
    </row>
    <row r="512">
      <c r="A512" s="1">
        <v>8.655286187E9</v>
      </c>
      <c r="B512" s="1" t="s">
        <v>623</v>
      </c>
      <c r="C512" s="1" t="s">
        <v>14</v>
      </c>
      <c r="D512" s="2">
        <v>44692.45972222222</v>
      </c>
      <c r="E512" s="1" t="s">
        <v>10</v>
      </c>
      <c r="F512" s="1" t="s">
        <v>11</v>
      </c>
      <c r="G512" s="1" t="s">
        <v>12</v>
      </c>
    </row>
    <row r="513">
      <c r="A513" s="1">
        <v>8.550080774E9</v>
      </c>
      <c r="B513" s="1" t="s">
        <v>624</v>
      </c>
      <c r="C513" s="1" t="s">
        <v>14</v>
      </c>
      <c r="D513" s="2">
        <v>44679.620833333334</v>
      </c>
      <c r="E513" s="1" t="s">
        <v>10</v>
      </c>
      <c r="F513" s="1" t="s">
        <v>11</v>
      </c>
      <c r="G513" s="1" t="s">
        <v>21</v>
      </c>
    </row>
    <row r="514">
      <c r="A514" s="1">
        <v>8.370720873E9</v>
      </c>
      <c r="B514" s="1" t="s">
        <v>625</v>
      </c>
      <c r="C514" s="1" t="s">
        <v>14</v>
      </c>
      <c r="D514" s="2">
        <v>44652.63680555556</v>
      </c>
      <c r="E514" s="1" t="s">
        <v>10</v>
      </c>
      <c r="F514" s="1" t="s">
        <v>11</v>
      </c>
      <c r="G514" s="1" t="s">
        <v>21</v>
      </c>
    </row>
    <row r="515">
      <c r="A515" s="1">
        <v>3.0318964751E10</v>
      </c>
      <c r="B515" s="1" t="s">
        <v>626</v>
      </c>
      <c r="C515" s="1" t="s">
        <v>14</v>
      </c>
      <c r="D515" s="2">
        <v>44645.6375</v>
      </c>
      <c r="E515" s="1" t="s">
        <v>10</v>
      </c>
      <c r="F515" s="1" t="s">
        <v>11</v>
      </c>
      <c r="G515" s="1" t="s">
        <v>12</v>
      </c>
    </row>
    <row r="516">
      <c r="A516" s="1">
        <v>8.292127928E9</v>
      </c>
      <c r="B516" s="1" t="s">
        <v>627</v>
      </c>
      <c r="C516" s="1" t="s">
        <v>9</v>
      </c>
      <c r="D516" s="2">
        <v>44642.65694444445</v>
      </c>
      <c r="E516" s="1" t="s">
        <v>10</v>
      </c>
      <c r="F516" s="1" t="s">
        <v>11</v>
      </c>
      <c r="G516" s="1" t="s">
        <v>21</v>
      </c>
    </row>
    <row r="517">
      <c r="A517" s="1">
        <v>8.271951749E9</v>
      </c>
      <c r="B517" s="1" t="s">
        <v>628</v>
      </c>
      <c r="C517" s="1" t="s">
        <v>9</v>
      </c>
      <c r="D517" s="2">
        <v>44641.479166666664</v>
      </c>
      <c r="E517" s="1" t="s">
        <v>10</v>
      </c>
      <c r="F517" s="1" t="s">
        <v>11</v>
      </c>
      <c r="G517" s="1" t="s">
        <v>21</v>
      </c>
    </row>
    <row r="518">
      <c r="A518" s="1">
        <v>8.206128967E9</v>
      </c>
      <c r="B518" s="1" t="s">
        <v>629</v>
      </c>
      <c r="C518" s="1" t="s">
        <v>9</v>
      </c>
      <c r="D518" s="2">
        <v>44637.40555555555</v>
      </c>
      <c r="E518" s="1" t="s">
        <v>10</v>
      </c>
      <c r="F518" s="1" t="s">
        <v>11</v>
      </c>
      <c r="G518" s="1" t="s">
        <v>21</v>
      </c>
    </row>
    <row r="519">
      <c r="A519" s="1">
        <v>7.988543059E9</v>
      </c>
      <c r="B519" s="1" t="s">
        <v>630</v>
      </c>
      <c r="C519" s="1" t="s">
        <v>9</v>
      </c>
      <c r="D519" s="2">
        <v>44615.41736111111</v>
      </c>
      <c r="E519" s="1" t="s">
        <v>10</v>
      </c>
      <c r="F519" s="1" t="s">
        <v>11</v>
      </c>
      <c r="G519" s="1" t="s">
        <v>21</v>
      </c>
    </row>
    <row r="520">
      <c r="A520" s="1">
        <v>7.775098507E9</v>
      </c>
      <c r="B520" s="3" t="s">
        <v>631</v>
      </c>
      <c r="C520" s="1" t="s">
        <v>9</v>
      </c>
      <c r="D520" s="2">
        <v>44589.510416666664</v>
      </c>
      <c r="E520" s="1" t="s">
        <v>10</v>
      </c>
      <c r="F520" s="1" t="s">
        <v>11</v>
      </c>
      <c r="G520" s="1" t="s">
        <v>16</v>
      </c>
      <c r="H520" s="1" t="s">
        <v>834</v>
      </c>
      <c r="I520" s="1">
        <v>1.0092745226E10</v>
      </c>
    </row>
    <row r="521">
      <c r="A521" s="1">
        <v>1.694516139E10</v>
      </c>
      <c r="B521" s="1" t="s">
        <v>632</v>
      </c>
      <c r="C521" s="1" t="s">
        <v>9</v>
      </c>
      <c r="D521" s="2">
        <v>44588.66458333333</v>
      </c>
      <c r="E521" s="1" t="s">
        <v>10</v>
      </c>
      <c r="F521" s="1" t="s">
        <v>11</v>
      </c>
      <c r="G521" s="1" t="s">
        <v>21</v>
      </c>
    </row>
    <row r="522">
      <c r="A522" s="1">
        <v>7.763958347E9</v>
      </c>
      <c r="B522" s="1" t="s">
        <v>633</v>
      </c>
      <c r="C522" s="1" t="s">
        <v>9</v>
      </c>
      <c r="D522" s="2">
        <v>44588.39791666667</v>
      </c>
      <c r="E522" s="1" t="s">
        <v>10</v>
      </c>
      <c r="F522" s="1" t="s">
        <v>11</v>
      </c>
      <c r="G522" s="1" t="s">
        <v>12</v>
      </c>
    </row>
    <row r="523">
      <c r="A523" s="1">
        <v>7.709147251E9</v>
      </c>
      <c r="B523" s="1" t="s">
        <v>634</v>
      </c>
      <c r="C523" s="1" t="s">
        <v>9</v>
      </c>
      <c r="D523" s="2">
        <v>44581.60972222222</v>
      </c>
      <c r="E523" s="1" t="s">
        <v>10</v>
      </c>
      <c r="F523" s="1" t="s">
        <v>11</v>
      </c>
      <c r="G523" s="1" t="s">
        <v>16</v>
      </c>
    </row>
    <row r="524">
      <c r="A524" s="1">
        <v>7.69570971E9</v>
      </c>
      <c r="B524" s="1" t="s">
        <v>635</v>
      </c>
      <c r="C524" s="1" t="s">
        <v>9</v>
      </c>
      <c r="D524" s="2">
        <v>44580.120833333334</v>
      </c>
      <c r="E524" s="1" t="s">
        <v>10</v>
      </c>
      <c r="F524" s="1" t="s">
        <v>11</v>
      </c>
      <c r="G524" s="1" t="s">
        <v>248</v>
      </c>
    </row>
    <row r="525">
      <c r="A525" s="1">
        <v>7.676799519E9</v>
      </c>
      <c r="B525" s="1" t="s">
        <v>638</v>
      </c>
      <c r="C525" s="1" t="s">
        <v>9</v>
      </c>
      <c r="D525" s="2">
        <v>44576.311111111114</v>
      </c>
      <c r="E525" s="1" t="s">
        <v>10</v>
      </c>
      <c r="F525" s="1" t="s">
        <v>11</v>
      </c>
      <c r="G525" s="1" t="s">
        <v>21</v>
      </c>
    </row>
    <row r="526">
      <c r="A526" s="1">
        <v>7.676799417E9</v>
      </c>
      <c r="B526" s="1" t="s">
        <v>639</v>
      </c>
      <c r="C526" s="1" t="s">
        <v>9</v>
      </c>
      <c r="D526" s="2">
        <v>44576.30486111111</v>
      </c>
      <c r="E526" s="1" t="s">
        <v>10</v>
      </c>
      <c r="F526" s="1" t="s">
        <v>11</v>
      </c>
      <c r="G526" s="1" t="s">
        <v>21</v>
      </c>
    </row>
    <row r="527">
      <c r="A527" s="1">
        <v>7.670329227E9</v>
      </c>
      <c r="B527" s="1" t="s">
        <v>640</v>
      </c>
      <c r="C527" s="1" t="s">
        <v>14</v>
      </c>
      <c r="D527" s="2">
        <v>44575.220138888886</v>
      </c>
      <c r="E527" s="1" t="s">
        <v>10</v>
      </c>
      <c r="F527" s="1" t="s">
        <v>11</v>
      </c>
      <c r="G527" s="1" t="s">
        <v>21</v>
      </c>
    </row>
    <row r="528">
      <c r="A528" s="1">
        <v>7.66569638E9</v>
      </c>
      <c r="B528" s="1" t="s">
        <v>641</v>
      </c>
      <c r="C528" s="1" t="s">
        <v>14</v>
      </c>
      <c r="D528" s="2">
        <v>44574.62222222222</v>
      </c>
      <c r="E528" s="1" t="s">
        <v>10</v>
      </c>
      <c r="F528" s="1" t="s">
        <v>11</v>
      </c>
      <c r="G528" s="1" t="s">
        <v>12</v>
      </c>
    </row>
    <row r="529">
      <c r="A529" s="1">
        <v>7.607832189E9</v>
      </c>
      <c r="B529" s="1" t="s">
        <v>642</v>
      </c>
      <c r="C529" s="1" t="s">
        <v>9</v>
      </c>
      <c r="D529" s="2">
        <v>44567.65277777778</v>
      </c>
      <c r="E529" s="1" t="s">
        <v>10</v>
      </c>
      <c r="F529" s="1" t="s">
        <v>11</v>
      </c>
      <c r="G529" s="1" t="s">
        <v>16</v>
      </c>
    </row>
    <row r="530">
      <c r="A530" s="1">
        <v>7.495000681E9</v>
      </c>
      <c r="B530" s="1" t="s">
        <v>643</v>
      </c>
      <c r="C530" s="1" t="s">
        <v>14</v>
      </c>
      <c r="D530" s="2">
        <v>44546.61388888889</v>
      </c>
      <c r="E530" s="1" t="s">
        <v>10</v>
      </c>
      <c r="F530" s="1" t="s">
        <v>11</v>
      </c>
      <c r="G530" s="1" t="s">
        <v>16</v>
      </c>
    </row>
    <row r="531">
      <c r="A531" s="1">
        <v>7.937465657E9</v>
      </c>
      <c r="B531" s="3" t="s">
        <v>644</v>
      </c>
      <c r="C531" s="1" t="s">
        <v>9</v>
      </c>
      <c r="D531" s="2">
        <v>44543.336805555555</v>
      </c>
      <c r="E531" s="1" t="s">
        <v>10</v>
      </c>
      <c r="F531" s="1" t="s">
        <v>11</v>
      </c>
      <c r="G531" s="1" t="s">
        <v>16</v>
      </c>
    </row>
    <row r="532">
      <c r="A532" s="1">
        <v>7.373388713E9</v>
      </c>
      <c r="B532" s="1" t="s">
        <v>645</v>
      </c>
      <c r="C532" s="1" t="s">
        <v>14</v>
      </c>
      <c r="D532" s="2">
        <v>44529.3875</v>
      </c>
      <c r="E532" s="1" t="s">
        <v>10</v>
      </c>
      <c r="F532" s="1" t="s">
        <v>11</v>
      </c>
      <c r="G532" s="1" t="s">
        <v>21</v>
      </c>
      <c r="H532" s="1" t="s">
        <v>835</v>
      </c>
      <c r="I532" s="1">
        <v>1.0107848788E10</v>
      </c>
    </row>
    <row r="533">
      <c r="A533" s="1">
        <v>7.373376943E9</v>
      </c>
      <c r="B533" s="1" t="s">
        <v>646</v>
      </c>
      <c r="C533" s="1" t="s">
        <v>14</v>
      </c>
      <c r="D533" s="2">
        <v>44529.379166666666</v>
      </c>
      <c r="E533" s="1" t="s">
        <v>10</v>
      </c>
      <c r="F533" s="1" t="s">
        <v>11</v>
      </c>
      <c r="G533" s="1" t="s">
        <v>12</v>
      </c>
    </row>
    <row r="534">
      <c r="A534" s="1">
        <v>3.0326240093E10</v>
      </c>
      <c r="B534" s="1" t="s">
        <v>647</v>
      </c>
      <c r="C534" s="1" t="s">
        <v>14</v>
      </c>
      <c r="D534" s="2">
        <v>44524.41388888889</v>
      </c>
      <c r="E534" s="1" t="s">
        <v>10</v>
      </c>
      <c r="F534" s="1" t="s">
        <v>11</v>
      </c>
      <c r="G534" s="1" t="s">
        <v>12</v>
      </c>
    </row>
    <row r="535">
      <c r="A535" s="1">
        <v>7.276473088E9</v>
      </c>
      <c r="B535" s="1" t="s">
        <v>648</v>
      </c>
      <c r="C535" s="1" t="s">
        <v>9</v>
      </c>
      <c r="D535" s="2">
        <v>44512.38958333333</v>
      </c>
      <c r="E535" s="1" t="s">
        <v>10</v>
      </c>
      <c r="F535" s="1" t="s">
        <v>151</v>
      </c>
      <c r="G535" s="1" t="s">
        <v>248</v>
      </c>
    </row>
    <row r="536">
      <c r="A536" s="1">
        <v>7.27647293E9</v>
      </c>
      <c r="B536" s="1" t="s">
        <v>649</v>
      </c>
      <c r="C536" s="1" t="s">
        <v>9</v>
      </c>
      <c r="D536" s="2">
        <v>44512.38680555556</v>
      </c>
      <c r="E536" s="1" t="s">
        <v>10</v>
      </c>
      <c r="F536" s="1" t="s">
        <v>11</v>
      </c>
      <c r="G536" s="1" t="s">
        <v>21</v>
      </c>
    </row>
    <row r="537">
      <c r="A537" s="1">
        <v>7.276369291E9</v>
      </c>
      <c r="B537" s="1" t="s">
        <v>650</v>
      </c>
      <c r="C537" s="1" t="s">
        <v>9</v>
      </c>
      <c r="D537" s="2">
        <v>44512.36875</v>
      </c>
      <c r="E537" s="1" t="s">
        <v>10</v>
      </c>
      <c r="F537" s="1" t="s">
        <v>11</v>
      </c>
      <c r="G537" s="1" t="s">
        <v>21</v>
      </c>
    </row>
    <row r="538">
      <c r="A538" s="1">
        <v>7.276368942E9</v>
      </c>
      <c r="B538" s="1" t="s">
        <v>651</v>
      </c>
      <c r="C538" s="1" t="s">
        <v>9</v>
      </c>
      <c r="D538" s="2">
        <v>44512.35972222222</v>
      </c>
      <c r="E538" s="1" t="s">
        <v>10</v>
      </c>
      <c r="F538" s="1" t="s">
        <v>11</v>
      </c>
      <c r="G538" s="1" t="s">
        <v>21</v>
      </c>
    </row>
    <row r="539">
      <c r="A539" s="1">
        <v>7.276160092E9</v>
      </c>
      <c r="B539" s="1" t="s">
        <v>652</v>
      </c>
      <c r="C539" s="1" t="s">
        <v>9</v>
      </c>
      <c r="D539" s="2">
        <v>44512.30416666667</v>
      </c>
      <c r="E539" s="1" t="s">
        <v>10</v>
      </c>
      <c r="F539" s="1" t="s">
        <v>11</v>
      </c>
      <c r="G539" s="1" t="s">
        <v>248</v>
      </c>
    </row>
    <row r="540">
      <c r="A540" s="1">
        <v>7.269750876E9</v>
      </c>
      <c r="B540" s="1" t="s">
        <v>653</v>
      </c>
      <c r="C540" s="1" t="s">
        <v>14</v>
      </c>
      <c r="D540" s="2">
        <v>44511.41805555556</v>
      </c>
      <c r="E540" s="1" t="s">
        <v>10</v>
      </c>
      <c r="F540" s="1" t="s">
        <v>11</v>
      </c>
      <c r="G540" s="1" t="s">
        <v>21</v>
      </c>
    </row>
    <row r="541">
      <c r="A541" s="1">
        <v>7.269708341E9</v>
      </c>
      <c r="B541" s="1" t="s">
        <v>654</v>
      </c>
      <c r="C541" s="1" t="s">
        <v>9</v>
      </c>
      <c r="D541" s="2">
        <v>44511.40138888889</v>
      </c>
      <c r="E541" s="1" t="s">
        <v>10</v>
      </c>
      <c r="F541" s="1" t="s">
        <v>11</v>
      </c>
      <c r="G541" s="1" t="s">
        <v>21</v>
      </c>
    </row>
    <row r="542">
      <c r="A542" s="1">
        <v>7.269465352E9</v>
      </c>
      <c r="B542" s="1" t="s">
        <v>655</v>
      </c>
      <c r="C542" s="1" t="s">
        <v>14</v>
      </c>
      <c r="D542" s="2">
        <v>44511.333333333336</v>
      </c>
      <c r="E542" s="1" t="s">
        <v>10</v>
      </c>
      <c r="F542" s="1" t="s">
        <v>11</v>
      </c>
      <c r="G542" s="1" t="s">
        <v>21</v>
      </c>
    </row>
    <row r="543">
      <c r="A543" s="1">
        <v>3.0318964285E10</v>
      </c>
      <c r="B543" s="1" t="s">
        <v>656</v>
      </c>
      <c r="C543" s="1" t="s">
        <v>14</v>
      </c>
      <c r="D543" s="2">
        <v>44509.42916666667</v>
      </c>
      <c r="E543" s="1" t="s">
        <v>10</v>
      </c>
      <c r="F543" s="1" t="s">
        <v>11</v>
      </c>
      <c r="G543" s="1" t="s">
        <v>21</v>
      </c>
    </row>
    <row r="544">
      <c r="A544" s="1">
        <v>7.214618488E9</v>
      </c>
      <c r="B544" s="1" t="s">
        <v>657</v>
      </c>
      <c r="C544" s="1" t="s">
        <v>9</v>
      </c>
      <c r="D544" s="2">
        <v>44502.88402777778</v>
      </c>
      <c r="E544" s="1" t="s">
        <v>10</v>
      </c>
      <c r="F544" s="1" t="s">
        <v>11</v>
      </c>
      <c r="G544" s="1" t="s">
        <v>12</v>
      </c>
    </row>
    <row r="545">
      <c r="A545" s="1">
        <v>7.154103303E9</v>
      </c>
      <c r="B545" s="1" t="s">
        <v>659</v>
      </c>
      <c r="C545" s="1" t="s">
        <v>9</v>
      </c>
      <c r="D545" s="2">
        <v>44491.25833333333</v>
      </c>
      <c r="E545" s="1" t="s">
        <v>10</v>
      </c>
      <c r="F545" s="1" t="s">
        <v>11</v>
      </c>
      <c r="G545" s="1" t="s">
        <v>21</v>
      </c>
    </row>
    <row r="546">
      <c r="A546" s="1">
        <v>7.150273907E9</v>
      </c>
      <c r="B546" s="1" t="s">
        <v>660</v>
      </c>
      <c r="C546" s="1" t="s">
        <v>14</v>
      </c>
      <c r="D546" s="2">
        <v>44490.626388888886</v>
      </c>
      <c r="E546" s="1" t="s">
        <v>10</v>
      </c>
      <c r="F546" s="1" t="s">
        <v>11</v>
      </c>
      <c r="G546" s="1" t="s">
        <v>21</v>
      </c>
    </row>
    <row r="547">
      <c r="A547" s="1">
        <v>7.12020597E9</v>
      </c>
      <c r="B547" s="1" t="s">
        <v>661</v>
      </c>
      <c r="C547" s="1" t="s">
        <v>14</v>
      </c>
      <c r="D547" s="2">
        <v>44485.09722222222</v>
      </c>
      <c r="E547" s="1" t="s">
        <v>10</v>
      </c>
      <c r="F547" s="1" t="s">
        <v>11</v>
      </c>
      <c r="G547" s="1" t="s">
        <v>16</v>
      </c>
    </row>
    <row r="548">
      <c r="A548" s="1">
        <v>7.120208421E9</v>
      </c>
      <c r="B548" s="1" t="s">
        <v>662</v>
      </c>
      <c r="C548" s="1" t="s">
        <v>14</v>
      </c>
      <c r="D548" s="2">
        <v>44485.08125</v>
      </c>
      <c r="E548" s="1" t="s">
        <v>10</v>
      </c>
      <c r="F548" s="1" t="s">
        <v>11</v>
      </c>
      <c r="G548" s="1" t="s">
        <v>21</v>
      </c>
    </row>
    <row r="549">
      <c r="A549" s="1">
        <v>7.120207439E9</v>
      </c>
      <c r="B549" s="1" t="s">
        <v>663</v>
      </c>
      <c r="C549" s="1" t="s">
        <v>14</v>
      </c>
      <c r="D549" s="2">
        <v>44485.027083333334</v>
      </c>
      <c r="E549" s="1" t="s">
        <v>10</v>
      </c>
      <c r="F549" s="1" t="s">
        <v>11</v>
      </c>
      <c r="G549" s="1" t="s">
        <v>21</v>
      </c>
    </row>
    <row r="550">
      <c r="A550" s="1">
        <v>7.102909191E9</v>
      </c>
      <c r="B550" s="1" t="s">
        <v>664</v>
      </c>
      <c r="C550" s="1" t="s">
        <v>9</v>
      </c>
      <c r="D550" s="2">
        <v>44482.32847222222</v>
      </c>
      <c r="E550" s="1" t="s">
        <v>10</v>
      </c>
      <c r="F550" s="1" t="s">
        <v>11</v>
      </c>
      <c r="G550" s="1" t="s">
        <v>21</v>
      </c>
    </row>
    <row r="551">
      <c r="A551" s="1">
        <v>7.102908703E9</v>
      </c>
      <c r="B551" s="1" t="s">
        <v>665</v>
      </c>
      <c r="C551" s="1" t="s">
        <v>14</v>
      </c>
      <c r="D551" s="2">
        <v>44482.313888888886</v>
      </c>
      <c r="E551" s="1" t="s">
        <v>10</v>
      </c>
      <c r="F551" s="1" t="s">
        <v>11</v>
      </c>
      <c r="G551" s="1" t="s">
        <v>21</v>
      </c>
    </row>
    <row r="552">
      <c r="A552" s="1">
        <v>7.095273774E9</v>
      </c>
      <c r="B552" s="1" t="s">
        <v>666</v>
      </c>
      <c r="C552" s="1" t="s">
        <v>14</v>
      </c>
      <c r="D552" s="2">
        <v>44480.99166666667</v>
      </c>
      <c r="E552" s="1" t="s">
        <v>10</v>
      </c>
      <c r="F552" s="1" t="s">
        <v>11</v>
      </c>
      <c r="G552" s="1" t="s">
        <v>12</v>
      </c>
    </row>
    <row r="553">
      <c r="A553" s="1">
        <v>2.2744389172E10</v>
      </c>
      <c r="B553" s="1" t="s">
        <v>667</v>
      </c>
      <c r="C553" s="1" t="s">
        <v>14</v>
      </c>
      <c r="D553" s="2">
        <v>44476.27013888889</v>
      </c>
      <c r="E553" s="1" t="s">
        <v>10</v>
      </c>
      <c r="F553" s="1" t="s">
        <v>25</v>
      </c>
      <c r="G553" s="1" t="s">
        <v>16</v>
      </c>
      <c r="H553" s="1" t="s">
        <v>787</v>
      </c>
      <c r="I553" s="1">
        <v>2.8353034629E10</v>
      </c>
    </row>
    <row r="554">
      <c r="A554" s="1">
        <v>6.982452902E9</v>
      </c>
      <c r="B554" s="1" t="s">
        <v>668</v>
      </c>
      <c r="C554" s="1" t="s">
        <v>9</v>
      </c>
      <c r="D554" s="2">
        <v>44461.569444444445</v>
      </c>
      <c r="E554" s="1" t="s">
        <v>10</v>
      </c>
      <c r="F554" s="1" t="s">
        <v>11</v>
      </c>
      <c r="G554" s="1" t="s">
        <v>21</v>
      </c>
    </row>
    <row r="555">
      <c r="A555" s="1">
        <v>6.966256658E9</v>
      </c>
      <c r="B555" s="1" t="s">
        <v>669</v>
      </c>
      <c r="C555" s="1" t="s">
        <v>9</v>
      </c>
      <c r="D555" s="2">
        <v>44459.4625</v>
      </c>
      <c r="E555" s="1" t="s">
        <v>10</v>
      </c>
      <c r="F555" s="1" t="s">
        <v>11</v>
      </c>
      <c r="G555" s="1" t="s">
        <v>16</v>
      </c>
      <c r="H555" s="1" t="s">
        <v>836</v>
      </c>
      <c r="I555" s="1">
        <v>1.010784876E10</v>
      </c>
    </row>
    <row r="556">
      <c r="A556" s="1">
        <v>6.934762836E9</v>
      </c>
      <c r="B556" s="1" t="s">
        <v>670</v>
      </c>
      <c r="C556" s="1" t="s">
        <v>14</v>
      </c>
      <c r="D556" s="2">
        <v>44453.40972222222</v>
      </c>
      <c r="E556" s="1" t="s">
        <v>10</v>
      </c>
      <c r="F556" s="1" t="s">
        <v>11</v>
      </c>
      <c r="G556" s="1" t="s">
        <v>12</v>
      </c>
    </row>
    <row r="557">
      <c r="A557" s="1">
        <v>3.0326240107E10</v>
      </c>
      <c r="B557" s="1" t="s">
        <v>671</v>
      </c>
      <c r="C557" s="1" t="s">
        <v>14</v>
      </c>
      <c r="D557" s="2">
        <v>44452.54722222222</v>
      </c>
      <c r="E557" s="1" t="s">
        <v>10</v>
      </c>
      <c r="F557" s="1" t="s">
        <v>11</v>
      </c>
      <c r="G557" s="1" t="s">
        <v>12</v>
      </c>
    </row>
    <row r="558">
      <c r="A558" s="1">
        <v>1.772757689E10</v>
      </c>
      <c r="B558" s="1" t="s">
        <v>672</v>
      </c>
      <c r="C558" s="1" t="s">
        <v>14</v>
      </c>
      <c r="D558" s="2">
        <v>44447.45347222222</v>
      </c>
      <c r="E558" s="1" t="s">
        <v>10</v>
      </c>
      <c r="F558" s="1" t="s">
        <v>11</v>
      </c>
      <c r="G558" s="1" t="s">
        <v>16</v>
      </c>
    </row>
    <row r="559">
      <c r="A559" s="1">
        <v>6.821840725E9</v>
      </c>
      <c r="B559" s="1" t="s">
        <v>673</v>
      </c>
      <c r="C559" s="1" t="s">
        <v>9</v>
      </c>
      <c r="D559" s="2">
        <v>44435.46527777778</v>
      </c>
      <c r="E559" s="1" t="s">
        <v>10</v>
      </c>
      <c r="F559" s="1" t="s">
        <v>11</v>
      </c>
      <c r="G559" s="1" t="s">
        <v>12</v>
      </c>
    </row>
    <row r="560">
      <c r="A560" s="1">
        <v>6.758160171E9</v>
      </c>
      <c r="B560" s="1" t="s">
        <v>674</v>
      </c>
      <c r="C560" s="1" t="s">
        <v>14</v>
      </c>
      <c r="D560" s="2">
        <v>44426.53402777778</v>
      </c>
      <c r="E560" s="1" t="s">
        <v>10</v>
      </c>
      <c r="F560" s="1" t="s">
        <v>11</v>
      </c>
      <c r="G560" s="1" t="s">
        <v>21</v>
      </c>
    </row>
    <row r="561">
      <c r="A561" s="1">
        <v>6.757501307E9</v>
      </c>
      <c r="B561" s="1" t="s">
        <v>675</v>
      </c>
      <c r="C561" s="1" t="s">
        <v>14</v>
      </c>
      <c r="D561" s="2">
        <v>44426.34930555556</v>
      </c>
      <c r="E561" s="1" t="s">
        <v>10</v>
      </c>
      <c r="F561" s="1" t="s">
        <v>11</v>
      </c>
      <c r="G561" s="1" t="s">
        <v>21</v>
      </c>
    </row>
    <row r="562">
      <c r="A562" s="1">
        <v>6.821647123E9</v>
      </c>
      <c r="B562" s="1" t="s">
        <v>677</v>
      </c>
      <c r="C562" s="1" t="s">
        <v>14</v>
      </c>
      <c r="D562" s="2">
        <v>44375.59652777778</v>
      </c>
      <c r="E562" s="1" t="s">
        <v>10</v>
      </c>
      <c r="F562" s="1" t="s">
        <v>11</v>
      </c>
      <c r="G562" s="1" t="s">
        <v>248</v>
      </c>
    </row>
    <row r="563">
      <c r="A563" s="1">
        <v>6.299897683E9</v>
      </c>
      <c r="B563" s="1" t="s">
        <v>678</v>
      </c>
      <c r="C563" s="1" t="s">
        <v>14</v>
      </c>
      <c r="D563" s="2">
        <v>44370.63055555556</v>
      </c>
      <c r="E563" s="1" t="s">
        <v>10</v>
      </c>
      <c r="F563" s="1" t="s">
        <v>11</v>
      </c>
      <c r="G563" s="1" t="s">
        <v>16</v>
      </c>
    </row>
    <row r="564">
      <c r="A564" s="1">
        <v>6.294835723E9</v>
      </c>
      <c r="B564" s="1" t="s">
        <v>679</v>
      </c>
      <c r="C564" s="1" t="s">
        <v>14</v>
      </c>
      <c r="D564" s="2">
        <v>44370.356944444444</v>
      </c>
      <c r="E564" s="1" t="s">
        <v>10</v>
      </c>
      <c r="F564" s="1" t="s">
        <v>11</v>
      </c>
      <c r="G564" s="1" t="s">
        <v>16</v>
      </c>
    </row>
    <row r="565">
      <c r="A565" s="1">
        <v>6.28944194E9</v>
      </c>
      <c r="B565" s="1" t="s">
        <v>680</v>
      </c>
      <c r="C565" s="1" t="s">
        <v>14</v>
      </c>
      <c r="D565" s="2">
        <v>44369.61666666667</v>
      </c>
      <c r="E565" s="1" t="s">
        <v>10</v>
      </c>
      <c r="F565" s="1" t="s">
        <v>11</v>
      </c>
      <c r="G565" s="1" t="s">
        <v>16</v>
      </c>
    </row>
    <row r="566">
      <c r="A566" s="1">
        <v>6.257999657E9</v>
      </c>
      <c r="B566" s="1" t="s">
        <v>681</v>
      </c>
      <c r="C566" s="1" t="s">
        <v>9</v>
      </c>
      <c r="D566" s="2">
        <v>44364.59583333333</v>
      </c>
      <c r="E566" s="1" t="s">
        <v>10</v>
      </c>
      <c r="F566" s="1" t="s">
        <v>11</v>
      </c>
      <c r="G566" s="1" t="s">
        <v>16</v>
      </c>
      <c r="H566" s="1" t="s">
        <v>838</v>
      </c>
      <c r="I566" s="1">
        <v>1.009274526E10</v>
      </c>
    </row>
    <row r="567">
      <c r="A567" s="1">
        <v>6.200608779E9</v>
      </c>
      <c r="B567" s="1" t="s">
        <v>682</v>
      </c>
      <c r="C567" s="1" t="s">
        <v>14</v>
      </c>
      <c r="D567" s="2">
        <v>44354.566666666666</v>
      </c>
      <c r="E567" s="1" t="s">
        <v>10</v>
      </c>
      <c r="F567" s="1" t="s">
        <v>11</v>
      </c>
      <c r="G567" s="1" t="s">
        <v>21</v>
      </c>
    </row>
    <row r="568">
      <c r="A568" s="1">
        <v>6.173056063E9</v>
      </c>
      <c r="B568" s="1" t="s">
        <v>683</v>
      </c>
      <c r="C568" s="1" t="s">
        <v>14</v>
      </c>
      <c r="D568" s="2">
        <v>44348.657638888886</v>
      </c>
      <c r="E568" s="1" t="s">
        <v>10</v>
      </c>
      <c r="F568" s="1" t="s">
        <v>11</v>
      </c>
      <c r="G568" s="1" t="s">
        <v>12</v>
      </c>
    </row>
    <row r="569">
      <c r="A569" s="1">
        <v>6.09946091E9</v>
      </c>
      <c r="B569" s="1" t="s">
        <v>685</v>
      </c>
      <c r="C569" s="1" t="s">
        <v>9</v>
      </c>
      <c r="D569" s="2">
        <v>44335.46944444445</v>
      </c>
      <c r="E569" s="1" t="s">
        <v>10</v>
      </c>
      <c r="F569" s="1" t="s">
        <v>11</v>
      </c>
      <c r="G569" s="1" t="s">
        <v>16</v>
      </c>
    </row>
    <row r="570">
      <c r="A570" s="1">
        <v>6.011024405E9</v>
      </c>
      <c r="B570" s="1" t="s">
        <v>686</v>
      </c>
      <c r="C570" s="1" t="s">
        <v>14</v>
      </c>
      <c r="D570" s="2">
        <v>44321.6625</v>
      </c>
      <c r="E570" s="1" t="s">
        <v>10</v>
      </c>
      <c r="F570" s="1" t="s">
        <v>11</v>
      </c>
      <c r="G570" s="1" t="s">
        <v>248</v>
      </c>
    </row>
    <row r="571">
      <c r="A571" s="1">
        <v>5.947479988E9</v>
      </c>
      <c r="B571" s="1" t="s">
        <v>687</v>
      </c>
      <c r="C571" s="1" t="s">
        <v>9</v>
      </c>
      <c r="D571" s="2">
        <v>44313.27847222222</v>
      </c>
      <c r="E571" s="1" t="s">
        <v>10</v>
      </c>
      <c r="F571" s="1" t="s">
        <v>11</v>
      </c>
      <c r="G571" s="1" t="s">
        <v>16</v>
      </c>
    </row>
    <row r="572">
      <c r="A572" s="1">
        <v>3.0576730928E10</v>
      </c>
      <c r="B572" s="1" t="s">
        <v>688</v>
      </c>
      <c r="C572" s="1" t="s">
        <v>9</v>
      </c>
      <c r="D572" s="2">
        <v>44308.506944444445</v>
      </c>
      <c r="E572" s="1" t="s">
        <v>10</v>
      </c>
      <c r="F572" s="1" t="s">
        <v>11</v>
      </c>
      <c r="G572" s="1" t="s">
        <v>21</v>
      </c>
    </row>
    <row r="573">
      <c r="A573" s="1">
        <v>5.916836491E9</v>
      </c>
      <c r="B573" s="1" t="s">
        <v>689</v>
      </c>
      <c r="C573" s="1" t="s">
        <v>14</v>
      </c>
      <c r="D573" s="2">
        <v>44308.39166666667</v>
      </c>
      <c r="E573" s="1" t="s">
        <v>10</v>
      </c>
      <c r="F573" s="1" t="s">
        <v>11</v>
      </c>
      <c r="G573" s="1" t="s">
        <v>16</v>
      </c>
    </row>
    <row r="574">
      <c r="A574" s="1">
        <v>5.824169127E9</v>
      </c>
      <c r="B574" s="1" t="s">
        <v>690</v>
      </c>
      <c r="C574" s="1" t="s">
        <v>9</v>
      </c>
      <c r="D574" s="2">
        <v>44295.56875</v>
      </c>
      <c r="E574" s="1" t="s">
        <v>10</v>
      </c>
      <c r="F574" s="1" t="s">
        <v>11</v>
      </c>
      <c r="G574" s="1" t="s">
        <v>21</v>
      </c>
    </row>
    <row r="575">
      <c r="A575" s="1">
        <v>5.693508022E9</v>
      </c>
      <c r="B575" s="1" t="s">
        <v>691</v>
      </c>
      <c r="C575" s="1" t="s">
        <v>9</v>
      </c>
      <c r="D575" s="2">
        <v>44278.646527777775</v>
      </c>
      <c r="E575" s="1" t="s">
        <v>10</v>
      </c>
      <c r="F575" s="1" t="s">
        <v>11</v>
      </c>
      <c r="G575" s="1" t="s">
        <v>12</v>
      </c>
    </row>
    <row r="576">
      <c r="A576" s="1">
        <v>5.68321924E9</v>
      </c>
      <c r="B576" s="1" t="s">
        <v>692</v>
      </c>
      <c r="C576" s="1" t="s">
        <v>9</v>
      </c>
      <c r="D576" s="2">
        <v>44277.365277777775</v>
      </c>
      <c r="E576" s="1" t="s">
        <v>10</v>
      </c>
      <c r="F576" s="1" t="s">
        <v>11</v>
      </c>
      <c r="G576" s="1" t="s">
        <v>12</v>
      </c>
      <c r="H576" s="1" t="s">
        <v>839</v>
      </c>
      <c r="I576" s="1">
        <v>1.0107352874E10</v>
      </c>
    </row>
    <row r="577">
      <c r="A577" s="1">
        <v>5.57883204E9</v>
      </c>
      <c r="B577" s="1" t="s">
        <v>693</v>
      </c>
      <c r="C577" s="1" t="s">
        <v>9</v>
      </c>
      <c r="D577" s="2">
        <v>44264.472916666666</v>
      </c>
      <c r="E577" s="1" t="s">
        <v>10</v>
      </c>
      <c r="F577" s="1" t="s">
        <v>151</v>
      </c>
      <c r="G577" s="1" t="s">
        <v>248</v>
      </c>
    </row>
    <row r="578">
      <c r="A578" s="1">
        <v>5.578588577E9</v>
      </c>
      <c r="B578" s="1" t="s">
        <v>694</v>
      </c>
      <c r="C578" s="1" t="s">
        <v>9</v>
      </c>
      <c r="D578" s="2">
        <v>44264.43819444445</v>
      </c>
      <c r="E578" s="1" t="s">
        <v>10</v>
      </c>
      <c r="F578" s="1" t="s">
        <v>11</v>
      </c>
      <c r="G578" s="1" t="s">
        <v>21</v>
      </c>
    </row>
    <row r="579">
      <c r="A579" s="1">
        <v>5.535021381E9</v>
      </c>
      <c r="B579" s="1" t="s">
        <v>695</v>
      </c>
      <c r="C579" s="1" t="s">
        <v>9</v>
      </c>
      <c r="D579" s="2">
        <v>44258.51597222222</v>
      </c>
      <c r="E579" s="1" t="s">
        <v>10</v>
      </c>
      <c r="F579" s="1" t="s">
        <v>11</v>
      </c>
      <c r="G579" s="1" t="s">
        <v>21</v>
      </c>
    </row>
    <row r="580">
      <c r="A580" s="1">
        <v>5.379945552E9</v>
      </c>
      <c r="B580" s="1" t="s">
        <v>697</v>
      </c>
      <c r="C580" s="1" t="s">
        <v>14</v>
      </c>
      <c r="D580" s="2">
        <v>44242.538194444445</v>
      </c>
      <c r="E580" s="1" t="s">
        <v>10</v>
      </c>
      <c r="F580" s="1" t="s">
        <v>11</v>
      </c>
      <c r="G580" s="1" t="s">
        <v>21</v>
      </c>
    </row>
    <row r="581">
      <c r="A581" s="1">
        <v>5.365616092E9</v>
      </c>
      <c r="B581" s="1" t="s">
        <v>698</v>
      </c>
      <c r="C581" s="1" t="s">
        <v>14</v>
      </c>
      <c r="D581" s="2">
        <v>44239.43472222222</v>
      </c>
      <c r="E581" s="1" t="s">
        <v>10</v>
      </c>
      <c r="F581" s="1" t="s">
        <v>11</v>
      </c>
      <c r="G581" s="1" t="s">
        <v>248</v>
      </c>
    </row>
    <row r="582">
      <c r="A582" s="1">
        <v>5.15814385E9</v>
      </c>
      <c r="B582" s="1" t="s">
        <v>699</v>
      </c>
      <c r="C582" s="1" t="s">
        <v>9</v>
      </c>
      <c r="D582" s="2">
        <v>44207.552083333336</v>
      </c>
      <c r="E582" s="1" t="s">
        <v>10</v>
      </c>
      <c r="F582" s="1" t="s">
        <v>11</v>
      </c>
      <c r="G582" s="1" t="s">
        <v>21</v>
      </c>
    </row>
    <row r="583">
      <c r="A583" s="1">
        <v>5.052008424E9</v>
      </c>
      <c r="B583" s="1" t="s">
        <v>700</v>
      </c>
      <c r="C583" s="1" t="s">
        <v>14</v>
      </c>
      <c r="D583" s="2">
        <v>44183.63263888889</v>
      </c>
      <c r="E583" s="1" t="s">
        <v>10</v>
      </c>
      <c r="F583" s="1" t="s">
        <v>11</v>
      </c>
      <c r="G583" s="1" t="s">
        <v>248</v>
      </c>
    </row>
    <row r="584">
      <c r="A584" s="1">
        <v>5.051933928E9</v>
      </c>
      <c r="B584" s="1" t="s">
        <v>701</v>
      </c>
      <c r="C584" s="1" t="s">
        <v>9</v>
      </c>
      <c r="D584" s="2">
        <v>44183.61597222222</v>
      </c>
      <c r="E584" s="1" t="s">
        <v>10</v>
      </c>
      <c r="F584" s="1" t="s">
        <v>11</v>
      </c>
      <c r="G584" s="1" t="s">
        <v>21</v>
      </c>
    </row>
    <row r="585">
      <c r="A585" s="1">
        <v>5.007551402E9</v>
      </c>
      <c r="B585" s="1" t="s">
        <v>702</v>
      </c>
      <c r="C585" s="1" t="s">
        <v>9</v>
      </c>
      <c r="D585" s="2">
        <v>44176.66388888889</v>
      </c>
      <c r="E585" s="1" t="s">
        <v>10</v>
      </c>
      <c r="F585" s="1" t="s">
        <v>11</v>
      </c>
      <c r="G585" s="1" t="s">
        <v>16</v>
      </c>
    </row>
    <row r="586">
      <c r="A586" s="1">
        <v>4.976874762E9</v>
      </c>
      <c r="B586" s="1" t="s">
        <v>703</v>
      </c>
      <c r="C586" s="1" t="s">
        <v>14</v>
      </c>
      <c r="D586" s="2">
        <v>44173.41111111111</v>
      </c>
      <c r="E586" s="1" t="s">
        <v>10</v>
      </c>
      <c r="F586" s="1" t="s">
        <v>11</v>
      </c>
      <c r="G586" s="1" t="s">
        <v>16</v>
      </c>
    </row>
    <row r="587">
      <c r="A587" s="1">
        <v>4.937575968E9</v>
      </c>
      <c r="B587" s="1" t="s">
        <v>704</v>
      </c>
      <c r="C587" s="1" t="s">
        <v>9</v>
      </c>
      <c r="D587" s="2">
        <v>44167.04652777778</v>
      </c>
      <c r="E587" s="1" t="s">
        <v>10</v>
      </c>
      <c r="F587" s="1" t="s">
        <v>11</v>
      </c>
      <c r="G587" s="1" t="s">
        <v>16</v>
      </c>
    </row>
    <row r="588">
      <c r="A588" s="1">
        <v>4.937250274E9</v>
      </c>
      <c r="B588" s="1" t="s">
        <v>705</v>
      </c>
      <c r="C588" s="1" t="s">
        <v>14</v>
      </c>
      <c r="D588" s="2">
        <v>44166.97638888889</v>
      </c>
      <c r="E588" s="1" t="s">
        <v>10</v>
      </c>
      <c r="F588" s="1" t="s">
        <v>11</v>
      </c>
      <c r="G588" s="1" t="s">
        <v>16</v>
      </c>
    </row>
    <row r="589">
      <c r="A589" s="1">
        <v>3.0326240282E10</v>
      </c>
      <c r="B589" s="1" t="s">
        <v>706</v>
      </c>
      <c r="C589" s="1" t="s">
        <v>14</v>
      </c>
      <c r="D589" s="2">
        <v>44162.60277777778</v>
      </c>
      <c r="E589" s="1" t="s">
        <v>10</v>
      </c>
      <c r="F589" s="1" t="s">
        <v>11</v>
      </c>
      <c r="G589" s="1" t="s">
        <v>16</v>
      </c>
    </row>
    <row r="590">
      <c r="A590" s="1">
        <v>4.910872396E9</v>
      </c>
      <c r="B590" s="1" t="s">
        <v>707</v>
      </c>
      <c r="C590" s="1" t="s">
        <v>14</v>
      </c>
      <c r="D590" s="2">
        <v>44161.65694444445</v>
      </c>
      <c r="E590" s="1" t="s">
        <v>10</v>
      </c>
      <c r="F590" s="1" t="s">
        <v>11</v>
      </c>
      <c r="G590" s="1" t="s">
        <v>16</v>
      </c>
    </row>
    <row r="591">
      <c r="A591" s="1">
        <v>4.767803155E9</v>
      </c>
      <c r="B591" s="1" t="s">
        <v>708</v>
      </c>
      <c r="C591" s="1" t="s">
        <v>9</v>
      </c>
      <c r="D591" s="2">
        <v>44139.197222222225</v>
      </c>
      <c r="E591" s="1" t="s">
        <v>10</v>
      </c>
      <c r="F591" s="1" t="s">
        <v>11</v>
      </c>
      <c r="G591" s="1" t="s">
        <v>16</v>
      </c>
      <c r="H591" s="1" t="s">
        <v>840</v>
      </c>
      <c r="I591" s="1">
        <v>1.6507999329E10</v>
      </c>
    </row>
    <row r="592">
      <c r="A592" s="1">
        <v>4.720748457E9</v>
      </c>
      <c r="B592" s="1" t="s">
        <v>709</v>
      </c>
      <c r="C592" s="1" t="s">
        <v>9</v>
      </c>
      <c r="D592" s="2">
        <v>44131.90277777778</v>
      </c>
      <c r="E592" s="1" t="s">
        <v>10</v>
      </c>
      <c r="F592" s="1" t="s">
        <v>11</v>
      </c>
      <c r="G592" s="1" t="s">
        <v>21</v>
      </c>
    </row>
    <row r="593">
      <c r="A593" s="1">
        <v>4.715933197E9</v>
      </c>
      <c r="B593" s="1" t="s">
        <v>710</v>
      </c>
      <c r="C593" s="1" t="s">
        <v>9</v>
      </c>
      <c r="D593" s="2">
        <v>44131.339583333334</v>
      </c>
      <c r="E593" s="1" t="s">
        <v>10</v>
      </c>
      <c r="F593" s="1" t="s">
        <v>11</v>
      </c>
      <c r="G593" s="1" t="s">
        <v>248</v>
      </c>
    </row>
    <row r="594">
      <c r="A594" s="1">
        <v>4.702437741E9</v>
      </c>
      <c r="B594" s="1" t="s">
        <v>711</v>
      </c>
      <c r="C594" s="1" t="s">
        <v>14</v>
      </c>
      <c r="D594" s="2">
        <v>44127.60486111111</v>
      </c>
      <c r="E594" s="1" t="s">
        <v>10</v>
      </c>
      <c r="F594" s="1" t="s">
        <v>11</v>
      </c>
      <c r="G594" s="1" t="s">
        <v>12</v>
      </c>
    </row>
    <row r="595">
      <c r="A595" s="1">
        <v>4.662459166E9</v>
      </c>
      <c r="B595" s="1" t="s">
        <v>712</v>
      </c>
      <c r="C595" s="1" t="s">
        <v>14</v>
      </c>
      <c r="D595" s="2">
        <v>44123.09444444445</v>
      </c>
      <c r="E595" s="1" t="s">
        <v>10</v>
      </c>
      <c r="F595" s="1" t="s">
        <v>11</v>
      </c>
      <c r="G595" s="1" t="s">
        <v>16</v>
      </c>
    </row>
    <row r="596">
      <c r="A596" s="1">
        <v>4.66175538E9</v>
      </c>
      <c r="B596" s="1" t="s">
        <v>713</v>
      </c>
      <c r="C596" s="1" t="s">
        <v>14</v>
      </c>
      <c r="D596" s="2">
        <v>44123.05902777778</v>
      </c>
      <c r="E596" s="1" t="s">
        <v>10</v>
      </c>
      <c r="F596" s="1" t="s">
        <v>11</v>
      </c>
      <c r="G596" s="1" t="s">
        <v>16</v>
      </c>
    </row>
    <row r="597">
      <c r="A597" s="1">
        <v>4.632825198E9</v>
      </c>
      <c r="B597" s="1" t="s">
        <v>714</v>
      </c>
      <c r="C597" s="1" t="s">
        <v>14</v>
      </c>
      <c r="D597" s="2">
        <v>44118.92152777778</v>
      </c>
      <c r="E597" s="1" t="s">
        <v>10</v>
      </c>
      <c r="F597" s="1" t="s">
        <v>11</v>
      </c>
      <c r="G597" s="1" t="s">
        <v>16</v>
      </c>
    </row>
    <row r="598">
      <c r="A598" s="1">
        <v>4.628638903E9</v>
      </c>
      <c r="B598" s="1" t="s">
        <v>715</v>
      </c>
      <c r="C598" s="1" t="s">
        <v>14</v>
      </c>
      <c r="D598" s="2">
        <v>44118.31458333333</v>
      </c>
      <c r="E598" s="1" t="s">
        <v>10</v>
      </c>
      <c r="F598" s="1" t="s">
        <v>11</v>
      </c>
      <c r="G598" s="1" t="s">
        <v>12</v>
      </c>
    </row>
    <row r="599">
      <c r="A599" s="1">
        <v>4.619897447E9</v>
      </c>
      <c r="B599" s="1" t="s">
        <v>716</v>
      </c>
      <c r="C599" s="1" t="s">
        <v>9</v>
      </c>
      <c r="D599" s="2">
        <v>44117.104166666664</v>
      </c>
      <c r="E599" s="1" t="s">
        <v>10</v>
      </c>
      <c r="F599" s="1" t="s">
        <v>11</v>
      </c>
      <c r="G599" s="1" t="s">
        <v>16</v>
      </c>
    </row>
    <row r="600">
      <c r="A600" s="1">
        <v>4.588729346E9</v>
      </c>
      <c r="B600" s="1" t="s">
        <v>717</v>
      </c>
      <c r="C600" s="1" t="s">
        <v>14</v>
      </c>
      <c r="D600" s="2">
        <v>44111.501388888886</v>
      </c>
      <c r="E600" s="1" t="s">
        <v>10</v>
      </c>
      <c r="F600" s="1" t="s">
        <v>11</v>
      </c>
      <c r="G600" s="1" t="s">
        <v>16</v>
      </c>
    </row>
    <row r="601">
      <c r="A601" s="1">
        <v>4.520595244E9</v>
      </c>
      <c r="B601" s="1" t="s">
        <v>718</v>
      </c>
      <c r="C601" s="1" t="s">
        <v>9</v>
      </c>
      <c r="D601" s="2">
        <v>44097.95208333333</v>
      </c>
      <c r="E601" s="1" t="s">
        <v>10</v>
      </c>
      <c r="F601" s="1" t="s">
        <v>11</v>
      </c>
      <c r="G601" s="1" t="s">
        <v>16</v>
      </c>
    </row>
    <row r="602">
      <c r="A602" s="1">
        <v>4.489858248E9</v>
      </c>
      <c r="B602" s="1" t="s">
        <v>719</v>
      </c>
      <c r="C602" s="1" t="s">
        <v>9</v>
      </c>
      <c r="D602" s="2">
        <v>44091.99375</v>
      </c>
      <c r="E602" s="1" t="s">
        <v>10</v>
      </c>
      <c r="F602" s="1" t="s">
        <v>151</v>
      </c>
      <c r="G602" s="1" t="s">
        <v>12</v>
      </c>
    </row>
    <row r="603">
      <c r="A603" s="1">
        <v>4.467137323E9</v>
      </c>
      <c r="B603" s="1" t="s">
        <v>720</v>
      </c>
      <c r="C603" s="1" t="s">
        <v>14</v>
      </c>
      <c r="D603" s="2">
        <v>44085.94930555556</v>
      </c>
      <c r="E603" s="1" t="s">
        <v>10</v>
      </c>
      <c r="F603" s="1" t="s">
        <v>11</v>
      </c>
      <c r="G603" s="1" t="s">
        <v>16</v>
      </c>
    </row>
    <row r="604">
      <c r="A604" s="1">
        <v>4.419760564E9</v>
      </c>
      <c r="B604" s="1" t="s">
        <v>721</v>
      </c>
      <c r="C604" s="1" t="s">
        <v>9</v>
      </c>
      <c r="D604" s="2">
        <v>44075.01458333333</v>
      </c>
      <c r="E604" s="1" t="s">
        <v>10</v>
      </c>
      <c r="F604" s="1" t="s">
        <v>11</v>
      </c>
      <c r="G604" s="1" t="s">
        <v>248</v>
      </c>
    </row>
    <row r="605">
      <c r="A605" s="1">
        <v>4.187813602E9</v>
      </c>
      <c r="B605" s="1" t="s">
        <v>722</v>
      </c>
      <c r="C605" s="1" t="s">
        <v>9</v>
      </c>
      <c r="D605" s="2">
        <v>44032.54652777778</v>
      </c>
      <c r="E605" s="1" t="s">
        <v>10</v>
      </c>
      <c r="F605" s="1" t="s">
        <v>11</v>
      </c>
      <c r="G605" s="1" t="s">
        <v>21</v>
      </c>
    </row>
    <row r="606">
      <c r="A606" s="1">
        <v>3.0318964376E10</v>
      </c>
      <c r="B606" s="1" t="s">
        <v>723</v>
      </c>
      <c r="C606" s="1" t="s">
        <v>14</v>
      </c>
      <c r="D606" s="2">
        <v>44026.652083333334</v>
      </c>
      <c r="E606" s="1" t="s">
        <v>10</v>
      </c>
      <c r="F606" s="1" t="s">
        <v>11</v>
      </c>
      <c r="G606" s="1" t="s">
        <v>12</v>
      </c>
    </row>
    <row r="607">
      <c r="A607" s="1">
        <v>4.118487323E9</v>
      </c>
      <c r="B607" s="1" t="s">
        <v>724</v>
      </c>
      <c r="C607" s="1" t="s">
        <v>14</v>
      </c>
      <c r="D607" s="2">
        <v>44018.25902777778</v>
      </c>
      <c r="E607" s="1" t="s">
        <v>10</v>
      </c>
      <c r="F607" s="1" t="s">
        <v>11</v>
      </c>
      <c r="G607" s="1" t="s">
        <v>16</v>
      </c>
      <c r="H607" s="1" t="s">
        <v>841</v>
      </c>
      <c r="I607" s="1">
        <v>6.280419856E9</v>
      </c>
    </row>
    <row r="608">
      <c r="A608" s="1">
        <v>4.109443095E9</v>
      </c>
      <c r="B608" s="1" t="s">
        <v>725</v>
      </c>
      <c r="C608" s="1" t="s">
        <v>14</v>
      </c>
      <c r="D608" s="2">
        <v>44015.35555555556</v>
      </c>
      <c r="E608" s="1" t="s">
        <v>10</v>
      </c>
      <c r="F608" s="1" t="s">
        <v>11</v>
      </c>
      <c r="G608" s="1" t="s">
        <v>21</v>
      </c>
    </row>
    <row r="609">
      <c r="A609" s="1">
        <v>3.0326238221E10</v>
      </c>
      <c r="B609" s="1" t="s">
        <v>726</v>
      </c>
      <c r="C609" s="1" t="s">
        <v>9</v>
      </c>
      <c r="D609" s="2">
        <v>44014.35625</v>
      </c>
      <c r="E609" s="1" t="s">
        <v>10</v>
      </c>
      <c r="F609" s="1" t="s">
        <v>11</v>
      </c>
      <c r="G609" s="1" t="s">
        <v>12</v>
      </c>
      <c r="H609" s="1" t="s">
        <v>842</v>
      </c>
      <c r="I609" s="1">
        <v>1.6858401908E10</v>
      </c>
    </row>
    <row r="610">
      <c r="A610" s="1">
        <v>4.100236284E9</v>
      </c>
      <c r="B610" s="1" t="s">
        <v>727</v>
      </c>
      <c r="C610" s="1" t="s">
        <v>9</v>
      </c>
      <c r="D610" s="2">
        <v>44014.350694444445</v>
      </c>
      <c r="E610" s="1" t="s">
        <v>10</v>
      </c>
      <c r="F610" s="1" t="s">
        <v>11</v>
      </c>
      <c r="G610" s="1" t="s">
        <v>21</v>
      </c>
    </row>
    <row r="611">
      <c r="A611" s="1">
        <v>4.100248898E9</v>
      </c>
      <c r="B611" s="3" t="s">
        <v>728</v>
      </c>
      <c r="C611" s="1" t="s">
        <v>14</v>
      </c>
      <c r="D611" s="2">
        <v>44014.34652777778</v>
      </c>
      <c r="E611" s="1" t="s">
        <v>10</v>
      </c>
      <c r="F611" s="1" t="s">
        <v>11</v>
      </c>
      <c r="G611" s="1" t="s">
        <v>21</v>
      </c>
    </row>
    <row r="612">
      <c r="A612" s="1">
        <v>3.0326239867E10</v>
      </c>
      <c r="B612" s="1" t="s">
        <v>729</v>
      </c>
      <c r="C612" s="1" t="s">
        <v>14</v>
      </c>
      <c r="D612" s="2">
        <v>44013.277083333334</v>
      </c>
      <c r="E612" s="1" t="s">
        <v>10</v>
      </c>
      <c r="F612" s="1" t="s">
        <v>11</v>
      </c>
      <c r="G612" s="1" t="s">
        <v>12</v>
      </c>
    </row>
    <row r="613">
      <c r="A613" s="1">
        <v>4.091179036E9</v>
      </c>
      <c r="B613" s="1" t="s">
        <v>730</v>
      </c>
      <c r="C613" s="1" t="s">
        <v>14</v>
      </c>
      <c r="D613" s="2">
        <v>44013.27361111111</v>
      </c>
      <c r="E613" s="1" t="s">
        <v>10</v>
      </c>
      <c r="F613" s="1" t="s">
        <v>11</v>
      </c>
      <c r="G613" s="1" t="s">
        <v>12</v>
      </c>
    </row>
    <row r="614">
      <c r="A614" s="1">
        <v>3.0326238211E10</v>
      </c>
      <c r="B614" s="1" t="s">
        <v>731</v>
      </c>
      <c r="C614" s="1" t="s">
        <v>14</v>
      </c>
      <c r="D614" s="2">
        <v>44013.26736111111</v>
      </c>
      <c r="E614" s="1" t="s">
        <v>10</v>
      </c>
      <c r="F614" s="1" t="s">
        <v>25</v>
      </c>
      <c r="G614" s="1" t="s">
        <v>16</v>
      </c>
      <c r="H614" s="1" t="s">
        <v>809</v>
      </c>
      <c r="I614" s="1">
        <v>3.4453775254E10</v>
      </c>
    </row>
    <row r="615">
      <c r="A615" s="1">
        <v>4.091172991E9</v>
      </c>
      <c r="B615" s="1" t="s">
        <v>733</v>
      </c>
      <c r="C615" s="1" t="s">
        <v>9</v>
      </c>
      <c r="D615" s="2">
        <v>44013.25486111111</v>
      </c>
      <c r="E615" s="1" t="s">
        <v>10</v>
      </c>
      <c r="F615" s="1" t="s">
        <v>11</v>
      </c>
      <c r="G615" s="1" t="s">
        <v>21</v>
      </c>
    </row>
    <row r="616">
      <c r="A616" s="1">
        <v>3.0318962724E10</v>
      </c>
      <c r="B616" s="1" t="s">
        <v>735</v>
      </c>
      <c r="C616" s="1" t="s">
        <v>14</v>
      </c>
      <c r="D616" s="2">
        <v>44013.12708333333</v>
      </c>
      <c r="E616" s="1" t="s">
        <v>10</v>
      </c>
      <c r="F616" s="1" t="s">
        <v>11</v>
      </c>
      <c r="G616" s="1" t="s">
        <v>12</v>
      </c>
    </row>
    <row r="617">
      <c r="A617" s="1">
        <v>4.083203716E9</v>
      </c>
      <c r="B617" s="1" t="s">
        <v>736</v>
      </c>
      <c r="C617" s="1" t="s">
        <v>14</v>
      </c>
      <c r="D617" s="2">
        <v>44012.115277777775</v>
      </c>
      <c r="E617" s="1" t="s">
        <v>10</v>
      </c>
      <c r="F617" s="1" t="s">
        <v>11</v>
      </c>
      <c r="G617" s="1" t="s">
        <v>12</v>
      </c>
    </row>
    <row r="618">
      <c r="A618" s="1">
        <v>4.083203142E9</v>
      </c>
      <c r="B618" s="1" t="s">
        <v>737</v>
      </c>
      <c r="C618" s="1" t="s">
        <v>14</v>
      </c>
      <c r="D618" s="2">
        <v>44012.103472222225</v>
      </c>
      <c r="E618" s="1" t="s">
        <v>10</v>
      </c>
      <c r="F618" s="1" t="s">
        <v>11</v>
      </c>
      <c r="G618" s="1" t="s">
        <v>12</v>
      </c>
    </row>
    <row r="619">
      <c r="A619" s="1">
        <v>3.0576730887E10</v>
      </c>
      <c r="B619" s="1" t="s">
        <v>738</v>
      </c>
      <c r="C619" s="1" t="s">
        <v>9</v>
      </c>
      <c r="D619" s="2">
        <v>44012.103472222225</v>
      </c>
      <c r="E619" s="1" t="s">
        <v>10</v>
      </c>
      <c r="F619" s="1" t="s">
        <v>151</v>
      </c>
      <c r="G619" s="1" t="s">
        <v>21</v>
      </c>
    </row>
    <row r="620">
      <c r="A620" s="1">
        <v>4.08321222E9</v>
      </c>
      <c r="B620" s="1" t="s">
        <v>739</v>
      </c>
      <c r="C620" s="1" t="s">
        <v>9</v>
      </c>
      <c r="D620" s="2">
        <v>44012.09027777778</v>
      </c>
      <c r="E620" s="1" t="s">
        <v>10</v>
      </c>
      <c r="F620" s="1" t="s">
        <v>11</v>
      </c>
      <c r="G620" s="1" t="s">
        <v>21</v>
      </c>
    </row>
    <row r="621">
      <c r="A621" s="1">
        <v>4.078131445E9</v>
      </c>
      <c r="B621" s="1" t="s">
        <v>740</v>
      </c>
      <c r="C621" s="1" t="s">
        <v>9</v>
      </c>
      <c r="D621" s="2">
        <v>44011.0875</v>
      </c>
      <c r="E621" s="1" t="s">
        <v>10</v>
      </c>
      <c r="F621" s="1" t="s">
        <v>11</v>
      </c>
      <c r="G621" s="1" t="s">
        <v>21</v>
      </c>
    </row>
    <row r="622">
      <c r="A622" s="1">
        <v>4.078084239E9</v>
      </c>
      <c r="B622" s="1" t="s">
        <v>741</v>
      </c>
      <c r="C622" s="1" t="s">
        <v>14</v>
      </c>
      <c r="D622" s="2">
        <v>44011.069444444445</v>
      </c>
      <c r="E622" s="1" t="s">
        <v>10</v>
      </c>
      <c r="F622" s="1" t="s">
        <v>11</v>
      </c>
      <c r="G622" s="1" t="s">
        <v>21</v>
      </c>
    </row>
    <row r="623">
      <c r="A623" s="1">
        <v>4.008102669E9</v>
      </c>
      <c r="B623" s="1" t="s">
        <v>742</v>
      </c>
      <c r="C623" s="1" t="s">
        <v>14</v>
      </c>
      <c r="D623" s="2">
        <v>43998.104166666664</v>
      </c>
      <c r="E623" s="1" t="s">
        <v>10</v>
      </c>
      <c r="F623" s="1" t="s">
        <v>11</v>
      </c>
      <c r="G623" s="1" t="s">
        <v>21</v>
      </c>
    </row>
    <row r="624">
      <c r="A624" s="1">
        <v>3.0318964656E10</v>
      </c>
      <c r="B624" s="1" t="s">
        <v>743</v>
      </c>
      <c r="C624" s="1" t="s">
        <v>14</v>
      </c>
      <c r="D624" s="2">
        <v>43997.998611111114</v>
      </c>
      <c r="E624" s="1" t="s">
        <v>10</v>
      </c>
      <c r="F624" s="1" t="s">
        <v>11</v>
      </c>
      <c r="G624" s="1" t="s">
        <v>12</v>
      </c>
    </row>
    <row r="625">
      <c r="A625" s="1">
        <v>3.0326238242E10</v>
      </c>
      <c r="B625" s="1" t="s">
        <v>744</v>
      </c>
      <c r="C625" s="1" t="s">
        <v>14</v>
      </c>
      <c r="D625" s="2">
        <v>43993.93819444445</v>
      </c>
      <c r="E625" s="1" t="s">
        <v>10</v>
      </c>
      <c r="F625" s="1" t="s">
        <v>151</v>
      </c>
      <c r="G625" s="1" t="s">
        <v>12</v>
      </c>
    </row>
    <row r="626">
      <c r="A626" s="1">
        <v>3.880315002E9</v>
      </c>
      <c r="B626" s="1" t="s">
        <v>745</v>
      </c>
      <c r="C626" s="1" t="s">
        <v>9</v>
      </c>
      <c r="D626" s="2">
        <v>43969.59722222222</v>
      </c>
      <c r="E626" s="1" t="s">
        <v>10</v>
      </c>
      <c r="F626" s="1" t="s">
        <v>151</v>
      </c>
      <c r="G626" s="1" t="s">
        <v>16</v>
      </c>
    </row>
    <row r="627">
      <c r="A627" s="1">
        <v>3.879639009E9</v>
      </c>
      <c r="B627" s="1" t="s">
        <v>746</v>
      </c>
      <c r="C627" s="1" t="s">
        <v>14</v>
      </c>
      <c r="D627" s="2">
        <v>43969.45416666667</v>
      </c>
      <c r="E627" s="1" t="s">
        <v>10</v>
      </c>
      <c r="F627" s="1" t="s">
        <v>11</v>
      </c>
      <c r="G627" s="1" t="s">
        <v>16</v>
      </c>
      <c r="H627" s="1" t="s">
        <v>843</v>
      </c>
      <c r="I627" s="1">
        <v>2.8351076225E10</v>
      </c>
    </row>
    <row r="628">
      <c r="A628" s="1">
        <v>3.1037376176E10</v>
      </c>
      <c r="B628" s="1" t="s">
        <v>747</v>
      </c>
      <c r="C628" s="1" t="s">
        <v>14</v>
      </c>
      <c r="D628" s="2">
        <v>43969.44861111111</v>
      </c>
      <c r="E628" s="1" t="s">
        <v>10</v>
      </c>
      <c r="F628" s="1" t="s">
        <v>11</v>
      </c>
      <c r="G628" s="1" t="s">
        <v>16</v>
      </c>
    </row>
    <row r="629">
      <c r="A629" s="1">
        <v>3.0326238127E10</v>
      </c>
      <c r="B629" s="3" t="s">
        <v>748</v>
      </c>
      <c r="C629" s="1" t="s">
        <v>9</v>
      </c>
      <c r="D629" s="2">
        <v>43965.697222222225</v>
      </c>
      <c r="E629" s="1" t="s">
        <v>10</v>
      </c>
      <c r="F629" s="1" t="s">
        <v>11</v>
      </c>
      <c r="G629" s="1" t="s">
        <v>21</v>
      </c>
    </row>
    <row r="630">
      <c r="A630" s="1">
        <v>3.0318964034E10</v>
      </c>
      <c r="B630" s="1" t="s">
        <v>749</v>
      </c>
      <c r="C630" s="1" t="s">
        <v>14</v>
      </c>
      <c r="D630" s="2">
        <v>43964.45763888889</v>
      </c>
      <c r="E630" s="1" t="s">
        <v>10</v>
      </c>
      <c r="F630" s="1" t="s">
        <v>11</v>
      </c>
      <c r="G630" s="1" t="s">
        <v>16</v>
      </c>
    </row>
    <row r="631">
      <c r="A631" s="1">
        <v>3.0318964035E10</v>
      </c>
      <c r="B631" s="1" t="s">
        <v>750</v>
      </c>
      <c r="C631" s="1" t="s">
        <v>14</v>
      </c>
      <c r="D631" s="2">
        <v>43959.51666666667</v>
      </c>
      <c r="E631" s="1" t="s">
        <v>10</v>
      </c>
      <c r="F631" s="1" t="s">
        <v>11</v>
      </c>
      <c r="G631" s="1" t="s">
        <v>12</v>
      </c>
    </row>
    <row r="632">
      <c r="A632" s="1">
        <v>3.828052143E9</v>
      </c>
      <c r="B632" s="1" t="s">
        <v>751</v>
      </c>
      <c r="C632" s="1" t="s">
        <v>9</v>
      </c>
      <c r="D632" s="2">
        <v>43955.66180555556</v>
      </c>
      <c r="E632" s="1" t="s">
        <v>10</v>
      </c>
      <c r="F632" s="1" t="s">
        <v>11</v>
      </c>
      <c r="G632" s="1" t="s">
        <v>12</v>
      </c>
    </row>
    <row r="633">
      <c r="A633" s="1">
        <v>3.827803956E9</v>
      </c>
      <c r="B633" s="1" t="s">
        <v>752</v>
      </c>
      <c r="C633" s="1" t="s">
        <v>14</v>
      </c>
      <c r="D633" s="2">
        <v>43955.572222222225</v>
      </c>
      <c r="E633" s="1" t="s">
        <v>10</v>
      </c>
      <c r="F633" s="1" t="s">
        <v>11</v>
      </c>
      <c r="G633" s="1" t="s">
        <v>21</v>
      </c>
    </row>
    <row r="634">
      <c r="A634" s="1">
        <v>3.449128509E9</v>
      </c>
      <c r="B634" s="1" t="s">
        <v>753</v>
      </c>
      <c r="C634" s="1" t="s">
        <v>14</v>
      </c>
      <c r="D634" s="2">
        <v>43948.50625</v>
      </c>
      <c r="E634" s="1" t="s">
        <v>10</v>
      </c>
      <c r="F634" s="1" t="s">
        <v>11</v>
      </c>
      <c r="G634" s="1" t="s">
        <v>21</v>
      </c>
    </row>
    <row r="635">
      <c r="A635" s="1">
        <v>3.43729956E9</v>
      </c>
      <c r="B635" s="1" t="s">
        <v>754</v>
      </c>
      <c r="C635" s="1" t="s">
        <v>14</v>
      </c>
      <c r="D635" s="2">
        <v>43948.49791666667</v>
      </c>
      <c r="E635" s="1" t="s">
        <v>10</v>
      </c>
      <c r="F635" s="1" t="s">
        <v>11</v>
      </c>
      <c r="G635" s="1" t="s">
        <v>12</v>
      </c>
    </row>
    <row r="636">
      <c r="A636" s="1">
        <v>1.6945959331E10</v>
      </c>
      <c r="B636" s="1" t="s">
        <v>755</v>
      </c>
      <c r="C636" s="1" t="s">
        <v>9</v>
      </c>
      <c r="D636" s="2">
        <v>43902.57638888889</v>
      </c>
      <c r="E636" s="1" t="s">
        <v>10</v>
      </c>
      <c r="F636" s="1" t="s">
        <v>11</v>
      </c>
      <c r="G636" s="1" t="s">
        <v>16</v>
      </c>
      <c r="H636" s="1" t="s">
        <v>844</v>
      </c>
      <c r="I636" s="1">
        <v>2.2992184198E10</v>
      </c>
    </row>
    <row r="637">
      <c r="A637" s="1">
        <v>3.173036953E9</v>
      </c>
      <c r="B637" s="1" t="s">
        <v>756</v>
      </c>
      <c r="C637" s="1" t="s">
        <v>9</v>
      </c>
      <c r="D637" s="2">
        <v>43902.572916666664</v>
      </c>
      <c r="E637" s="1" t="s">
        <v>10</v>
      </c>
      <c r="F637" s="1" t="s">
        <v>11</v>
      </c>
      <c r="G637" s="1" t="s">
        <v>21</v>
      </c>
    </row>
    <row r="638">
      <c r="A638" s="1">
        <v>3.173052638E9</v>
      </c>
      <c r="B638" s="1" t="s">
        <v>757</v>
      </c>
      <c r="C638" s="1" t="s">
        <v>14</v>
      </c>
      <c r="D638" s="2">
        <v>43902.57013888889</v>
      </c>
      <c r="E638" s="1" t="s">
        <v>10</v>
      </c>
      <c r="F638" s="1" t="s">
        <v>11</v>
      </c>
      <c r="G638" s="1" t="s">
        <v>21</v>
      </c>
    </row>
    <row r="639">
      <c r="A639" s="1">
        <v>3.173036339E9</v>
      </c>
      <c r="B639" s="1" t="s">
        <v>758</v>
      </c>
      <c r="C639" s="1" t="s">
        <v>14</v>
      </c>
      <c r="D639" s="2">
        <v>43902.56736111111</v>
      </c>
      <c r="E639" s="1" t="s">
        <v>10</v>
      </c>
      <c r="F639" s="1" t="s">
        <v>11</v>
      </c>
      <c r="G639" s="1" t="s">
        <v>16</v>
      </c>
    </row>
    <row r="640">
      <c r="A640" s="1">
        <v>3.0318964322E10</v>
      </c>
      <c r="B640" s="1" t="s">
        <v>759</v>
      </c>
      <c r="C640" s="1" t="s">
        <v>14</v>
      </c>
      <c r="D640" s="2">
        <v>43902.55902777778</v>
      </c>
      <c r="E640" s="1" t="s">
        <v>10</v>
      </c>
      <c r="F640" s="1" t="s">
        <v>11</v>
      </c>
      <c r="G640" s="1" t="s">
        <v>12</v>
      </c>
    </row>
    <row r="641">
      <c r="A641" s="1">
        <v>2.897933695E9</v>
      </c>
      <c r="B641" s="1" t="s">
        <v>760</v>
      </c>
      <c r="C641" s="1" t="s">
        <v>14</v>
      </c>
      <c r="D641" s="2">
        <v>43858.48611111111</v>
      </c>
      <c r="E641" s="1" t="s">
        <v>10</v>
      </c>
      <c r="F641" s="1" t="s">
        <v>11</v>
      </c>
      <c r="G641" s="1" t="s">
        <v>21</v>
      </c>
    </row>
    <row r="642">
      <c r="A642" s="1">
        <v>2.897934704E9</v>
      </c>
      <c r="B642" s="1" t="s">
        <v>761</v>
      </c>
      <c r="C642" s="1" t="s">
        <v>14</v>
      </c>
      <c r="D642" s="2">
        <v>43858.47986111111</v>
      </c>
      <c r="E642" s="1" t="s">
        <v>10</v>
      </c>
      <c r="F642" s="1" t="s">
        <v>11</v>
      </c>
      <c r="G642" s="1" t="s">
        <v>21</v>
      </c>
    </row>
    <row r="643">
      <c r="A643" s="1">
        <v>3.0326240301E10</v>
      </c>
      <c r="B643" s="1" t="s">
        <v>762</v>
      </c>
      <c r="C643" s="1" t="s">
        <v>14</v>
      </c>
      <c r="D643" s="2">
        <v>43858.46041666667</v>
      </c>
      <c r="E643" s="1" t="s">
        <v>10</v>
      </c>
      <c r="F643" s="1" t="s">
        <v>11</v>
      </c>
      <c r="G643" s="1" t="s">
        <v>12</v>
      </c>
    </row>
    <row r="644">
      <c r="A644" s="1">
        <v>3.0576730936E10</v>
      </c>
      <c r="B644" s="1" t="s">
        <v>763</v>
      </c>
      <c r="C644" s="1" t="s">
        <v>9</v>
      </c>
      <c r="D644" s="2">
        <v>43839.47361111111</v>
      </c>
      <c r="E644" s="1" t="s">
        <v>10</v>
      </c>
      <c r="F644" s="1" t="s">
        <v>25</v>
      </c>
      <c r="G644" s="1" t="s">
        <v>21</v>
      </c>
      <c r="H644" s="1" t="s">
        <v>811</v>
      </c>
      <c r="I644" s="1">
        <v>2.9770678294E10</v>
      </c>
    </row>
    <row r="645">
      <c r="A645" s="1">
        <v>2.640906484E9</v>
      </c>
      <c r="B645" s="1" t="s">
        <v>764</v>
      </c>
      <c r="C645" s="1" t="s">
        <v>14</v>
      </c>
      <c r="D645" s="2">
        <v>43798.424305555556</v>
      </c>
      <c r="E645" s="1" t="s">
        <v>10</v>
      </c>
      <c r="F645" s="1" t="s">
        <v>11</v>
      </c>
      <c r="G645" s="1" t="s">
        <v>12</v>
      </c>
    </row>
    <row r="646">
      <c r="A646" s="1">
        <v>2.627404211E9</v>
      </c>
      <c r="B646" s="1" t="s">
        <v>765</v>
      </c>
      <c r="C646" s="1" t="s">
        <v>14</v>
      </c>
      <c r="D646" s="2">
        <v>43795.395833333336</v>
      </c>
      <c r="E646" s="1" t="s">
        <v>10</v>
      </c>
      <c r="F646" s="1" t="s">
        <v>11</v>
      </c>
      <c r="G646" s="1" t="s">
        <v>12</v>
      </c>
    </row>
    <row r="647">
      <c r="A647" s="1">
        <v>3.0326238214E10</v>
      </c>
      <c r="B647" s="1" t="s">
        <v>766</v>
      </c>
      <c r="C647" s="1" t="s">
        <v>14</v>
      </c>
      <c r="D647" s="2">
        <v>43784.447222222225</v>
      </c>
      <c r="E647" s="1" t="s">
        <v>10</v>
      </c>
      <c r="F647" s="1" t="s">
        <v>25</v>
      </c>
      <c r="G647" s="1" t="s">
        <v>12</v>
      </c>
      <c r="H647" s="1" t="s">
        <v>795</v>
      </c>
      <c r="I647" s="1">
        <v>2.8353277219E10</v>
      </c>
    </row>
    <row r="648">
      <c r="A648" s="1">
        <v>2.373292512E9</v>
      </c>
      <c r="B648" s="1" t="s">
        <v>767</v>
      </c>
      <c r="C648" s="1" t="s">
        <v>14</v>
      </c>
      <c r="D648" s="2">
        <v>43710.56527777778</v>
      </c>
      <c r="E648" s="1" t="s">
        <v>10</v>
      </c>
      <c r="F648" s="1" t="s">
        <v>11</v>
      </c>
      <c r="G648" s="1" t="s">
        <v>21</v>
      </c>
    </row>
    <row r="649">
      <c r="A649" s="1">
        <v>1.952488119E9</v>
      </c>
      <c r="B649" s="1" t="s">
        <v>768</v>
      </c>
      <c r="C649" s="1" t="s">
        <v>14</v>
      </c>
      <c r="D649" s="2">
        <v>43595.29027777778</v>
      </c>
      <c r="E649" s="1" t="s">
        <v>10</v>
      </c>
      <c r="F649" s="1" t="s">
        <v>11</v>
      </c>
      <c r="G649" s="1" t="s">
        <v>21</v>
      </c>
    </row>
    <row r="650">
      <c r="A650" s="1">
        <v>1.874070499E9</v>
      </c>
      <c r="B650" s="1" t="s">
        <v>769</v>
      </c>
      <c r="C650" s="1" t="s">
        <v>9</v>
      </c>
      <c r="D650" s="2">
        <v>43586.21111111111</v>
      </c>
      <c r="E650" s="1" t="s">
        <v>10</v>
      </c>
      <c r="F650" s="1" t="s">
        <v>11</v>
      </c>
      <c r="G650" s="1" t="s">
        <v>21</v>
      </c>
    </row>
    <row r="651">
      <c r="A651" s="1">
        <v>1.858634378E9</v>
      </c>
      <c r="B651" s="1" t="s">
        <v>770</v>
      </c>
      <c r="C651" s="1" t="s">
        <v>14</v>
      </c>
      <c r="D651" s="2">
        <v>43582.29027777778</v>
      </c>
      <c r="E651" s="1" t="s">
        <v>10</v>
      </c>
      <c r="F651" s="1" t="s">
        <v>11</v>
      </c>
      <c r="G651" s="1" t="s">
        <v>12</v>
      </c>
    </row>
    <row r="652">
      <c r="A652" s="1">
        <v>1.774392153E9</v>
      </c>
      <c r="B652" s="1" t="s">
        <v>771</v>
      </c>
      <c r="C652" s="1" t="s">
        <v>9</v>
      </c>
      <c r="D652" s="2">
        <v>43556.311111111114</v>
      </c>
      <c r="E652" s="1" t="s">
        <v>10</v>
      </c>
      <c r="F652" s="1" t="s">
        <v>11</v>
      </c>
      <c r="G652" s="1" t="s">
        <v>248</v>
      </c>
    </row>
    <row r="653">
      <c r="A653" s="1">
        <v>1.774392062E9</v>
      </c>
      <c r="B653" s="1" t="s">
        <v>772</v>
      </c>
      <c r="C653" s="1" t="s">
        <v>14</v>
      </c>
      <c r="D653" s="2">
        <v>43556.29375</v>
      </c>
      <c r="E653" s="1" t="s">
        <v>10</v>
      </c>
      <c r="F653" s="1" t="s">
        <v>11</v>
      </c>
      <c r="G653" s="1" t="s">
        <v>16</v>
      </c>
    </row>
    <row r="654">
      <c r="A654" s="1">
        <v>1.773559425E9</v>
      </c>
      <c r="B654" s="1" t="s">
        <v>773</v>
      </c>
      <c r="C654" s="1" t="s">
        <v>9</v>
      </c>
      <c r="D654" s="2">
        <v>43555.50208333333</v>
      </c>
      <c r="E654" s="1" t="s">
        <v>10</v>
      </c>
      <c r="F654" s="1" t="s">
        <v>11</v>
      </c>
      <c r="G654" s="1" t="s">
        <v>21</v>
      </c>
    </row>
  </sheetData>
  <hyperlinks>
    <hyperlink r:id="rId1" ref="B29"/>
    <hyperlink r:id="rId2" ref="B34"/>
    <hyperlink r:id="rId3" ref="B52"/>
    <hyperlink r:id="rId4" ref="B53"/>
    <hyperlink r:id="rId5" ref="B74"/>
    <hyperlink r:id="rId6" ref="B75"/>
    <hyperlink r:id="rId7" ref="B79"/>
    <hyperlink r:id="rId8" ref="B82"/>
    <hyperlink r:id="rId9" ref="B91"/>
    <hyperlink r:id="rId10" ref="B93"/>
    <hyperlink r:id="rId11" ref="B98"/>
    <hyperlink r:id="rId12" ref="B99"/>
    <hyperlink r:id="rId13" ref="B101"/>
    <hyperlink r:id="rId14" ref="B117"/>
    <hyperlink r:id="rId15" ref="B121"/>
    <hyperlink r:id="rId16" ref="B128"/>
    <hyperlink r:id="rId17" ref="B140"/>
    <hyperlink r:id="rId18" ref="B151"/>
    <hyperlink r:id="rId19" ref="B160"/>
    <hyperlink r:id="rId20" ref="B161"/>
    <hyperlink r:id="rId21" ref="B182"/>
    <hyperlink r:id="rId22" ref="B184"/>
    <hyperlink r:id="rId23" ref="B187"/>
    <hyperlink r:id="rId24" ref="B188"/>
    <hyperlink r:id="rId25" ref="B206"/>
    <hyperlink r:id="rId26" ref="B210"/>
    <hyperlink r:id="rId27" ref="B217"/>
    <hyperlink r:id="rId28" ref="B249"/>
    <hyperlink r:id="rId29" ref="B264"/>
    <hyperlink r:id="rId30" ref="B268"/>
    <hyperlink r:id="rId31" ref="B272"/>
    <hyperlink r:id="rId32" ref="B273"/>
    <hyperlink r:id="rId33" ref="B285"/>
    <hyperlink r:id="rId34" ref="B291"/>
    <hyperlink r:id="rId35" ref="B292"/>
    <hyperlink r:id="rId36" ref="B296"/>
    <hyperlink r:id="rId37" ref="B309"/>
    <hyperlink r:id="rId38" ref="B316"/>
    <hyperlink r:id="rId39" ref="B334"/>
    <hyperlink r:id="rId40" ref="B349"/>
    <hyperlink r:id="rId41" ref="B495"/>
    <hyperlink r:id="rId42" ref="B496"/>
    <hyperlink r:id="rId43" ref="B502"/>
    <hyperlink r:id="rId44" ref="B506"/>
    <hyperlink r:id="rId45" ref="B520"/>
    <hyperlink r:id="rId46" ref="B531"/>
    <hyperlink r:id="rId47" ref="B611"/>
    <hyperlink r:id="rId48" ref="B629"/>
  </hyperlinks>
  <drawing r:id="rId49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812</v>
      </c>
      <c r="I1" s="1" t="s">
        <v>7</v>
      </c>
    </row>
    <row r="2">
      <c r="A2" s="1">
        <v>3.1490463366E10</v>
      </c>
      <c r="B2" s="1" t="s">
        <v>70</v>
      </c>
      <c r="C2" s="1" t="s">
        <v>9</v>
      </c>
      <c r="D2" s="2">
        <v>45744.53125</v>
      </c>
      <c r="E2" s="1" t="s">
        <v>10</v>
      </c>
      <c r="F2" s="1" t="s">
        <v>11</v>
      </c>
      <c r="G2" s="1" t="s">
        <v>16</v>
      </c>
    </row>
    <row r="3">
      <c r="A3" s="1">
        <v>3.1453492905E10</v>
      </c>
      <c r="B3" s="1" t="s">
        <v>71</v>
      </c>
      <c r="C3" s="1" t="s">
        <v>9</v>
      </c>
      <c r="D3" s="2">
        <v>45743.62013888889</v>
      </c>
      <c r="E3" s="1" t="s">
        <v>10</v>
      </c>
      <c r="F3" s="1" t="s">
        <v>11</v>
      </c>
      <c r="G3" s="1" t="s">
        <v>16</v>
      </c>
    </row>
    <row r="4">
      <c r="A4" s="1">
        <v>3.1449915244E10</v>
      </c>
      <c r="B4" s="1" t="s">
        <v>72</v>
      </c>
      <c r="C4" s="1" t="s">
        <v>9</v>
      </c>
      <c r="D4" s="2">
        <v>45743.55486111111</v>
      </c>
      <c r="E4" s="1" t="s">
        <v>10</v>
      </c>
      <c r="F4" s="1" t="s">
        <v>11</v>
      </c>
    </row>
    <row r="5">
      <c r="A5" s="1">
        <v>3.144965301E10</v>
      </c>
      <c r="B5" s="1" t="s">
        <v>73</v>
      </c>
      <c r="C5" s="1" t="s">
        <v>14</v>
      </c>
      <c r="D5" s="2">
        <v>45743.42222222222</v>
      </c>
      <c r="E5" s="1" t="s">
        <v>10</v>
      </c>
      <c r="F5" s="1" t="s">
        <v>11</v>
      </c>
      <c r="G5" s="1" t="s">
        <v>21</v>
      </c>
    </row>
    <row r="6">
      <c r="A6" s="1">
        <v>3.1448972042E10</v>
      </c>
      <c r="B6" s="1" t="s">
        <v>75</v>
      </c>
      <c r="C6" s="1" t="s">
        <v>14</v>
      </c>
      <c r="D6" s="2">
        <v>45743.38333333333</v>
      </c>
      <c r="E6" s="1" t="s">
        <v>10</v>
      </c>
      <c r="F6" s="1" t="s">
        <v>11</v>
      </c>
      <c r="G6" s="1" t="s">
        <v>12</v>
      </c>
    </row>
    <row r="7">
      <c r="A7" s="1">
        <v>3.1446734197E10</v>
      </c>
      <c r="B7" s="1" t="s">
        <v>77</v>
      </c>
      <c r="C7" s="1" t="s">
        <v>14</v>
      </c>
      <c r="D7" s="2">
        <v>45743.350694444445</v>
      </c>
      <c r="E7" s="1" t="s">
        <v>10</v>
      </c>
      <c r="F7" s="1" t="s">
        <v>11</v>
      </c>
      <c r="G7" s="1" t="s">
        <v>12</v>
      </c>
    </row>
    <row r="8">
      <c r="A8" s="1">
        <v>3.1446734093E10</v>
      </c>
      <c r="B8" s="1" t="s">
        <v>78</v>
      </c>
      <c r="C8" s="1" t="s">
        <v>14</v>
      </c>
      <c r="D8" s="2">
        <v>45743.34722222222</v>
      </c>
      <c r="E8" s="1" t="s">
        <v>10</v>
      </c>
      <c r="F8" s="1" t="s">
        <v>11</v>
      </c>
      <c r="G8" s="1" t="s">
        <v>21</v>
      </c>
    </row>
    <row r="9">
      <c r="A9" s="1">
        <v>3.1432250215E10</v>
      </c>
      <c r="B9" s="1" t="s">
        <v>79</v>
      </c>
      <c r="C9" s="1" t="s">
        <v>14</v>
      </c>
      <c r="D9" s="2">
        <v>45742.654861111114</v>
      </c>
      <c r="E9" s="1" t="s">
        <v>10</v>
      </c>
      <c r="F9" s="1" t="s">
        <v>11</v>
      </c>
      <c r="G9" s="1" t="s">
        <v>21</v>
      </c>
    </row>
    <row r="10">
      <c r="A10" s="1">
        <v>3.1432247411E10</v>
      </c>
      <c r="B10" s="1" t="s">
        <v>80</v>
      </c>
      <c r="C10" s="1" t="s">
        <v>14</v>
      </c>
      <c r="D10" s="2">
        <v>45742.64097222222</v>
      </c>
      <c r="E10" s="1" t="s">
        <v>10</v>
      </c>
      <c r="F10" s="1" t="s">
        <v>11</v>
      </c>
      <c r="G10" s="1" t="s">
        <v>21</v>
      </c>
    </row>
    <row r="11">
      <c r="A11" s="1">
        <v>3.1417870498E10</v>
      </c>
      <c r="B11" s="1" t="s">
        <v>81</v>
      </c>
      <c r="C11" s="1" t="s">
        <v>14</v>
      </c>
      <c r="D11" s="2">
        <v>45742.63402777778</v>
      </c>
      <c r="E11" s="1" t="s">
        <v>10</v>
      </c>
      <c r="F11" s="1" t="s">
        <v>11</v>
      </c>
      <c r="G11" s="1" t="s">
        <v>12</v>
      </c>
    </row>
    <row r="12">
      <c r="A12" s="1">
        <v>3.1432236945E10</v>
      </c>
      <c r="B12" s="1" t="s">
        <v>82</v>
      </c>
      <c r="C12" s="1" t="s">
        <v>14</v>
      </c>
      <c r="D12" s="2">
        <v>45742.58125</v>
      </c>
      <c r="E12" s="1" t="s">
        <v>10</v>
      </c>
      <c r="F12" s="1" t="s">
        <v>11</v>
      </c>
      <c r="G12" s="1" t="s">
        <v>12</v>
      </c>
    </row>
    <row r="13">
      <c r="A13" s="1">
        <v>3.141786047E10</v>
      </c>
      <c r="B13" s="1" t="s">
        <v>83</v>
      </c>
      <c r="C13" s="1" t="s">
        <v>14</v>
      </c>
      <c r="D13" s="2">
        <v>45742.575694444444</v>
      </c>
      <c r="E13" s="1" t="s">
        <v>10</v>
      </c>
      <c r="F13" s="1" t="s">
        <v>11</v>
      </c>
      <c r="G13" s="1" t="s">
        <v>16</v>
      </c>
    </row>
    <row r="14">
      <c r="A14" s="1">
        <v>3.1405982475E10</v>
      </c>
      <c r="B14" s="3" t="s">
        <v>84</v>
      </c>
      <c r="C14" s="1" t="s">
        <v>14</v>
      </c>
      <c r="D14" s="2">
        <v>45742.55694444444</v>
      </c>
      <c r="E14" s="1" t="s">
        <v>10</v>
      </c>
      <c r="F14" s="1" t="s">
        <v>11</v>
      </c>
      <c r="G14" s="1" t="s">
        <v>12</v>
      </c>
    </row>
    <row r="15">
      <c r="A15" s="1">
        <v>3.1432233741E10</v>
      </c>
      <c r="B15" s="1" t="s">
        <v>85</v>
      </c>
      <c r="C15" s="1" t="s">
        <v>14</v>
      </c>
      <c r="D15" s="2">
        <v>45742.55138888889</v>
      </c>
      <c r="E15" s="1" t="s">
        <v>10</v>
      </c>
      <c r="F15" s="1" t="s">
        <v>11</v>
      </c>
      <c r="G15" s="1" t="s">
        <v>12</v>
      </c>
    </row>
    <row r="16">
      <c r="A16" s="1">
        <v>3.1417853461E10</v>
      </c>
      <c r="B16" s="1" t="s">
        <v>86</v>
      </c>
      <c r="C16" s="1" t="s">
        <v>14</v>
      </c>
      <c r="D16" s="2">
        <v>45742.493055555555</v>
      </c>
      <c r="E16" s="1" t="s">
        <v>10</v>
      </c>
      <c r="F16" s="1" t="s">
        <v>11</v>
      </c>
      <c r="G16" s="1" t="s">
        <v>12</v>
      </c>
    </row>
    <row r="17">
      <c r="A17" s="1">
        <v>3.1417852679E10</v>
      </c>
      <c r="B17" s="1" t="s">
        <v>87</v>
      </c>
      <c r="C17" s="1" t="s">
        <v>14</v>
      </c>
      <c r="D17" s="2">
        <v>45742.481944444444</v>
      </c>
      <c r="E17" s="1" t="s">
        <v>10</v>
      </c>
      <c r="F17" s="1" t="s">
        <v>11</v>
      </c>
      <c r="G17" s="1" t="s">
        <v>12</v>
      </c>
    </row>
    <row r="18">
      <c r="A18" s="1">
        <v>3.1434023578E10</v>
      </c>
      <c r="B18" s="1" t="s">
        <v>88</v>
      </c>
      <c r="C18" s="1" t="s">
        <v>14</v>
      </c>
      <c r="D18" s="2">
        <v>45742.455555555556</v>
      </c>
      <c r="E18" s="1" t="s">
        <v>10</v>
      </c>
      <c r="F18" s="1" t="s">
        <v>11</v>
      </c>
      <c r="G18" s="1" t="s">
        <v>12</v>
      </c>
    </row>
    <row r="19">
      <c r="A19" s="1">
        <v>3.1417846072E10</v>
      </c>
      <c r="B19" s="1" t="s">
        <v>89</v>
      </c>
      <c r="C19" s="1" t="s">
        <v>14</v>
      </c>
      <c r="D19" s="2">
        <v>45742.40069444444</v>
      </c>
      <c r="E19" s="1" t="s">
        <v>10</v>
      </c>
      <c r="F19" s="1" t="s">
        <v>11</v>
      </c>
      <c r="G19" s="1" t="s">
        <v>12</v>
      </c>
    </row>
    <row r="20">
      <c r="A20" s="1">
        <v>3.1417842029E10</v>
      </c>
      <c r="B20" s="1" t="s">
        <v>90</v>
      </c>
      <c r="C20" s="1" t="s">
        <v>9</v>
      </c>
      <c r="D20" s="2">
        <v>45742.32013888889</v>
      </c>
      <c r="E20" s="1" t="s">
        <v>10</v>
      </c>
      <c r="F20" s="1" t="s">
        <v>11</v>
      </c>
      <c r="G20" s="1" t="s">
        <v>16</v>
      </c>
    </row>
    <row r="21">
      <c r="A21" s="1">
        <v>3.141533476E10</v>
      </c>
      <c r="B21" s="1" t="s">
        <v>91</v>
      </c>
      <c r="C21" s="1" t="s">
        <v>14</v>
      </c>
      <c r="D21" s="2">
        <v>45741.70972222222</v>
      </c>
      <c r="E21" s="1" t="s">
        <v>10</v>
      </c>
      <c r="F21" s="1" t="s">
        <v>11</v>
      </c>
      <c r="G21" s="1" t="s">
        <v>16</v>
      </c>
    </row>
    <row r="22">
      <c r="A22" s="1">
        <v>3.1416679232E10</v>
      </c>
      <c r="B22" s="1" t="s">
        <v>92</v>
      </c>
      <c r="C22" s="1" t="s">
        <v>14</v>
      </c>
      <c r="D22" s="2">
        <v>45741.70486111111</v>
      </c>
      <c r="E22" s="1" t="s">
        <v>10</v>
      </c>
      <c r="F22" s="1" t="s">
        <v>11</v>
      </c>
      <c r="G22" s="1" t="s">
        <v>12</v>
      </c>
    </row>
    <row r="23">
      <c r="A23" s="1">
        <v>3.1378440285E10</v>
      </c>
      <c r="B23" s="1" t="s">
        <v>93</v>
      </c>
      <c r="C23" s="1" t="s">
        <v>9</v>
      </c>
      <c r="D23" s="2">
        <v>45740.90625</v>
      </c>
      <c r="E23" s="1" t="s">
        <v>10</v>
      </c>
      <c r="F23" s="1" t="s">
        <v>11</v>
      </c>
      <c r="G23" s="1" t="s">
        <v>12</v>
      </c>
    </row>
    <row r="24">
      <c r="A24" s="1">
        <v>3.1309577307E10</v>
      </c>
      <c r="B24" s="1" t="s">
        <v>94</v>
      </c>
      <c r="C24" s="1" t="s">
        <v>14</v>
      </c>
      <c r="D24" s="2">
        <v>45740.53958333333</v>
      </c>
      <c r="E24" s="1" t="s">
        <v>10</v>
      </c>
      <c r="F24" s="1" t="s">
        <v>11</v>
      </c>
      <c r="G24" s="1" t="s">
        <v>12</v>
      </c>
    </row>
    <row r="25">
      <c r="A25" s="1">
        <v>3.1285964448E10</v>
      </c>
      <c r="B25" s="1" t="s">
        <v>95</v>
      </c>
      <c r="C25" s="1" t="s">
        <v>14</v>
      </c>
      <c r="D25" s="2">
        <v>45737.555555555555</v>
      </c>
      <c r="E25" s="1" t="s">
        <v>10</v>
      </c>
      <c r="F25" s="1" t="s">
        <v>11</v>
      </c>
      <c r="G25" s="1" t="s">
        <v>16</v>
      </c>
    </row>
    <row r="26">
      <c r="A26" s="1">
        <v>3.128414063E10</v>
      </c>
      <c r="B26" s="1" t="s">
        <v>96</v>
      </c>
      <c r="C26" s="1" t="s">
        <v>14</v>
      </c>
      <c r="D26" s="2">
        <v>45737.388194444444</v>
      </c>
      <c r="E26" s="1" t="s">
        <v>10</v>
      </c>
      <c r="F26" s="1" t="s">
        <v>11</v>
      </c>
      <c r="G26" s="1" t="s">
        <v>16</v>
      </c>
    </row>
    <row r="27">
      <c r="A27" s="1">
        <v>3.1127816252E10</v>
      </c>
      <c r="B27" s="1" t="s">
        <v>97</v>
      </c>
      <c r="C27" s="1" t="s">
        <v>14</v>
      </c>
      <c r="D27" s="2">
        <v>45734.41805555556</v>
      </c>
      <c r="E27" s="1" t="s">
        <v>10</v>
      </c>
      <c r="F27" s="1" t="s">
        <v>11</v>
      </c>
    </row>
    <row r="28">
      <c r="A28" s="1">
        <v>3.1127815842E10</v>
      </c>
      <c r="B28" s="1" t="s">
        <v>98</v>
      </c>
      <c r="C28" s="1" t="s">
        <v>9</v>
      </c>
      <c r="D28" s="2">
        <v>45734.413194444445</v>
      </c>
      <c r="E28" s="1" t="s">
        <v>10</v>
      </c>
      <c r="F28" s="1" t="s">
        <v>11</v>
      </c>
      <c r="G28" s="1" t="s">
        <v>12</v>
      </c>
    </row>
    <row r="29">
      <c r="A29" s="1">
        <v>3.1127808162E10</v>
      </c>
      <c r="B29" s="1" t="s">
        <v>99</v>
      </c>
      <c r="C29" s="1" t="s">
        <v>14</v>
      </c>
      <c r="D29" s="2">
        <v>45734.268055555556</v>
      </c>
      <c r="E29" s="1" t="s">
        <v>10</v>
      </c>
      <c r="F29" s="1" t="s">
        <v>11</v>
      </c>
      <c r="G29" s="1" t="s">
        <v>12</v>
      </c>
    </row>
    <row r="30">
      <c r="A30" s="1">
        <v>3.1127806898E10</v>
      </c>
      <c r="B30" s="1" t="s">
        <v>100</v>
      </c>
      <c r="C30" s="1" t="s">
        <v>14</v>
      </c>
      <c r="D30" s="2">
        <v>45734.239583333336</v>
      </c>
      <c r="E30" s="1" t="s">
        <v>10</v>
      </c>
      <c r="F30" s="1" t="s">
        <v>11</v>
      </c>
      <c r="G30" s="1" t="s">
        <v>12</v>
      </c>
    </row>
    <row r="31">
      <c r="A31" s="1">
        <v>3.1115729518E10</v>
      </c>
      <c r="B31" s="1" t="s">
        <v>101</v>
      </c>
      <c r="C31" s="1" t="s">
        <v>9</v>
      </c>
      <c r="D31" s="2">
        <v>45733.501388888886</v>
      </c>
      <c r="E31" s="1" t="s">
        <v>10</v>
      </c>
      <c r="F31" s="1" t="s">
        <v>11</v>
      </c>
      <c r="G31" s="1" t="s">
        <v>21</v>
      </c>
    </row>
    <row r="32">
      <c r="A32" s="1">
        <v>3.1037701233E10</v>
      </c>
      <c r="B32" s="1" t="s">
        <v>102</v>
      </c>
      <c r="C32" s="1" t="s">
        <v>14</v>
      </c>
      <c r="D32" s="2">
        <v>45730.49513888889</v>
      </c>
      <c r="E32" s="1" t="s">
        <v>10</v>
      </c>
      <c r="F32" s="1" t="s">
        <v>11</v>
      </c>
      <c r="G32" s="1" t="s">
        <v>12</v>
      </c>
    </row>
    <row r="33">
      <c r="A33" s="1">
        <v>3.1037379967E10</v>
      </c>
      <c r="B33" s="1" t="s">
        <v>103</v>
      </c>
      <c r="C33" s="1" t="s">
        <v>14</v>
      </c>
      <c r="D33" s="2">
        <v>45730.353472222225</v>
      </c>
      <c r="E33" s="1" t="s">
        <v>10</v>
      </c>
      <c r="F33" s="1" t="s">
        <v>11</v>
      </c>
      <c r="G33" s="1" t="s">
        <v>12</v>
      </c>
    </row>
    <row r="34">
      <c r="A34" s="1">
        <v>3.1043469415E10</v>
      </c>
      <c r="B34" s="1" t="s">
        <v>104</v>
      </c>
      <c r="C34" s="1" t="s">
        <v>14</v>
      </c>
      <c r="D34" s="2">
        <v>45730.35</v>
      </c>
      <c r="E34" s="1" t="s">
        <v>10</v>
      </c>
      <c r="F34" s="1" t="s">
        <v>11</v>
      </c>
      <c r="G34" s="1" t="s">
        <v>12</v>
      </c>
    </row>
    <row r="35">
      <c r="A35" s="1">
        <v>3.1043469127E10</v>
      </c>
      <c r="B35" s="1" t="s">
        <v>105</v>
      </c>
      <c r="C35" s="1" t="s">
        <v>14</v>
      </c>
      <c r="D35" s="2">
        <v>45730.342361111114</v>
      </c>
      <c r="E35" s="1" t="s">
        <v>10</v>
      </c>
      <c r="F35" s="1" t="s">
        <v>11</v>
      </c>
      <c r="G35" s="1" t="s">
        <v>12</v>
      </c>
    </row>
    <row r="36">
      <c r="A36" s="1">
        <v>3.1042613083E10</v>
      </c>
      <c r="B36" s="1" t="s">
        <v>106</v>
      </c>
      <c r="C36" s="1" t="s">
        <v>14</v>
      </c>
      <c r="D36" s="2">
        <v>45729.813888888886</v>
      </c>
      <c r="E36" s="1" t="s">
        <v>10</v>
      </c>
      <c r="F36" s="1" t="s">
        <v>25</v>
      </c>
      <c r="G36" s="1" t="s">
        <v>16</v>
      </c>
      <c r="H36" s="1" t="s">
        <v>801</v>
      </c>
      <c r="I36" s="1">
        <v>3.468914591E10</v>
      </c>
    </row>
    <row r="37">
      <c r="A37" s="1">
        <v>3.1042597754E10</v>
      </c>
      <c r="B37" s="1" t="s">
        <v>107</v>
      </c>
      <c r="C37" s="1" t="s">
        <v>14</v>
      </c>
      <c r="D37" s="2">
        <v>45729.728472222225</v>
      </c>
      <c r="E37" s="1" t="s">
        <v>10</v>
      </c>
      <c r="F37" s="1" t="s">
        <v>25</v>
      </c>
      <c r="G37" s="1" t="s">
        <v>16</v>
      </c>
      <c r="H37" s="1" t="s">
        <v>794</v>
      </c>
      <c r="I37" s="1">
        <v>3.4943563412E10</v>
      </c>
    </row>
    <row r="38">
      <c r="A38" s="1">
        <v>3.1015471211E10</v>
      </c>
      <c r="B38" s="1" t="s">
        <v>108</v>
      </c>
      <c r="C38" s="1" t="s">
        <v>14</v>
      </c>
      <c r="D38" s="2">
        <v>45729.28194444445</v>
      </c>
      <c r="E38" s="1" t="s">
        <v>10</v>
      </c>
      <c r="F38" s="1" t="s">
        <v>11</v>
      </c>
      <c r="G38" s="1" t="s">
        <v>12</v>
      </c>
    </row>
    <row r="39">
      <c r="A39" s="1">
        <v>3.1009503779E10</v>
      </c>
      <c r="B39" s="1" t="s">
        <v>109</v>
      </c>
      <c r="C39" s="1" t="s">
        <v>14</v>
      </c>
      <c r="D39" s="2">
        <v>45729.27916666667</v>
      </c>
      <c r="E39" s="1" t="s">
        <v>10</v>
      </c>
      <c r="F39" s="1" t="s">
        <v>11</v>
      </c>
      <c r="G39" s="1" t="s">
        <v>12</v>
      </c>
    </row>
    <row r="40">
      <c r="A40" s="1">
        <v>3.1009503043E10</v>
      </c>
      <c r="B40" s="1" t="s">
        <v>110</v>
      </c>
      <c r="C40" s="1" t="s">
        <v>14</v>
      </c>
      <c r="D40" s="2">
        <v>45729.260416666664</v>
      </c>
      <c r="E40" s="1" t="s">
        <v>10</v>
      </c>
      <c r="F40" s="1" t="s">
        <v>11</v>
      </c>
      <c r="G40" s="1" t="s">
        <v>16</v>
      </c>
    </row>
    <row r="41">
      <c r="A41" s="1">
        <v>3.0995048621E10</v>
      </c>
      <c r="B41" s="1" t="s">
        <v>111</v>
      </c>
      <c r="C41" s="1" t="s">
        <v>14</v>
      </c>
      <c r="D41" s="2">
        <v>45728.770833333336</v>
      </c>
      <c r="E41" s="1" t="s">
        <v>10</v>
      </c>
      <c r="F41" s="1" t="s">
        <v>11</v>
      </c>
      <c r="G41" s="1" t="s">
        <v>21</v>
      </c>
    </row>
    <row r="42">
      <c r="A42" s="1">
        <v>3.0875479823E10</v>
      </c>
      <c r="B42" s="1" t="s">
        <v>112</v>
      </c>
      <c r="C42" s="1" t="s">
        <v>14</v>
      </c>
      <c r="D42" s="2">
        <v>45726.424305555556</v>
      </c>
      <c r="E42" s="1" t="s">
        <v>10</v>
      </c>
      <c r="F42" s="1" t="s">
        <v>11</v>
      </c>
      <c r="G42" s="1" t="s">
        <v>21</v>
      </c>
    </row>
    <row r="43">
      <c r="A43" s="1">
        <v>3.082522933E10</v>
      </c>
      <c r="B43" s="1" t="s">
        <v>113</v>
      </c>
      <c r="C43" s="1" t="s">
        <v>14</v>
      </c>
      <c r="D43" s="2">
        <v>45725.62222222222</v>
      </c>
      <c r="E43" s="1" t="s">
        <v>10</v>
      </c>
      <c r="F43" s="1" t="s">
        <v>11</v>
      </c>
      <c r="G43" s="1" t="s">
        <v>21</v>
      </c>
    </row>
    <row r="44">
      <c r="A44" s="1">
        <v>3.0779031919E10</v>
      </c>
      <c r="B44" s="1" t="s">
        <v>114</v>
      </c>
      <c r="C44" s="1" t="s">
        <v>14</v>
      </c>
      <c r="D44" s="2">
        <v>45725.56597222222</v>
      </c>
      <c r="E44" s="1" t="s">
        <v>10</v>
      </c>
      <c r="F44" s="1" t="s">
        <v>25</v>
      </c>
      <c r="G44" s="1" t="s">
        <v>16</v>
      </c>
      <c r="H44" s="1" t="s">
        <v>806</v>
      </c>
      <c r="I44" s="1">
        <v>3.4943562496E10</v>
      </c>
    </row>
    <row r="45">
      <c r="A45" s="1">
        <v>3.0777497677E10</v>
      </c>
      <c r="B45" s="1" t="s">
        <v>115</v>
      </c>
      <c r="C45" s="1" t="s">
        <v>14</v>
      </c>
      <c r="D45" s="2">
        <v>45723.611805555556</v>
      </c>
      <c r="E45" s="1" t="s">
        <v>10</v>
      </c>
      <c r="F45" s="1" t="s">
        <v>11</v>
      </c>
      <c r="G45" s="1" t="s">
        <v>21</v>
      </c>
    </row>
    <row r="46">
      <c r="A46" s="1">
        <v>3.0773968792E10</v>
      </c>
      <c r="B46" s="1" t="s">
        <v>116</v>
      </c>
      <c r="C46" s="1" t="s">
        <v>14</v>
      </c>
      <c r="D46" s="2">
        <v>45723.49930555555</v>
      </c>
      <c r="E46" s="1" t="s">
        <v>10</v>
      </c>
      <c r="F46" s="1" t="s">
        <v>11</v>
      </c>
      <c r="G46" s="1" t="s">
        <v>21</v>
      </c>
    </row>
    <row r="47">
      <c r="A47" s="1">
        <v>3.0773967688E10</v>
      </c>
      <c r="B47" s="1" t="s">
        <v>117</v>
      </c>
      <c r="C47" s="1" t="s">
        <v>14</v>
      </c>
      <c r="D47" s="2">
        <v>45723.48125</v>
      </c>
      <c r="E47" s="1" t="s">
        <v>10</v>
      </c>
      <c r="F47" s="1" t="s">
        <v>11</v>
      </c>
    </row>
    <row r="48">
      <c r="A48" s="1">
        <v>3.0731915802E10</v>
      </c>
      <c r="B48" s="1" t="s">
        <v>118</v>
      </c>
      <c r="C48" s="1" t="s">
        <v>9</v>
      </c>
      <c r="D48" s="2">
        <v>45722.42569444444</v>
      </c>
      <c r="E48" s="1" t="s">
        <v>10</v>
      </c>
      <c r="F48" s="1" t="s">
        <v>11</v>
      </c>
      <c r="G48" s="1" t="s">
        <v>21</v>
      </c>
    </row>
    <row r="49">
      <c r="A49" s="1">
        <v>3.0749051736E10</v>
      </c>
      <c r="B49" s="1" t="s">
        <v>119</v>
      </c>
      <c r="C49" s="1" t="s">
        <v>9</v>
      </c>
      <c r="D49" s="2">
        <v>45722.42222222222</v>
      </c>
      <c r="E49" s="1" t="s">
        <v>10</v>
      </c>
      <c r="F49" s="1" t="s">
        <v>11</v>
      </c>
      <c r="G49" s="1" t="s">
        <v>21</v>
      </c>
    </row>
    <row r="50">
      <c r="A50" s="1">
        <v>3.0684303517E10</v>
      </c>
      <c r="B50" s="1" t="s">
        <v>120</v>
      </c>
      <c r="C50" s="1" t="s">
        <v>14</v>
      </c>
      <c r="D50" s="2">
        <v>45722.30694444444</v>
      </c>
      <c r="E50" s="1" t="s">
        <v>10</v>
      </c>
      <c r="F50" s="1" t="s">
        <v>11</v>
      </c>
      <c r="G50" s="1" t="s">
        <v>21</v>
      </c>
    </row>
    <row r="51">
      <c r="A51" s="1">
        <v>3.0700908666E10</v>
      </c>
      <c r="B51" s="1" t="s">
        <v>121</v>
      </c>
      <c r="C51" s="1" t="s">
        <v>14</v>
      </c>
      <c r="D51" s="2">
        <v>45721.74722222222</v>
      </c>
      <c r="E51" s="1" t="s">
        <v>10</v>
      </c>
      <c r="F51" s="1" t="s">
        <v>11</v>
      </c>
      <c r="G51" s="1" t="s">
        <v>21</v>
      </c>
    </row>
    <row r="52">
      <c r="A52" s="1">
        <v>3.0680804898E10</v>
      </c>
      <c r="B52" s="3" t="s">
        <v>122</v>
      </c>
      <c r="C52" s="1" t="s">
        <v>14</v>
      </c>
      <c r="D52" s="2">
        <v>45721.64513888889</v>
      </c>
      <c r="E52" s="1" t="s">
        <v>10</v>
      </c>
      <c r="F52" s="1" t="s">
        <v>11</v>
      </c>
      <c r="G52" s="1" t="s">
        <v>21</v>
      </c>
    </row>
    <row r="53">
      <c r="A53" s="1">
        <v>3.0679383967E10</v>
      </c>
      <c r="B53" s="1" t="s">
        <v>123</v>
      </c>
      <c r="C53" s="1" t="s">
        <v>14</v>
      </c>
      <c r="D53" s="2">
        <v>45721.63263888889</v>
      </c>
      <c r="E53" s="1" t="s">
        <v>10</v>
      </c>
      <c r="F53" s="1" t="s">
        <v>11</v>
      </c>
      <c r="G53" s="1" t="s">
        <v>21</v>
      </c>
    </row>
    <row r="54">
      <c r="A54" s="1">
        <v>3.0679348356E10</v>
      </c>
      <c r="B54" s="1" t="s">
        <v>124</v>
      </c>
      <c r="C54" s="1" t="s">
        <v>14</v>
      </c>
      <c r="D54" s="2">
        <v>45721.625</v>
      </c>
      <c r="E54" s="1" t="s">
        <v>10</v>
      </c>
      <c r="F54" s="1" t="s">
        <v>11</v>
      </c>
      <c r="G54" s="1" t="s">
        <v>21</v>
      </c>
    </row>
    <row r="55">
      <c r="A55" s="1">
        <v>3.0679347777E10</v>
      </c>
      <c r="B55" s="1" t="s">
        <v>125</v>
      </c>
      <c r="C55" s="1" t="s">
        <v>14</v>
      </c>
      <c r="D55" s="2">
        <v>45721.62013888889</v>
      </c>
      <c r="E55" s="1" t="s">
        <v>10</v>
      </c>
      <c r="F55" s="1" t="s">
        <v>11</v>
      </c>
      <c r="G55" s="1" t="s">
        <v>21</v>
      </c>
    </row>
    <row r="56">
      <c r="A56" s="1">
        <v>3.0679347117E10</v>
      </c>
      <c r="B56" s="1" t="s">
        <v>126</v>
      </c>
      <c r="C56" s="1" t="s">
        <v>14</v>
      </c>
      <c r="D56" s="2">
        <v>45721.615277777775</v>
      </c>
      <c r="E56" s="1" t="s">
        <v>10</v>
      </c>
      <c r="F56" s="1" t="s">
        <v>11</v>
      </c>
      <c r="G56" s="1" t="s">
        <v>21</v>
      </c>
    </row>
    <row r="57">
      <c r="A57" s="1">
        <v>3.0662714751E10</v>
      </c>
      <c r="B57" s="3" t="s">
        <v>127</v>
      </c>
      <c r="C57" s="1" t="s">
        <v>9</v>
      </c>
      <c r="D57" s="2">
        <v>45721.61041666667</v>
      </c>
      <c r="E57" s="1" t="s">
        <v>10</v>
      </c>
      <c r="F57" s="1" t="s">
        <v>11</v>
      </c>
      <c r="G57" s="1" t="s">
        <v>21</v>
      </c>
    </row>
    <row r="58">
      <c r="A58" s="1">
        <v>3.0679698304E10</v>
      </c>
      <c r="B58" s="1" t="s">
        <v>128</v>
      </c>
      <c r="C58" s="1" t="s">
        <v>9</v>
      </c>
      <c r="D58" s="2">
        <v>45721.60902777778</v>
      </c>
      <c r="E58" s="1" t="s">
        <v>10</v>
      </c>
      <c r="F58" s="1" t="s">
        <v>11</v>
      </c>
      <c r="G58" s="1" t="s">
        <v>21</v>
      </c>
    </row>
    <row r="59">
      <c r="A59" s="1">
        <v>3.0675596706E10</v>
      </c>
      <c r="B59" s="1" t="s">
        <v>129</v>
      </c>
      <c r="C59" s="1" t="s">
        <v>14</v>
      </c>
      <c r="D59" s="2">
        <v>45721.49513888889</v>
      </c>
      <c r="E59" s="1" t="s">
        <v>10</v>
      </c>
      <c r="F59" s="1" t="s">
        <v>11</v>
      </c>
      <c r="G59" s="1" t="s">
        <v>21</v>
      </c>
    </row>
    <row r="60">
      <c r="A60" s="1">
        <v>3.0662706007E10</v>
      </c>
      <c r="B60" s="1" t="s">
        <v>130</v>
      </c>
      <c r="C60" s="1" t="s">
        <v>14</v>
      </c>
      <c r="D60" s="2">
        <v>45721.475694444445</v>
      </c>
      <c r="E60" s="1" t="s">
        <v>10</v>
      </c>
      <c r="F60" s="1" t="s">
        <v>11</v>
      </c>
      <c r="G60" s="1" t="s">
        <v>21</v>
      </c>
    </row>
    <row r="61">
      <c r="A61" s="1">
        <v>3.0675168606E10</v>
      </c>
      <c r="B61" s="1" t="s">
        <v>131</v>
      </c>
      <c r="C61" s="1" t="s">
        <v>14</v>
      </c>
      <c r="D61" s="2">
        <v>45721.38680555556</v>
      </c>
      <c r="E61" s="1" t="s">
        <v>10</v>
      </c>
      <c r="F61" s="1" t="s">
        <v>11</v>
      </c>
      <c r="G61" s="1" t="s">
        <v>21</v>
      </c>
    </row>
    <row r="62">
      <c r="A62" s="1">
        <v>3.066269635E10</v>
      </c>
      <c r="B62" s="1" t="s">
        <v>132</v>
      </c>
      <c r="C62" s="1" t="s">
        <v>14</v>
      </c>
      <c r="D62" s="2">
        <v>45721.37777777778</v>
      </c>
      <c r="E62" s="1" t="s">
        <v>10</v>
      </c>
      <c r="F62" s="1" t="s">
        <v>11</v>
      </c>
      <c r="G62" s="1" t="s">
        <v>21</v>
      </c>
    </row>
    <row r="63">
      <c r="A63" s="1">
        <v>3.0662695946E10</v>
      </c>
      <c r="B63" s="1" t="s">
        <v>133</v>
      </c>
      <c r="C63" s="1" t="s">
        <v>14</v>
      </c>
      <c r="D63" s="2">
        <v>45721.36944444444</v>
      </c>
      <c r="E63" s="1" t="s">
        <v>10</v>
      </c>
      <c r="F63" s="1" t="s">
        <v>11</v>
      </c>
      <c r="G63" s="1" t="s">
        <v>21</v>
      </c>
    </row>
    <row r="64">
      <c r="A64" s="1">
        <v>3.0672404304E10</v>
      </c>
      <c r="B64" s="1" t="s">
        <v>134</v>
      </c>
      <c r="C64" s="1" t="s">
        <v>14</v>
      </c>
      <c r="D64" s="2">
        <v>45721.35902777778</v>
      </c>
      <c r="E64" s="1" t="s">
        <v>10</v>
      </c>
      <c r="F64" s="1" t="s">
        <v>11</v>
      </c>
      <c r="G64" s="1" t="s">
        <v>21</v>
      </c>
    </row>
    <row r="65">
      <c r="A65" s="1">
        <v>3.0645194043E10</v>
      </c>
      <c r="B65" s="1" t="s">
        <v>135</v>
      </c>
      <c r="C65" s="1" t="s">
        <v>14</v>
      </c>
      <c r="D65" s="2">
        <v>45720.48472222222</v>
      </c>
      <c r="E65" s="1" t="s">
        <v>10</v>
      </c>
      <c r="F65" s="1" t="s">
        <v>11</v>
      </c>
      <c r="G65" s="1" t="s">
        <v>21</v>
      </c>
    </row>
    <row r="66">
      <c r="A66" s="1">
        <v>3.0644473622E10</v>
      </c>
      <c r="B66" s="1" t="s">
        <v>136</v>
      </c>
      <c r="C66" s="1" t="s">
        <v>14</v>
      </c>
      <c r="D66" s="2">
        <v>45720.47430555556</v>
      </c>
      <c r="E66" s="1" t="s">
        <v>10</v>
      </c>
      <c r="F66" s="1" t="s">
        <v>11</v>
      </c>
      <c r="G66" s="1" t="s">
        <v>21</v>
      </c>
    </row>
    <row r="67">
      <c r="A67" s="1">
        <v>3.0644473168E10</v>
      </c>
      <c r="B67" s="1" t="s">
        <v>137</v>
      </c>
      <c r="C67" s="1" t="s">
        <v>14</v>
      </c>
      <c r="D67" s="2">
        <v>45720.46875</v>
      </c>
      <c r="E67" s="1" t="s">
        <v>10</v>
      </c>
      <c r="F67" s="1" t="s">
        <v>11</v>
      </c>
      <c r="G67" s="1" t="s">
        <v>21</v>
      </c>
    </row>
    <row r="68">
      <c r="A68" s="1">
        <v>3.0645191213E10</v>
      </c>
      <c r="B68" s="1" t="s">
        <v>138</v>
      </c>
      <c r="C68" s="1" t="s">
        <v>14</v>
      </c>
      <c r="D68" s="2">
        <v>45720.42916666667</v>
      </c>
      <c r="E68" s="1" t="s">
        <v>10</v>
      </c>
      <c r="F68" s="1" t="s">
        <v>11</v>
      </c>
      <c r="G68" s="1" t="s">
        <v>21</v>
      </c>
    </row>
    <row r="69">
      <c r="A69" s="1">
        <v>3.0644466733E10</v>
      </c>
      <c r="B69" s="1" t="s">
        <v>139</v>
      </c>
      <c r="C69" s="1" t="s">
        <v>14</v>
      </c>
      <c r="D69" s="2">
        <v>45720.38402777778</v>
      </c>
      <c r="E69" s="1" t="s">
        <v>10</v>
      </c>
      <c r="F69" s="1" t="s">
        <v>11</v>
      </c>
      <c r="G69" s="1" t="s">
        <v>21</v>
      </c>
    </row>
    <row r="70">
      <c r="A70" s="1">
        <v>3.0644452665E10</v>
      </c>
      <c r="B70" s="1" t="s">
        <v>140</v>
      </c>
      <c r="C70" s="1" t="s">
        <v>14</v>
      </c>
      <c r="D70" s="2">
        <v>45720.07361111111</v>
      </c>
      <c r="E70" s="1" t="s">
        <v>10</v>
      </c>
      <c r="F70" s="1" t="s">
        <v>11</v>
      </c>
      <c r="G70" s="1" t="s">
        <v>21</v>
      </c>
    </row>
    <row r="71">
      <c r="A71" s="1">
        <v>3.0576755337E10</v>
      </c>
      <c r="B71" s="1" t="s">
        <v>141</v>
      </c>
      <c r="C71" s="1" t="s">
        <v>14</v>
      </c>
      <c r="D71" s="2">
        <v>45719.64236111111</v>
      </c>
      <c r="E71" s="1" t="s">
        <v>10</v>
      </c>
      <c r="F71" s="1" t="s">
        <v>11</v>
      </c>
      <c r="G71" s="1" t="s">
        <v>21</v>
      </c>
    </row>
    <row r="72">
      <c r="A72" s="1">
        <v>3.0576750205E10</v>
      </c>
      <c r="B72" s="1" t="s">
        <v>142</v>
      </c>
      <c r="C72" s="1" t="s">
        <v>14</v>
      </c>
      <c r="D72" s="2">
        <v>45719.59652777778</v>
      </c>
      <c r="E72" s="1" t="s">
        <v>10</v>
      </c>
      <c r="F72" s="1" t="s">
        <v>11</v>
      </c>
      <c r="G72" s="1" t="s">
        <v>21</v>
      </c>
    </row>
    <row r="73">
      <c r="A73" s="1">
        <v>3.0556971524E10</v>
      </c>
      <c r="B73" s="1" t="s">
        <v>143</v>
      </c>
      <c r="C73" s="1" t="s">
        <v>14</v>
      </c>
      <c r="D73" s="2">
        <v>45717.39861111111</v>
      </c>
      <c r="E73" s="1" t="s">
        <v>10</v>
      </c>
      <c r="F73" s="1" t="s">
        <v>11</v>
      </c>
      <c r="G73" s="1" t="s">
        <v>21</v>
      </c>
    </row>
    <row r="74">
      <c r="A74" s="1">
        <v>3.0525558112E10</v>
      </c>
      <c r="B74" s="1" t="s">
        <v>144</v>
      </c>
      <c r="C74" s="1" t="s">
        <v>14</v>
      </c>
      <c r="D74" s="2">
        <v>45716.73888888889</v>
      </c>
      <c r="E74" s="1" t="s">
        <v>10</v>
      </c>
      <c r="F74" s="1" t="s">
        <v>11</v>
      </c>
      <c r="G74" s="1" t="s">
        <v>21</v>
      </c>
    </row>
    <row r="75">
      <c r="A75" s="1">
        <v>3.0532800895E10</v>
      </c>
      <c r="B75" s="3" t="s">
        <v>145</v>
      </c>
      <c r="C75" s="1" t="s">
        <v>14</v>
      </c>
      <c r="D75" s="2">
        <v>45716.71111111111</v>
      </c>
      <c r="E75" s="1" t="s">
        <v>10</v>
      </c>
      <c r="F75" s="1" t="s">
        <v>11</v>
      </c>
      <c r="G75" s="1" t="s">
        <v>21</v>
      </c>
    </row>
    <row r="76">
      <c r="A76" s="1">
        <v>3.0516740663E10</v>
      </c>
      <c r="B76" s="3" t="s">
        <v>146</v>
      </c>
      <c r="C76" s="1" t="s">
        <v>14</v>
      </c>
      <c r="D76" s="2">
        <v>45716.70763888889</v>
      </c>
      <c r="E76" s="1" t="s">
        <v>10</v>
      </c>
      <c r="F76" s="1" t="s">
        <v>11</v>
      </c>
      <c r="G76" s="1" t="s">
        <v>16</v>
      </c>
    </row>
    <row r="77">
      <c r="A77" s="1">
        <v>3.0555030282E10</v>
      </c>
      <c r="B77" s="1" t="s">
        <v>147</v>
      </c>
      <c r="C77" s="1" t="s">
        <v>14</v>
      </c>
      <c r="D77" s="2">
        <v>45716.595138888886</v>
      </c>
      <c r="E77" s="1" t="s">
        <v>10</v>
      </c>
      <c r="F77" s="1" t="s">
        <v>11</v>
      </c>
      <c r="G77" s="1" t="s">
        <v>21</v>
      </c>
    </row>
    <row r="78">
      <c r="A78" s="1">
        <v>3.0490872104E10</v>
      </c>
      <c r="B78" s="1" t="s">
        <v>148</v>
      </c>
      <c r="C78" s="1" t="s">
        <v>14</v>
      </c>
      <c r="D78" s="2">
        <v>45716.563888888886</v>
      </c>
      <c r="E78" s="1" t="s">
        <v>10</v>
      </c>
      <c r="F78" s="1" t="s">
        <v>11</v>
      </c>
      <c r="G78" s="1" t="s">
        <v>21</v>
      </c>
    </row>
    <row r="79">
      <c r="A79" s="1">
        <v>3.0498932801E10</v>
      </c>
      <c r="B79" s="1" t="s">
        <v>149</v>
      </c>
      <c r="C79" s="1" t="s">
        <v>14</v>
      </c>
      <c r="D79" s="2">
        <v>45716.47638888889</v>
      </c>
      <c r="E79" s="1" t="s">
        <v>10</v>
      </c>
      <c r="F79" s="1" t="s">
        <v>11</v>
      </c>
      <c r="G79" s="1" t="s">
        <v>21</v>
      </c>
    </row>
    <row r="80">
      <c r="A80" s="1">
        <v>3.0438852531E10</v>
      </c>
      <c r="B80" s="1" t="s">
        <v>150</v>
      </c>
      <c r="C80" s="1" t="s">
        <v>9</v>
      </c>
      <c r="D80" s="2">
        <v>45715.430555555555</v>
      </c>
      <c r="E80" s="1" t="s">
        <v>10</v>
      </c>
      <c r="F80" s="1" t="s">
        <v>151</v>
      </c>
      <c r="G80" s="1" t="s">
        <v>16</v>
      </c>
    </row>
    <row r="81">
      <c r="A81" s="1">
        <v>3.0451805104E10</v>
      </c>
      <c r="B81" s="1" t="s">
        <v>152</v>
      </c>
      <c r="C81" s="1" t="s">
        <v>14</v>
      </c>
      <c r="D81" s="2">
        <v>45715.4125</v>
      </c>
      <c r="E81" s="1" t="s">
        <v>10</v>
      </c>
      <c r="F81" s="1" t="s">
        <v>11</v>
      </c>
      <c r="G81" s="1" t="s">
        <v>21</v>
      </c>
    </row>
    <row r="82">
      <c r="A82" s="1">
        <v>3.0451804843E10</v>
      </c>
      <c r="B82" s="1" t="s">
        <v>153</v>
      </c>
      <c r="C82" s="1" t="s">
        <v>14</v>
      </c>
      <c r="D82" s="2">
        <v>45715.40972222222</v>
      </c>
      <c r="E82" s="1" t="s">
        <v>10</v>
      </c>
      <c r="F82" s="1" t="s">
        <v>11</v>
      </c>
      <c r="G82" s="1" t="s">
        <v>21</v>
      </c>
    </row>
    <row r="83">
      <c r="A83" s="1">
        <v>3.0438849128E10</v>
      </c>
      <c r="B83" s="1" t="s">
        <v>154</v>
      </c>
      <c r="C83" s="1" t="s">
        <v>14</v>
      </c>
      <c r="D83" s="2">
        <v>45715.388194444444</v>
      </c>
      <c r="E83" s="1" t="s">
        <v>10</v>
      </c>
      <c r="F83" s="1" t="s">
        <v>11</v>
      </c>
      <c r="G83" s="1" t="s">
        <v>21</v>
      </c>
    </row>
    <row r="84">
      <c r="A84" s="1">
        <v>3.0451799914E10</v>
      </c>
      <c r="B84" s="1" t="s">
        <v>155</v>
      </c>
      <c r="C84" s="1" t="s">
        <v>14</v>
      </c>
      <c r="D84" s="2">
        <v>45715.31736111111</v>
      </c>
      <c r="E84" s="1" t="s">
        <v>10</v>
      </c>
      <c r="F84" s="1" t="s">
        <v>11</v>
      </c>
      <c r="G84" s="1" t="s">
        <v>21</v>
      </c>
    </row>
    <row r="85">
      <c r="A85" s="1">
        <v>3.0438845624E10</v>
      </c>
      <c r="B85" s="1" t="s">
        <v>156</v>
      </c>
      <c r="C85" s="1" t="s">
        <v>14</v>
      </c>
      <c r="D85" s="2">
        <v>45715.31597222222</v>
      </c>
      <c r="E85" s="1" t="s">
        <v>10</v>
      </c>
      <c r="F85" s="1" t="s">
        <v>11</v>
      </c>
      <c r="G85" s="1" t="s">
        <v>21</v>
      </c>
    </row>
    <row r="86">
      <c r="A86" s="1">
        <v>3.0416103572E10</v>
      </c>
      <c r="B86" s="1" t="s">
        <v>157</v>
      </c>
      <c r="C86" s="1" t="s">
        <v>14</v>
      </c>
      <c r="D86" s="2">
        <v>45714.60763888889</v>
      </c>
      <c r="E86" s="1" t="s">
        <v>10</v>
      </c>
      <c r="F86" s="1" t="s">
        <v>11</v>
      </c>
      <c r="G86" s="1" t="s">
        <v>21</v>
      </c>
    </row>
    <row r="87">
      <c r="A87" s="1">
        <v>3.0378716482E10</v>
      </c>
      <c r="B87" s="1" t="s">
        <v>158</v>
      </c>
      <c r="C87" s="1" t="s">
        <v>14</v>
      </c>
      <c r="D87" s="2">
        <v>45714.59722222222</v>
      </c>
      <c r="E87" s="1" t="s">
        <v>10</v>
      </c>
      <c r="F87" s="1" t="s">
        <v>11</v>
      </c>
      <c r="G87" s="1" t="s">
        <v>21</v>
      </c>
    </row>
    <row r="88">
      <c r="A88" s="1">
        <v>3.0378712741E10</v>
      </c>
      <c r="B88" s="1" t="s">
        <v>159</v>
      </c>
      <c r="C88" s="1" t="s">
        <v>14</v>
      </c>
      <c r="D88" s="2">
        <v>45714.54791666667</v>
      </c>
      <c r="E88" s="1" t="s">
        <v>10</v>
      </c>
      <c r="F88" s="1" t="s">
        <v>11</v>
      </c>
      <c r="G88" s="1" t="s">
        <v>21</v>
      </c>
    </row>
    <row r="89">
      <c r="A89" s="1">
        <v>3.0378712358E10</v>
      </c>
      <c r="B89" s="1" t="s">
        <v>160</v>
      </c>
      <c r="C89" s="1" t="s">
        <v>14</v>
      </c>
      <c r="D89" s="2">
        <v>45714.541666666664</v>
      </c>
      <c r="E89" s="1" t="s">
        <v>10</v>
      </c>
      <c r="F89" s="1" t="s">
        <v>11</v>
      </c>
      <c r="G89" s="1" t="s">
        <v>21</v>
      </c>
    </row>
    <row r="90">
      <c r="A90" s="1">
        <v>3.0378711939E10</v>
      </c>
      <c r="B90" s="1" t="s">
        <v>161</v>
      </c>
      <c r="C90" s="1" t="s">
        <v>14</v>
      </c>
      <c r="D90" s="2">
        <v>45714.535416666666</v>
      </c>
      <c r="E90" s="1" t="s">
        <v>10</v>
      </c>
      <c r="F90" s="1" t="s">
        <v>11</v>
      </c>
      <c r="G90" s="1" t="s">
        <v>21</v>
      </c>
    </row>
    <row r="91">
      <c r="A91" s="1">
        <v>3.0378697057E10</v>
      </c>
      <c r="B91" s="1" t="s">
        <v>162</v>
      </c>
      <c r="C91" s="1" t="s">
        <v>14</v>
      </c>
      <c r="D91" s="2">
        <v>45714.31527777778</v>
      </c>
      <c r="E91" s="1" t="s">
        <v>10</v>
      </c>
      <c r="F91" s="1" t="s">
        <v>11</v>
      </c>
      <c r="G91" s="1" t="s">
        <v>21</v>
      </c>
    </row>
    <row r="92">
      <c r="A92" s="1">
        <v>3.036448516E10</v>
      </c>
      <c r="B92" s="1" t="s">
        <v>163</v>
      </c>
      <c r="C92" s="1" t="s">
        <v>9</v>
      </c>
      <c r="D92" s="2">
        <v>45713.57152777778</v>
      </c>
      <c r="E92" s="1" t="s">
        <v>10</v>
      </c>
      <c r="F92" s="1" t="s">
        <v>151</v>
      </c>
      <c r="G92" s="1" t="s">
        <v>16</v>
      </c>
    </row>
    <row r="93">
      <c r="A93" s="1">
        <v>3.0345726724E10</v>
      </c>
      <c r="B93" s="1" t="s">
        <v>164</v>
      </c>
      <c r="C93" s="1" t="s">
        <v>14</v>
      </c>
      <c r="D93" s="2">
        <v>45713.57083333333</v>
      </c>
      <c r="E93" s="1" t="s">
        <v>10</v>
      </c>
      <c r="F93" s="1" t="s">
        <v>11</v>
      </c>
      <c r="G93" s="1" t="s">
        <v>21</v>
      </c>
    </row>
    <row r="94">
      <c r="A94" s="1">
        <v>3.0366422942E10</v>
      </c>
      <c r="B94" s="1" t="s">
        <v>165</v>
      </c>
      <c r="C94" s="1" t="s">
        <v>14</v>
      </c>
      <c r="D94" s="2">
        <v>45713.56527777778</v>
      </c>
      <c r="E94" s="1" t="s">
        <v>10</v>
      </c>
      <c r="F94" s="1" t="s">
        <v>11</v>
      </c>
      <c r="G94" s="1" t="s">
        <v>12</v>
      </c>
    </row>
    <row r="95">
      <c r="A95" s="1">
        <v>3.036448465E10</v>
      </c>
      <c r="B95" s="1" t="s">
        <v>166</v>
      </c>
      <c r="C95" s="1" t="s">
        <v>14</v>
      </c>
      <c r="D95" s="2">
        <v>45713.56458333333</v>
      </c>
      <c r="E95" s="1" t="s">
        <v>10</v>
      </c>
      <c r="F95" s="1" t="s">
        <v>11</v>
      </c>
      <c r="G95" s="1" t="s">
        <v>12</v>
      </c>
    </row>
    <row r="96">
      <c r="A96" s="1">
        <v>3.0345725599E10</v>
      </c>
      <c r="B96" s="1" t="s">
        <v>167</v>
      </c>
      <c r="C96" s="1" t="s">
        <v>14</v>
      </c>
      <c r="D96" s="2">
        <v>45713.55486111111</v>
      </c>
      <c r="E96" s="1" t="s">
        <v>10</v>
      </c>
      <c r="F96" s="1" t="s">
        <v>11</v>
      </c>
      <c r="G96" s="1" t="s">
        <v>21</v>
      </c>
    </row>
    <row r="97">
      <c r="A97" s="1">
        <v>3.0345723421E10</v>
      </c>
      <c r="B97" s="3" t="s">
        <v>168</v>
      </c>
      <c r="C97" s="1" t="s">
        <v>14</v>
      </c>
      <c r="D97" s="2">
        <v>45713.52777777778</v>
      </c>
      <c r="E97" s="1" t="s">
        <v>10</v>
      </c>
      <c r="F97" s="1" t="s">
        <v>11</v>
      </c>
      <c r="G97" s="1" t="s">
        <v>12</v>
      </c>
    </row>
    <row r="98">
      <c r="A98" s="1">
        <v>3.0349674498E10</v>
      </c>
      <c r="B98" s="3" t="s">
        <v>169</v>
      </c>
      <c r="C98" s="1" t="s">
        <v>14</v>
      </c>
      <c r="D98" s="2">
        <v>45713.404861111114</v>
      </c>
      <c r="E98" s="1" t="s">
        <v>10</v>
      </c>
      <c r="F98" s="1" t="s">
        <v>11</v>
      </c>
      <c r="G98" s="1" t="s">
        <v>21</v>
      </c>
    </row>
    <row r="99">
      <c r="A99" s="1">
        <v>3.0349673622E10</v>
      </c>
      <c r="B99" s="1" t="s">
        <v>170</v>
      </c>
      <c r="C99" s="1" t="s">
        <v>14</v>
      </c>
      <c r="D99" s="2">
        <v>45713.395833333336</v>
      </c>
      <c r="E99" s="1" t="s">
        <v>10</v>
      </c>
      <c r="F99" s="1" t="s">
        <v>11</v>
      </c>
      <c r="G99" s="1" t="s">
        <v>21</v>
      </c>
    </row>
    <row r="100">
      <c r="A100" s="1">
        <v>3.034967247E10</v>
      </c>
      <c r="B100" s="1" t="s">
        <v>171</v>
      </c>
      <c r="C100" s="1" t="s">
        <v>9</v>
      </c>
      <c r="D100" s="2">
        <v>45713.37708333333</v>
      </c>
      <c r="E100" s="1" t="s">
        <v>10</v>
      </c>
      <c r="F100" s="1" t="s">
        <v>11</v>
      </c>
      <c r="G100" s="1" t="s">
        <v>21</v>
      </c>
    </row>
    <row r="101">
      <c r="A101" s="1">
        <v>3.0330838408E10</v>
      </c>
      <c r="B101" s="1" t="s">
        <v>172</v>
      </c>
      <c r="C101" s="1" t="s">
        <v>9</v>
      </c>
      <c r="D101" s="2">
        <v>45712.43819444445</v>
      </c>
      <c r="E101" s="1" t="s">
        <v>10</v>
      </c>
      <c r="F101" s="1" t="s">
        <v>11</v>
      </c>
      <c r="G101" s="1" t="s">
        <v>21</v>
      </c>
    </row>
    <row r="102">
      <c r="A102" s="1">
        <v>3.031899344E10</v>
      </c>
      <c r="B102" s="3" t="s">
        <v>173</v>
      </c>
      <c r="C102" s="1" t="s">
        <v>14</v>
      </c>
      <c r="D102" s="2">
        <v>45712.34375</v>
      </c>
      <c r="E102" s="1" t="s">
        <v>10</v>
      </c>
      <c r="F102" s="1" t="s">
        <v>11</v>
      </c>
      <c r="G102" s="1" t="s">
        <v>21</v>
      </c>
    </row>
    <row r="103">
      <c r="A103" s="1">
        <v>3.0318992685E10</v>
      </c>
      <c r="B103" s="1" t="s">
        <v>174</v>
      </c>
      <c r="C103" s="1" t="s">
        <v>14</v>
      </c>
      <c r="D103" s="2">
        <v>45712.31597222222</v>
      </c>
      <c r="E103" s="1" t="s">
        <v>10</v>
      </c>
      <c r="F103" s="1" t="s">
        <v>11</v>
      </c>
      <c r="G103" s="1" t="s">
        <v>21</v>
      </c>
    </row>
    <row r="104">
      <c r="A104" s="1">
        <v>3.0318969437E10</v>
      </c>
      <c r="B104" s="1" t="s">
        <v>175</v>
      </c>
      <c r="C104" s="1" t="s">
        <v>9</v>
      </c>
      <c r="D104" s="2">
        <v>45710.90069444444</v>
      </c>
      <c r="E104" s="1" t="s">
        <v>10</v>
      </c>
      <c r="F104" s="1" t="s">
        <v>11</v>
      </c>
      <c r="G104" s="1" t="s">
        <v>21</v>
      </c>
    </row>
    <row r="105">
      <c r="A105" s="1">
        <v>3.0247828325E10</v>
      </c>
      <c r="B105" s="3" t="s">
        <v>176</v>
      </c>
      <c r="C105" s="1" t="s">
        <v>14</v>
      </c>
      <c r="D105" s="2">
        <v>45708.67638888889</v>
      </c>
      <c r="E105" s="1" t="s">
        <v>10</v>
      </c>
      <c r="F105" s="1" t="s">
        <v>11</v>
      </c>
      <c r="G105" s="1" t="s">
        <v>21</v>
      </c>
    </row>
    <row r="106">
      <c r="A106" s="1">
        <v>3.0211618638E10</v>
      </c>
      <c r="B106" s="1" t="s">
        <v>177</v>
      </c>
      <c r="C106" s="1" t="s">
        <v>14</v>
      </c>
      <c r="D106" s="2">
        <v>45708.47152777778</v>
      </c>
      <c r="E106" s="1" t="s">
        <v>10</v>
      </c>
      <c r="F106" s="1" t="s">
        <v>11</v>
      </c>
      <c r="G106" s="1" t="s">
        <v>12</v>
      </c>
    </row>
    <row r="107">
      <c r="A107" s="1">
        <v>3.013334945E10</v>
      </c>
      <c r="B107" s="1" t="s">
        <v>178</v>
      </c>
      <c r="C107" s="1" t="s">
        <v>9</v>
      </c>
      <c r="D107" s="2">
        <v>45707.54513888889</v>
      </c>
      <c r="E107" s="1" t="s">
        <v>10</v>
      </c>
      <c r="F107" s="1" t="s">
        <v>11</v>
      </c>
      <c r="G107" s="1" t="s">
        <v>21</v>
      </c>
    </row>
    <row r="108">
      <c r="A108" s="1">
        <v>3.0002663692E10</v>
      </c>
      <c r="B108" s="1" t="s">
        <v>179</v>
      </c>
      <c r="C108" s="1" t="s">
        <v>14</v>
      </c>
      <c r="D108" s="2">
        <v>45705.48611111111</v>
      </c>
      <c r="E108" s="1" t="s">
        <v>10</v>
      </c>
      <c r="F108" s="1" t="s">
        <v>11</v>
      </c>
      <c r="G108" s="1" t="s">
        <v>12</v>
      </c>
    </row>
    <row r="109">
      <c r="A109" s="1">
        <v>3.0040932941E10</v>
      </c>
      <c r="B109" s="1" t="s">
        <v>180</v>
      </c>
      <c r="C109" s="1" t="s">
        <v>14</v>
      </c>
      <c r="D109" s="2">
        <v>45705.478472222225</v>
      </c>
      <c r="E109" s="1" t="s">
        <v>10</v>
      </c>
      <c r="F109" s="1" t="s">
        <v>11</v>
      </c>
      <c r="G109" s="1" t="s">
        <v>12</v>
      </c>
    </row>
    <row r="110">
      <c r="A110" s="1">
        <v>3.0002662972E10</v>
      </c>
      <c r="B110" s="1" t="s">
        <v>181</v>
      </c>
      <c r="C110" s="1" t="s">
        <v>14</v>
      </c>
      <c r="D110" s="2">
        <v>45705.47708333333</v>
      </c>
      <c r="E110" s="1" t="s">
        <v>10</v>
      </c>
      <c r="F110" s="1" t="s">
        <v>11</v>
      </c>
      <c r="G110" s="1" t="s">
        <v>21</v>
      </c>
    </row>
    <row r="111">
      <c r="A111" s="1">
        <v>3.0002660948E10</v>
      </c>
      <c r="B111" s="1" t="s">
        <v>182</v>
      </c>
      <c r="C111" s="1" t="s">
        <v>14</v>
      </c>
      <c r="D111" s="2">
        <v>45705.45208333333</v>
      </c>
      <c r="E111" s="1" t="s">
        <v>10</v>
      </c>
      <c r="F111" s="1" t="s">
        <v>11</v>
      </c>
      <c r="G111" s="1" t="s">
        <v>12</v>
      </c>
    </row>
    <row r="112">
      <c r="A112" s="1">
        <v>3.000265541E10</v>
      </c>
      <c r="B112" s="1" t="s">
        <v>183</v>
      </c>
      <c r="C112" s="1" t="s">
        <v>14</v>
      </c>
      <c r="D112" s="2">
        <v>45705.37291666667</v>
      </c>
      <c r="E112" s="1" t="s">
        <v>10</v>
      </c>
      <c r="F112" s="1" t="s">
        <v>11</v>
      </c>
      <c r="G112" s="1" t="s">
        <v>21</v>
      </c>
    </row>
    <row r="113">
      <c r="A113" s="1">
        <v>3.0038832773E10</v>
      </c>
      <c r="B113" s="1" t="s">
        <v>184</v>
      </c>
      <c r="C113" s="1" t="s">
        <v>14</v>
      </c>
      <c r="D113" s="2">
        <v>45705.35833333333</v>
      </c>
      <c r="E113" s="1" t="s">
        <v>10</v>
      </c>
      <c r="F113" s="1" t="s">
        <v>25</v>
      </c>
      <c r="G113" s="1" t="s">
        <v>16</v>
      </c>
      <c r="H113" s="1" t="s">
        <v>802</v>
      </c>
      <c r="I113" s="1">
        <v>3.4651666763E10</v>
      </c>
    </row>
    <row r="114">
      <c r="A114" s="1">
        <v>3.0026393723E10</v>
      </c>
      <c r="B114" s="3" t="s">
        <v>185</v>
      </c>
      <c r="C114" s="1" t="s">
        <v>14</v>
      </c>
      <c r="D114" s="2">
        <v>45704.55416666667</v>
      </c>
      <c r="E114" s="1" t="s">
        <v>10</v>
      </c>
      <c r="F114" s="1" t="s">
        <v>11</v>
      </c>
      <c r="G114" s="1" t="s">
        <v>12</v>
      </c>
    </row>
    <row r="115">
      <c r="A115" s="1">
        <v>2.9900315055E10</v>
      </c>
      <c r="B115" s="1" t="s">
        <v>186</v>
      </c>
      <c r="C115" s="1" t="s">
        <v>9</v>
      </c>
      <c r="D115" s="2">
        <v>45701.333333333336</v>
      </c>
      <c r="E115" s="1" t="s">
        <v>10</v>
      </c>
      <c r="F115" s="1" t="s">
        <v>11</v>
      </c>
      <c r="G115" s="1" t="s">
        <v>12</v>
      </c>
    </row>
    <row r="116">
      <c r="A116" s="1">
        <v>2.9898641547E10</v>
      </c>
      <c r="B116" s="3" t="s">
        <v>187</v>
      </c>
      <c r="C116" s="1" t="s">
        <v>9</v>
      </c>
      <c r="D116" s="2">
        <v>45701.325</v>
      </c>
      <c r="E116" s="1" t="s">
        <v>10</v>
      </c>
      <c r="F116" s="1" t="s">
        <v>11</v>
      </c>
      <c r="G116" s="1" t="s">
        <v>21</v>
      </c>
    </row>
    <row r="117">
      <c r="A117" s="1">
        <v>2.9898641302E10</v>
      </c>
      <c r="B117" s="1" t="s">
        <v>188</v>
      </c>
      <c r="C117" s="1" t="s">
        <v>9</v>
      </c>
      <c r="D117" s="2">
        <v>45701.32152777778</v>
      </c>
      <c r="E117" s="1" t="s">
        <v>10</v>
      </c>
      <c r="F117" s="1" t="s">
        <v>11</v>
      </c>
      <c r="G117" s="1" t="s">
        <v>21</v>
      </c>
    </row>
    <row r="118">
      <c r="A118" s="1">
        <v>2.9900258618E10</v>
      </c>
      <c r="B118" s="1" t="s">
        <v>189</v>
      </c>
      <c r="C118" s="1" t="s">
        <v>14</v>
      </c>
      <c r="D118" s="2">
        <v>45700.67569444444</v>
      </c>
      <c r="E118" s="1" t="s">
        <v>10</v>
      </c>
      <c r="F118" s="1" t="s">
        <v>11</v>
      </c>
      <c r="G118" s="1" t="s">
        <v>12</v>
      </c>
    </row>
    <row r="119">
      <c r="A119" s="1">
        <v>2.98869493E10</v>
      </c>
      <c r="B119" s="1" t="s">
        <v>190</v>
      </c>
      <c r="C119" s="1" t="s">
        <v>14</v>
      </c>
      <c r="D119" s="2">
        <v>45700.66736111111</v>
      </c>
      <c r="E119" s="1" t="s">
        <v>10</v>
      </c>
      <c r="F119" s="1" t="s">
        <v>11</v>
      </c>
      <c r="G119" s="1" t="s">
        <v>21</v>
      </c>
    </row>
    <row r="120">
      <c r="A120" s="1">
        <v>2.9886947419E10</v>
      </c>
      <c r="B120" s="1" t="s">
        <v>191</v>
      </c>
      <c r="C120" s="1" t="s">
        <v>14</v>
      </c>
      <c r="D120" s="2">
        <v>45700.65902777778</v>
      </c>
      <c r="E120" s="1" t="s">
        <v>10</v>
      </c>
      <c r="F120" s="1" t="s">
        <v>11</v>
      </c>
      <c r="G120" s="1" t="s">
        <v>12</v>
      </c>
    </row>
    <row r="121">
      <c r="A121" s="1">
        <v>2.988089202E10</v>
      </c>
      <c r="B121" s="3" t="s">
        <v>192</v>
      </c>
      <c r="C121" s="1" t="s">
        <v>14</v>
      </c>
      <c r="D121" s="2">
        <v>45700.52847222222</v>
      </c>
      <c r="E121" s="1" t="s">
        <v>10</v>
      </c>
      <c r="F121" s="1" t="s">
        <v>11</v>
      </c>
      <c r="G121" s="1" t="s">
        <v>21</v>
      </c>
    </row>
    <row r="122">
      <c r="A122" s="1">
        <v>2.9879801906E10</v>
      </c>
      <c r="B122" s="3" t="s">
        <v>193</v>
      </c>
      <c r="C122" s="1" t="s">
        <v>14</v>
      </c>
      <c r="D122" s="2">
        <v>45700.43194444444</v>
      </c>
      <c r="E122" s="1" t="s">
        <v>10</v>
      </c>
      <c r="F122" s="1" t="s">
        <v>11</v>
      </c>
      <c r="G122" s="1" t="s">
        <v>12</v>
      </c>
    </row>
    <row r="123">
      <c r="A123" s="1">
        <v>3.0318964506E10</v>
      </c>
      <c r="B123" s="1" t="s">
        <v>194</v>
      </c>
      <c r="C123" s="1" t="s">
        <v>14</v>
      </c>
      <c r="D123" s="2">
        <v>45699.302777777775</v>
      </c>
      <c r="E123" s="1" t="s">
        <v>10</v>
      </c>
      <c r="F123" s="1" t="s">
        <v>11</v>
      </c>
      <c r="G123" s="1" t="s">
        <v>12</v>
      </c>
    </row>
    <row r="124">
      <c r="A124" s="1">
        <v>2.9779465756E10</v>
      </c>
      <c r="B124" s="3" t="s">
        <v>195</v>
      </c>
      <c r="C124" s="1" t="s">
        <v>14</v>
      </c>
      <c r="D124" s="2">
        <v>45698.69930555556</v>
      </c>
      <c r="E124" s="1" t="s">
        <v>10</v>
      </c>
      <c r="F124" s="1" t="s">
        <v>11</v>
      </c>
      <c r="G124" s="1" t="s">
        <v>12</v>
      </c>
    </row>
    <row r="125">
      <c r="A125" s="1">
        <v>2.9653804438E10</v>
      </c>
      <c r="B125" s="1" t="s">
        <v>196</v>
      </c>
      <c r="C125" s="1" t="s">
        <v>14</v>
      </c>
      <c r="D125" s="2">
        <v>45694.589583333334</v>
      </c>
      <c r="E125" s="1" t="s">
        <v>10</v>
      </c>
      <c r="F125" s="1" t="s">
        <v>11</v>
      </c>
      <c r="G125" s="1" t="s">
        <v>16</v>
      </c>
    </row>
    <row r="126">
      <c r="A126" s="1">
        <v>2.9572253017E10</v>
      </c>
      <c r="B126" s="1" t="s">
        <v>197</v>
      </c>
      <c r="C126" s="1" t="s">
        <v>9</v>
      </c>
      <c r="D126" s="2">
        <v>45692.87222222222</v>
      </c>
      <c r="E126" s="1" t="s">
        <v>10</v>
      </c>
      <c r="F126" s="1" t="s">
        <v>11</v>
      </c>
      <c r="G126" s="1" t="s">
        <v>21</v>
      </c>
    </row>
    <row r="127">
      <c r="A127" s="1">
        <v>2.9539028613E10</v>
      </c>
      <c r="B127" s="1" t="s">
        <v>198</v>
      </c>
      <c r="C127" s="1" t="s">
        <v>14</v>
      </c>
      <c r="D127" s="2">
        <v>45692.68819444445</v>
      </c>
      <c r="E127" s="1" t="s">
        <v>10</v>
      </c>
      <c r="F127" s="1" t="s">
        <v>11</v>
      </c>
      <c r="G127" s="1" t="s">
        <v>12</v>
      </c>
    </row>
    <row r="128">
      <c r="A128" s="1">
        <v>3.0326239579E10</v>
      </c>
      <c r="B128" s="1" t="s">
        <v>199</v>
      </c>
      <c r="C128" s="1" t="s">
        <v>14</v>
      </c>
      <c r="D128" s="2">
        <v>45692.68194444444</v>
      </c>
      <c r="E128" s="1" t="s">
        <v>10</v>
      </c>
      <c r="F128" s="1" t="s">
        <v>11</v>
      </c>
      <c r="G128" s="1" t="s">
        <v>12</v>
      </c>
    </row>
    <row r="129">
      <c r="A129" s="1">
        <v>2.9511569036E10</v>
      </c>
      <c r="B129" s="1" t="s">
        <v>200</v>
      </c>
      <c r="C129" s="1" t="s">
        <v>14</v>
      </c>
      <c r="D129" s="2">
        <v>45692.52777777778</v>
      </c>
      <c r="E129" s="1" t="s">
        <v>10</v>
      </c>
      <c r="F129" s="1" t="s">
        <v>11</v>
      </c>
      <c r="G129" s="1" t="s">
        <v>12</v>
      </c>
    </row>
    <row r="130">
      <c r="A130" s="1">
        <v>2.9487744025E10</v>
      </c>
      <c r="B130" s="1" t="s">
        <v>201</v>
      </c>
      <c r="C130" s="1" t="s">
        <v>14</v>
      </c>
      <c r="D130" s="2">
        <v>45691.77222222222</v>
      </c>
      <c r="E130" s="1" t="s">
        <v>10</v>
      </c>
      <c r="F130" s="1" t="s">
        <v>11</v>
      </c>
      <c r="G130" s="1" t="s">
        <v>12</v>
      </c>
    </row>
    <row r="131">
      <c r="A131" s="1">
        <v>2.9473102149E10</v>
      </c>
      <c r="B131" s="1" t="s">
        <v>202</v>
      </c>
      <c r="C131" s="1" t="s">
        <v>14</v>
      </c>
      <c r="D131" s="2">
        <v>45691.65833333333</v>
      </c>
      <c r="E131" s="1" t="s">
        <v>10</v>
      </c>
      <c r="F131" s="1" t="s">
        <v>11</v>
      </c>
      <c r="G131" s="1" t="s">
        <v>12</v>
      </c>
    </row>
    <row r="132">
      <c r="A132" s="1">
        <v>2.9466263578E10</v>
      </c>
      <c r="B132" s="1" t="s">
        <v>203</v>
      </c>
      <c r="C132" s="1" t="s">
        <v>14</v>
      </c>
      <c r="D132" s="2">
        <v>45691.50902777778</v>
      </c>
      <c r="E132" s="1" t="s">
        <v>10</v>
      </c>
      <c r="F132" s="1" t="s">
        <v>11</v>
      </c>
      <c r="G132" s="1" t="s">
        <v>12</v>
      </c>
    </row>
    <row r="133">
      <c r="A133" s="1">
        <v>2.9459393833E10</v>
      </c>
      <c r="B133" s="1" t="s">
        <v>204</v>
      </c>
      <c r="C133" s="1" t="s">
        <v>14</v>
      </c>
      <c r="D133" s="2">
        <v>45691.475</v>
      </c>
      <c r="E133" s="1" t="s">
        <v>10</v>
      </c>
      <c r="F133" s="1" t="s">
        <v>11</v>
      </c>
      <c r="G133" s="1" t="s">
        <v>12</v>
      </c>
    </row>
    <row r="134">
      <c r="A134" s="1">
        <v>2.9456902071E10</v>
      </c>
      <c r="B134" s="1" t="s">
        <v>205</v>
      </c>
      <c r="C134" s="1" t="s">
        <v>14</v>
      </c>
      <c r="D134" s="2">
        <v>45691.33541666667</v>
      </c>
      <c r="E134" s="1" t="s">
        <v>10</v>
      </c>
      <c r="F134" s="1" t="s">
        <v>11</v>
      </c>
      <c r="G134" s="1" t="s">
        <v>12</v>
      </c>
    </row>
    <row r="135">
      <c r="A135" s="1">
        <v>2.9454903059E10</v>
      </c>
      <c r="B135" s="1" t="s">
        <v>206</v>
      </c>
      <c r="C135" s="1" t="s">
        <v>14</v>
      </c>
      <c r="D135" s="2">
        <v>45691.32708333333</v>
      </c>
      <c r="E135" s="1" t="s">
        <v>10</v>
      </c>
      <c r="F135" s="1" t="s">
        <v>11</v>
      </c>
      <c r="G135" s="1" t="s">
        <v>12</v>
      </c>
    </row>
    <row r="136">
      <c r="A136" s="1">
        <v>3.0326240258E10</v>
      </c>
      <c r="B136" s="1" t="s">
        <v>207</v>
      </c>
      <c r="C136" s="1" t="s">
        <v>14</v>
      </c>
      <c r="D136" s="2">
        <v>45691.294444444444</v>
      </c>
      <c r="E136" s="1" t="s">
        <v>10</v>
      </c>
      <c r="F136" s="1" t="s">
        <v>11</v>
      </c>
      <c r="G136" s="1" t="s">
        <v>12</v>
      </c>
    </row>
    <row r="137">
      <c r="A137" s="1">
        <v>2.943163039E10</v>
      </c>
      <c r="B137" s="1" t="s">
        <v>208</v>
      </c>
      <c r="C137" s="1" t="s">
        <v>9</v>
      </c>
      <c r="D137" s="2">
        <v>45690.69097222222</v>
      </c>
      <c r="E137" s="1" t="s">
        <v>10</v>
      </c>
      <c r="F137" s="1" t="s">
        <v>151</v>
      </c>
      <c r="G137" s="1" t="s">
        <v>16</v>
      </c>
    </row>
    <row r="138">
      <c r="A138" s="1">
        <v>2.9342770452E10</v>
      </c>
      <c r="B138" s="1" t="s">
        <v>209</v>
      </c>
      <c r="C138" s="1" t="s">
        <v>14</v>
      </c>
      <c r="D138" s="2">
        <v>45688.32013888889</v>
      </c>
      <c r="E138" s="1" t="s">
        <v>10</v>
      </c>
      <c r="F138" s="1" t="s">
        <v>11</v>
      </c>
      <c r="G138" s="1" t="s">
        <v>16</v>
      </c>
    </row>
    <row r="139">
      <c r="A139" s="1">
        <v>2.9336375145E10</v>
      </c>
      <c r="B139" s="1" t="s">
        <v>210</v>
      </c>
      <c r="C139" s="1" t="s">
        <v>14</v>
      </c>
      <c r="D139" s="2">
        <v>45687.69305555556</v>
      </c>
      <c r="E139" s="1" t="s">
        <v>10</v>
      </c>
      <c r="F139" s="1" t="s">
        <v>11</v>
      </c>
      <c r="G139" s="1" t="s">
        <v>12</v>
      </c>
    </row>
    <row r="140">
      <c r="A140" s="1">
        <v>2.9314443176E10</v>
      </c>
      <c r="B140" s="3" t="s">
        <v>211</v>
      </c>
      <c r="C140" s="1" t="s">
        <v>14</v>
      </c>
      <c r="D140" s="2">
        <v>45687.28888888889</v>
      </c>
      <c r="E140" s="1" t="s">
        <v>10</v>
      </c>
      <c r="F140" s="1" t="s">
        <v>11</v>
      </c>
      <c r="G140" s="1" t="s">
        <v>12</v>
      </c>
    </row>
    <row r="141">
      <c r="A141" s="1">
        <v>2.9314901609E10</v>
      </c>
      <c r="B141" s="1" t="s">
        <v>212</v>
      </c>
      <c r="C141" s="1" t="s">
        <v>14</v>
      </c>
      <c r="D141" s="2">
        <v>45687.27916666667</v>
      </c>
      <c r="E141" s="1" t="s">
        <v>10</v>
      </c>
      <c r="F141" s="1" t="s">
        <v>11</v>
      </c>
      <c r="G141" s="1" t="s">
        <v>12</v>
      </c>
    </row>
    <row r="142">
      <c r="A142" s="1">
        <v>2.9287913319E10</v>
      </c>
      <c r="B142" s="1" t="s">
        <v>213</v>
      </c>
      <c r="C142" s="1" t="s">
        <v>9</v>
      </c>
      <c r="D142" s="2">
        <v>45686.94236111111</v>
      </c>
      <c r="E142" s="1" t="s">
        <v>10</v>
      </c>
      <c r="F142" s="1" t="s">
        <v>11</v>
      </c>
      <c r="G142" s="1" t="s">
        <v>21</v>
      </c>
    </row>
    <row r="143">
      <c r="A143" s="1">
        <v>2.9287913221E10</v>
      </c>
      <c r="B143" s="1" t="s">
        <v>214</v>
      </c>
      <c r="C143" s="1" t="s">
        <v>9</v>
      </c>
      <c r="D143" s="2">
        <v>45686.94097222222</v>
      </c>
      <c r="E143" s="1" t="s">
        <v>10</v>
      </c>
      <c r="F143" s="1" t="s">
        <v>11</v>
      </c>
      <c r="G143" s="1" t="s">
        <v>21</v>
      </c>
    </row>
    <row r="144">
      <c r="A144" s="1">
        <v>2.9201885368E10</v>
      </c>
      <c r="B144" s="3" t="s">
        <v>215</v>
      </c>
      <c r="C144" s="1" t="s">
        <v>9</v>
      </c>
      <c r="D144" s="2">
        <v>45685.504166666666</v>
      </c>
      <c r="E144" s="1" t="s">
        <v>10</v>
      </c>
      <c r="F144" s="1" t="s">
        <v>11</v>
      </c>
      <c r="G144" s="1" t="s">
        <v>21</v>
      </c>
    </row>
    <row r="145">
      <c r="A145" s="1">
        <v>2.9200885061E10</v>
      </c>
      <c r="B145" s="1" t="s">
        <v>216</v>
      </c>
      <c r="C145" s="1" t="s">
        <v>9</v>
      </c>
      <c r="D145" s="2">
        <v>45685.37430555555</v>
      </c>
      <c r="E145" s="1" t="s">
        <v>10</v>
      </c>
      <c r="F145" s="1" t="s">
        <v>11</v>
      </c>
      <c r="G145" s="1" t="s">
        <v>21</v>
      </c>
    </row>
    <row r="146">
      <c r="A146" s="1">
        <v>2.9099843233E10</v>
      </c>
      <c r="B146" s="1" t="s">
        <v>217</v>
      </c>
      <c r="C146" s="1" t="s">
        <v>14</v>
      </c>
      <c r="D146" s="2">
        <v>45684.74791666667</v>
      </c>
      <c r="E146" s="1" t="s">
        <v>10</v>
      </c>
      <c r="F146" s="1" t="s">
        <v>11</v>
      </c>
      <c r="G146" s="1" t="s">
        <v>12</v>
      </c>
    </row>
    <row r="147">
      <c r="A147" s="1">
        <v>2.9085020052E10</v>
      </c>
      <c r="B147" s="1" t="s">
        <v>218</v>
      </c>
      <c r="C147" s="1" t="s">
        <v>14</v>
      </c>
      <c r="D147" s="2">
        <v>45684.73541666667</v>
      </c>
      <c r="E147" s="1" t="s">
        <v>10</v>
      </c>
      <c r="F147" s="1" t="s">
        <v>11</v>
      </c>
      <c r="G147" s="1" t="s">
        <v>12</v>
      </c>
    </row>
    <row r="148">
      <c r="A148" s="1">
        <v>2.9081593911E10</v>
      </c>
      <c r="B148" s="1" t="s">
        <v>219</v>
      </c>
      <c r="C148" s="1" t="s">
        <v>14</v>
      </c>
      <c r="D148" s="2">
        <v>45684.725</v>
      </c>
      <c r="E148" s="1" t="s">
        <v>10</v>
      </c>
      <c r="F148" s="1" t="s">
        <v>11</v>
      </c>
      <c r="G148" s="1" t="s">
        <v>12</v>
      </c>
    </row>
    <row r="149">
      <c r="A149" s="1">
        <v>2.9059050317E10</v>
      </c>
      <c r="B149" s="1" t="s">
        <v>220</v>
      </c>
      <c r="C149" s="1" t="s">
        <v>14</v>
      </c>
      <c r="D149" s="2">
        <v>45684.646527777775</v>
      </c>
      <c r="E149" s="1" t="s">
        <v>10</v>
      </c>
      <c r="F149" s="1" t="s">
        <v>11</v>
      </c>
      <c r="G149" s="1" t="s">
        <v>12</v>
      </c>
    </row>
    <row r="150">
      <c r="A150" s="1">
        <v>2.9061562118E10</v>
      </c>
      <c r="B150" s="1" t="s">
        <v>221</v>
      </c>
      <c r="C150" s="1" t="s">
        <v>9</v>
      </c>
      <c r="D150" s="2">
        <v>45684.62847222222</v>
      </c>
      <c r="E150" s="1" t="s">
        <v>10</v>
      </c>
      <c r="F150" s="1" t="s">
        <v>11</v>
      </c>
      <c r="G150" s="1" t="s">
        <v>21</v>
      </c>
    </row>
    <row r="151">
      <c r="A151" s="1">
        <v>2.9058039975E10</v>
      </c>
      <c r="B151" s="3" t="s">
        <v>222</v>
      </c>
      <c r="C151" s="1" t="s">
        <v>9</v>
      </c>
      <c r="D151" s="2">
        <v>45684.603472222225</v>
      </c>
      <c r="E151" s="1" t="s">
        <v>10</v>
      </c>
      <c r="F151" s="1" t="s">
        <v>11</v>
      </c>
      <c r="G151" s="1" t="s">
        <v>21</v>
      </c>
    </row>
    <row r="152">
      <c r="A152" s="1">
        <v>2.9058039871E10</v>
      </c>
      <c r="B152" s="1" t="s">
        <v>223</v>
      </c>
      <c r="C152" s="1" t="s">
        <v>9</v>
      </c>
      <c r="D152" s="2">
        <v>45684.60208333333</v>
      </c>
      <c r="E152" s="1" t="s">
        <v>10</v>
      </c>
      <c r="F152" s="1" t="s">
        <v>11</v>
      </c>
      <c r="G152" s="1" t="s">
        <v>21</v>
      </c>
    </row>
    <row r="153">
      <c r="A153" s="1">
        <v>2.9058039816E10</v>
      </c>
      <c r="B153" s="1" t="s">
        <v>224</v>
      </c>
      <c r="C153" s="1" t="s">
        <v>9</v>
      </c>
      <c r="D153" s="2">
        <v>45684.60208333333</v>
      </c>
      <c r="E153" s="1" t="s">
        <v>10</v>
      </c>
      <c r="F153" s="1" t="s">
        <v>11</v>
      </c>
      <c r="G153" s="1" t="s">
        <v>21</v>
      </c>
    </row>
    <row r="154">
      <c r="A154" s="1">
        <v>2.8975882053E10</v>
      </c>
      <c r="B154" s="1" t="s">
        <v>225</v>
      </c>
      <c r="C154" s="1" t="s">
        <v>14</v>
      </c>
      <c r="D154" s="2">
        <v>45684.43680555555</v>
      </c>
      <c r="E154" s="1" t="s">
        <v>10</v>
      </c>
      <c r="F154" s="1" t="s">
        <v>11</v>
      </c>
      <c r="G154" s="1" t="s">
        <v>16</v>
      </c>
    </row>
    <row r="155">
      <c r="A155" s="1">
        <v>2.8975877919E10</v>
      </c>
      <c r="B155" s="1" t="s">
        <v>226</v>
      </c>
      <c r="C155" s="1" t="s">
        <v>14</v>
      </c>
      <c r="D155" s="2">
        <v>45684.373611111114</v>
      </c>
      <c r="E155" s="1" t="s">
        <v>10</v>
      </c>
      <c r="F155" s="1" t="s">
        <v>11</v>
      </c>
      <c r="G155" s="1" t="s">
        <v>12</v>
      </c>
    </row>
    <row r="156">
      <c r="A156" s="1">
        <v>2.8975876791E10</v>
      </c>
      <c r="B156" s="1" t="s">
        <v>227</v>
      </c>
      <c r="C156" s="1" t="s">
        <v>14</v>
      </c>
      <c r="D156" s="2">
        <v>45684.34652777778</v>
      </c>
      <c r="E156" s="1" t="s">
        <v>10</v>
      </c>
      <c r="F156" s="1" t="s">
        <v>11</v>
      </c>
      <c r="G156" s="1" t="s">
        <v>12</v>
      </c>
    </row>
    <row r="157">
      <c r="A157" s="1">
        <v>2.9043447848E10</v>
      </c>
      <c r="B157" s="1" t="s">
        <v>228</v>
      </c>
      <c r="C157" s="1" t="s">
        <v>14</v>
      </c>
      <c r="D157" s="2">
        <v>45684.29305555556</v>
      </c>
      <c r="E157" s="1" t="s">
        <v>10</v>
      </c>
      <c r="F157" s="1" t="s">
        <v>11</v>
      </c>
      <c r="G157" s="1" t="s">
        <v>21</v>
      </c>
    </row>
    <row r="158">
      <c r="A158" s="1">
        <v>2.8953071129E10</v>
      </c>
      <c r="B158" s="1" t="s">
        <v>229</v>
      </c>
      <c r="C158" s="1" t="s">
        <v>14</v>
      </c>
      <c r="D158" s="2">
        <v>45681.61875</v>
      </c>
      <c r="E158" s="1" t="s">
        <v>10</v>
      </c>
      <c r="F158" s="1" t="s">
        <v>11</v>
      </c>
      <c r="G158" s="1" t="s">
        <v>21</v>
      </c>
    </row>
    <row r="159">
      <c r="A159" s="1">
        <v>2.8926523661E10</v>
      </c>
      <c r="B159" s="1" t="s">
        <v>230</v>
      </c>
      <c r="C159" s="1" t="s">
        <v>14</v>
      </c>
      <c r="D159" s="2">
        <v>45681.56597222222</v>
      </c>
      <c r="E159" s="1" t="s">
        <v>10</v>
      </c>
      <c r="F159" s="1" t="s">
        <v>11</v>
      </c>
      <c r="G159" s="1" t="s">
        <v>16</v>
      </c>
    </row>
    <row r="160">
      <c r="A160" s="1">
        <v>2.894198479E10</v>
      </c>
      <c r="B160" s="1" t="s">
        <v>231</v>
      </c>
      <c r="C160" s="1" t="s">
        <v>14</v>
      </c>
      <c r="D160" s="2">
        <v>45681.563888888886</v>
      </c>
      <c r="E160" s="1" t="s">
        <v>10</v>
      </c>
      <c r="F160" s="1" t="s">
        <v>11</v>
      </c>
      <c r="G160" s="1" t="s">
        <v>16</v>
      </c>
    </row>
    <row r="161">
      <c r="A161" s="1">
        <v>2.89094765E10</v>
      </c>
      <c r="B161" s="1" t="s">
        <v>232</v>
      </c>
      <c r="C161" s="1" t="s">
        <v>9</v>
      </c>
      <c r="D161" s="2">
        <v>45680.58263888889</v>
      </c>
      <c r="E161" s="1" t="s">
        <v>10</v>
      </c>
      <c r="F161" s="1" t="s">
        <v>11</v>
      </c>
      <c r="G161" s="1" t="s">
        <v>21</v>
      </c>
    </row>
    <row r="162">
      <c r="A162" s="1">
        <v>3.0318964031E10</v>
      </c>
      <c r="B162" s="1" t="s">
        <v>233</v>
      </c>
      <c r="C162" s="1" t="s">
        <v>14</v>
      </c>
      <c r="D162" s="2">
        <v>45680.39444444444</v>
      </c>
      <c r="E162" s="1" t="s">
        <v>10</v>
      </c>
      <c r="F162" s="1" t="s">
        <v>11</v>
      </c>
      <c r="G162" s="1" t="s">
        <v>12</v>
      </c>
    </row>
    <row r="163">
      <c r="A163" s="1">
        <v>2.8859308178E10</v>
      </c>
      <c r="B163" s="3" t="s">
        <v>234</v>
      </c>
      <c r="C163" s="1" t="s">
        <v>14</v>
      </c>
      <c r="D163" s="2">
        <v>45678.74930555555</v>
      </c>
      <c r="E163" s="1" t="s">
        <v>10</v>
      </c>
      <c r="F163" s="1" t="s">
        <v>11</v>
      </c>
      <c r="G163" s="1" t="s">
        <v>12</v>
      </c>
    </row>
    <row r="164">
      <c r="A164" s="1">
        <v>2.8854914888E10</v>
      </c>
      <c r="B164" s="1" t="s">
        <v>235</v>
      </c>
      <c r="C164" s="1" t="s">
        <v>14</v>
      </c>
      <c r="D164" s="2">
        <v>45678.74791666667</v>
      </c>
      <c r="E164" s="1" t="s">
        <v>10</v>
      </c>
      <c r="F164" s="1" t="s">
        <v>11</v>
      </c>
      <c r="G164" s="1" t="s">
        <v>12</v>
      </c>
    </row>
    <row r="165">
      <c r="A165" s="1">
        <v>2.8836285236E10</v>
      </c>
      <c r="B165" s="1" t="s">
        <v>236</v>
      </c>
      <c r="C165" s="1" t="s">
        <v>14</v>
      </c>
      <c r="D165" s="2">
        <v>45678.65625</v>
      </c>
      <c r="E165" s="1" t="s">
        <v>10</v>
      </c>
      <c r="F165" s="1" t="s">
        <v>11</v>
      </c>
      <c r="G165" s="1" t="s">
        <v>12</v>
      </c>
    </row>
    <row r="166">
      <c r="A166" s="1">
        <v>2.8829534993E10</v>
      </c>
      <c r="B166" s="1" t="s">
        <v>237</v>
      </c>
      <c r="C166" s="1" t="s">
        <v>14</v>
      </c>
      <c r="D166" s="2">
        <v>45678.53055555555</v>
      </c>
      <c r="E166" s="1" t="s">
        <v>10</v>
      </c>
      <c r="F166" s="1" t="s">
        <v>11</v>
      </c>
      <c r="G166" s="1" t="s">
        <v>12</v>
      </c>
    </row>
    <row r="167">
      <c r="A167" s="1">
        <v>2.8831825319E10</v>
      </c>
      <c r="B167" s="1" t="s">
        <v>238</v>
      </c>
      <c r="C167" s="1" t="s">
        <v>14</v>
      </c>
      <c r="D167" s="2">
        <v>45678.51666666667</v>
      </c>
      <c r="E167" s="1" t="s">
        <v>10</v>
      </c>
      <c r="F167" s="1" t="s">
        <v>239</v>
      </c>
      <c r="G167" s="1" t="s">
        <v>12</v>
      </c>
      <c r="H167" s="1" t="s">
        <v>816</v>
      </c>
      <c r="I167" s="1">
        <v>3.2780751797E10</v>
      </c>
    </row>
    <row r="168">
      <c r="A168" s="1">
        <v>2.8828485987E10</v>
      </c>
      <c r="B168" s="1" t="s">
        <v>240</v>
      </c>
      <c r="C168" s="1" t="s">
        <v>9</v>
      </c>
      <c r="D168" s="2">
        <v>45678.50902777778</v>
      </c>
      <c r="E168" s="1" t="s">
        <v>10</v>
      </c>
      <c r="F168" s="1" t="s">
        <v>11</v>
      </c>
      <c r="G168" s="1" t="s">
        <v>21</v>
      </c>
    </row>
    <row r="169">
      <c r="A169" s="1">
        <v>2.8788620091E10</v>
      </c>
      <c r="B169" s="1" t="s">
        <v>241</v>
      </c>
      <c r="C169" s="1" t="s">
        <v>9</v>
      </c>
      <c r="D169" s="2">
        <v>45677.53888888889</v>
      </c>
      <c r="E169" s="1" t="s">
        <v>10</v>
      </c>
      <c r="F169" s="1" t="s">
        <v>11</v>
      </c>
      <c r="G169" s="1" t="s">
        <v>21</v>
      </c>
    </row>
    <row r="170">
      <c r="A170" s="1">
        <v>2.8699816281E10</v>
      </c>
      <c r="B170" s="1" t="s">
        <v>242</v>
      </c>
      <c r="C170" s="1" t="s">
        <v>14</v>
      </c>
      <c r="D170" s="2">
        <v>45674.635416666664</v>
      </c>
      <c r="E170" s="1" t="s">
        <v>10</v>
      </c>
      <c r="F170" s="1" t="s">
        <v>11</v>
      </c>
      <c r="G170" s="1" t="s">
        <v>16</v>
      </c>
    </row>
    <row r="171">
      <c r="A171" s="1">
        <v>2.8688529963E10</v>
      </c>
      <c r="B171" s="1" t="s">
        <v>243</v>
      </c>
      <c r="C171" s="1" t="s">
        <v>14</v>
      </c>
      <c r="D171" s="2">
        <v>45674.51111111111</v>
      </c>
      <c r="E171" s="1" t="s">
        <v>10</v>
      </c>
      <c r="F171" s="1" t="s">
        <v>25</v>
      </c>
      <c r="G171" s="1" t="s">
        <v>12</v>
      </c>
      <c r="H171" s="1" t="s">
        <v>817</v>
      </c>
      <c r="I171" s="1" t="s">
        <v>244</v>
      </c>
    </row>
    <row r="172">
      <c r="A172" s="1">
        <v>2.8687784229E10</v>
      </c>
      <c r="B172" s="1" t="s">
        <v>245</v>
      </c>
      <c r="C172" s="1" t="s">
        <v>14</v>
      </c>
      <c r="D172" s="2">
        <v>45674.3</v>
      </c>
      <c r="E172" s="1" t="s">
        <v>10</v>
      </c>
      <c r="F172" s="1" t="s">
        <v>11</v>
      </c>
      <c r="G172" s="1" t="s">
        <v>16</v>
      </c>
    </row>
    <row r="173">
      <c r="A173" s="1">
        <v>2.86697749E10</v>
      </c>
      <c r="B173" s="1" t="s">
        <v>246</v>
      </c>
      <c r="C173" s="1" t="s">
        <v>14</v>
      </c>
      <c r="D173" s="2">
        <v>45673.75902777778</v>
      </c>
      <c r="E173" s="1" t="s">
        <v>10</v>
      </c>
      <c r="F173" s="1" t="s">
        <v>25</v>
      </c>
      <c r="G173" s="1" t="s">
        <v>16</v>
      </c>
      <c r="H173" s="1" t="s">
        <v>246</v>
      </c>
      <c r="I173" s="1">
        <v>3.4453775119E10</v>
      </c>
    </row>
    <row r="174">
      <c r="A174" s="1">
        <v>2.8660411989E10</v>
      </c>
      <c r="B174" s="3" t="s">
        <v>247</v>
      </c>
      <c r="C174" s="1" t="s">
        <v>9</v>
      </c>
      <c r="D174" s="2">
        <v>45673.37222222222</v>
      </c>
      <c r="E174" s="1" t="s">
        <v>10</v>
      </c>
      <c r="F174" s="1" t="s">
        <v>11</v>
      </c>
      <c r="G174" s="1" t="s">
        <v>248</v>
      </c>
    </row>
    <row r="175">
      <c r="A175" s="1">
        <v>2.8601209608E10</v>
      </c>
      <c r="B175" s="1" t="s">
        <v>249</v>
      </c>
      <c r="C175" s="1" t="s">
        <v>14</v>
      </c>
      <c r="D175" s="2">
        <v>45672.46944444445</v>
      </c>
      <c r="E175" s="1" t="s">
        <v>10</v>
      </c>
      <c r="F175" s="1" t="s">
        <v>11</v>
      </c>
      <c r="G175" s="1" t="s">
        <v>12</v>
      </c>
    </row>
    <row r="176">
      <c r="A176" s="1">
        <v>2.8549054082E10</v>
      </c>
      <c r="B176" s="1" t="s">
        <v>250</v>
      </c>
      <c r="C176" s="1" t="s">
        <v>14</v>
      </c>
      <c r="D176" s="2">
        <v>45671.68125</v>
      </c>
      <c r="E176" s="1" t="s">
        <v>10</v>
      </c>
      <c r="F176" s="1" t="s">
        <v>11</v>
      </c>
      <c r="G176" s="1" t="s">
        <v>12</v>
      </c>
    </row>
    <row r="177">
      <c r="A177" s="1">
        <v>2.8530060573E10</v>
      </c>
      <c r="B177" s="1" t="s">
        <v>251</v>
      </c>
      <c r="C177" s="1" t="s">
        <v>14</v>
      </c>
      <c r="D177" s="2">
        <v>45671.677083333336</v>
      </c>
      <c r="E177" s="1" t="s">
        <v>10</v>
      </c>
      <c r="F177" s="1" t="s">
        <v>11</v>
      </c>
      <c r="G177" s="1" t="s">
        <v>12</v>
      </c>
    </row>
    <row r="178">
      <c r="A178" s="1">
        <v>2.8549053249E10</v>
      </c>
      <c r="B178" s="1" t="s">
        <v>252</v>
      </c>
      <c r="C178" s="1" t="s">
        <v>14</v>
      </c>
      <c r="D178" s="2">
        <v>45671.67638888889</v>
      </c>
      <c r="E178" s="1" t="s">
        <v>10</v>
      </c>
      <c r="F178" s="1" t="s">
        <v>11</v>
      </c>
      <c r="G178" s="1" t="s">
        <v>12</v>
      </c>
    </row>
    <row r="179">
      <c r="A179" s="1">
        <v>2.8548506624E10</v>
      </c>
      <c r="B179" s="1" t="s">
        <v>253</v>
      </c>
      <c r="C179" s="1" t="s">
        <v>14</v>
      </c>
      <c r="D179" s="2">
        <v>45671.657638888886</v>
      </c>
      <c r="E179" s="1" t="s">
        <v>10</v>
      </c>
      <c r="F179" s="1" t="s">
        <v>11</v>
      </c>
      <c r="G179" s="1" t="s">
        <v>12</v>
      </c>
    </row>
    <row r="180">
      <c r="A180" s="1">
        <v>2.8549050486E10</v>
      </c>
      <c r="B180" s="1" t="s">
        <v>254</v>
      </c>
      <c r="C180" s="1" t="s">
        <v>14</v>
      </c>
      <c r="D180" s="2">
        <v>45671.65555555555</v>
      </c>
      <c r="E180" s="1" t="s">
        <v>10</v>
      </c>
      <c r="F180" s="1" t="s">
        <v>11</v>
      </c>
      <c r="G180" s="1" t="s">
        <v>12</v>
      </c>
    </row>
    <row r="181">
      <c r="A181" s="1">
        <v>2.8474151731E10</v>
      </c>
      <c r="B181" s="1" t="s">
        <v>255</v>
      </c>
      <c r="C181" s="1" t="s">
        <v>14</v>
      </c>
      <c r="D181" s="2">
        <v>45670.47708333333</v>
      </c>
      <c r="E181" s="1" t="s">
        <v>10</v>
      </c>
      <c r="F181" s="1" t="s">
        <v>11</v>
      </c>
      <c r="G181" s="1" t="s">
        <v>12</v>
      </c>
    </row>
    <row r="182">
      <c r="A182" s="1">
        <v>2.8474151515E10</v>
      </c>
      <c r="B182" s="1" t="s">
        <v>256</v>
      </c>
      <c r="C182" s="1" t="s">
        <v>14</v>
      </c>
      <c r="D182" s="2">
        <v>45670.47361111111</v>
      </c>
      <c r="E182" s="1" t="s">
        <v>10</v>
      </c>
      <c r="F182" s="1" t="s">
        <v>11</v>
      </c>
      <c r="G182" s="1" t="s">
        <v>12</v>
      </c>
    </row>
    <row r="183">
      <c r="A183" s="1">
        <v>2.835643085E10</v>
      </c>
      <c r="B183" s="3" t="s">
        <v>257</v>
      </c>
      <c r="C183" s="1" t="s">
        <v>14</v>
      </c>
      <c r="D183" s="2">
        <v>45670.44930555556</v>
      </c>
      <c r="E183" s="1" t="s">
        <v>10</v>
      </c>
      <c r="F183" s="1" t="s">
        <v>11</v>
      </c>
      <c r="G183" s="1" t="s">
        <v>12</v>
      </c>
    </row>
    <row r="184">
      <c r="A184" s="1">
        <v>2.8386518433E10</v>
      </c>
      <c r="B184" s="3" t="s">
        <v>258</v>
      </c>
      <c r="C184" s="1" t="s">
        <v>9</v>
      </c>
      <c r="D184" s="2">
        <v>45670.40416666667</v>
      </c>
      <c r="E184" s="1" t="s">
        <v>10</v>
      </c>
      <c r="F184" s="1" t="s">
        <v>11</v>
      </c>
      <c r="G184" s="1" t="s">
        <v>248</v>
      </c>
    </row>
    <row r="185">
      <c r="A185" s="1">
        <v>2.8386516904E10</v>
      </c>
      <c r="B185" s="1" t="s">
        <v>259</v>
      </c>
      <c r="C185" s="1" t="s">
        <v>14</v>
      </c>
      <c r="D185" s="2">
        <v>45670.3625</v>
      </c>
      <c r="E185" s="1" t="s">
        <v>10</v>
      </c>
      <c r="F185" s="1" t="s">
        <v>11</v>
      </c>
      <c r="G185" s="1" t="s">
        <v>12</v>
      </c>
    </row>
    <row r="186">
      <c r="A186" s="1">
        <v>2.8386516253E10</v>
      </c>
      <c r="B186" s="1" t="s">
        <v>260</v>
      </c>
      <c r="C186" s="1" t="s">
        <v>14</v>
      </c>
      <c r="D186" s="2">
        <v>45670.3375</v>
      </c>
      <c r="E186" s="1" t="s">
        <v>10</v>
      </c>
      <c r="F186" s="1" t="s">
        <v>25</v>
      </c>
      <c r="G186" s="1" t="s">
        <v>16</v>
      </c>
      <c r="H186" s="1" t="s">
        <v>807</v>
      </c>
      <c r="I186" s="1">
        <v>3.4454412429E10</v>
      </c>
    </row>
    <row r="187">
      <c r="A187" s="1">
        <v>2.8356426249E10</v>
      </c>
      <c r="B187" s="1" t="s">
        <v>261</v>
      </c>
      <c r="C187" s="1" t="s">
        <v>14</v>
      </c>
      <c r="D187" s="2">
        <v>45670.330555555556</v>
      </c>
      <c r="E187" s="1" t="s">
        <v>10</v>
      </c>
      <c r="F187" s="1" t="s">
        <v>11</v>
      </c>
      <c r="G187" s="1" t="s">
        <v>12</v>
      </c>
    </row>
    <row r="188">
      <c r="A188" s="1">
        <v>2.8367197964E10</v>
      </c>
      <c r="B188" s="1" t="s">
        <v>262</v>
      </c>
      <c r="C188" s="1" t="s">
        <v>14</v>
      </c>
      <c r="D188" s="2">
        <v>45670.30486111111</v>
      </c>
      <c r="E188" s="1" t="s">
        <v>10</v>
      </c>
      <c r="F188" s="1" t="s">
        <v>11</v>
      </c>
      <c r="G188" s="1" t="s">
        <v>12</v>
      </c>
    </row>
    <row r="189">
      <c r="A189" s="1">
        <v>2.8356425477E10</v>
      </c>
      <c r="B189" s="1" t="s">
        <v>263</v>
      </c>
      <c r="C189" s="1" t="s">
        <v>14</v>
      </c>
      <c r="D189" s="2">
        <v>45670.294444444444</v>
      </c>
      <c r="E189" s="1" t="s">
        <v>10</v>
      </c>
      <c r="F189" s="1" t="s">
        <v>11</v>
      </c>
      <c r="G189" s="1" t="s">
        <v>12</v>
      </c>
    </row>
    <row r="190">
      <c r="A190" s="1">
        <v>2.8259753648E10</v>
      </c>
      <c r="B190" s="1" t="s">
        <v>264</v>
      </c>
      <c r="C190" s="1" t="s">
        <v>14</v>
      </c>
      <c r="D190" s="2">
        <v>45665.46111111111</v>
      </c>
      <c r="E190" s="1" t="s">
        <v>10</v>
      </c>
      <c r="F190" s="1" t="s">
        <v>11</v>
      </c>
      <c r="G190" s="1" t="s">
        <v>12</v>
      </c>
    </row>
    <row r="191">
      <c r="A191" s="1">
        <v>2.822671522E10</v>
      </c>
      <c r="B191" s="1" t="s">
        <v>265</v>
      </c>
      <c r="C191" s="1" t="s">
        <v>14</v>
      </c>
      <c r="D191" s="2">
        <v>45665.46041666667</v>
      </c>
      <c r="E191" s="1" t="s">
        <v>10</v>
      </c>
      <c r="F191" s="1" t="s">
        <v>11</v>
      </c>
      <c r="G191" s="1" t="s">
        <v>12</v>
      </c>
    </row>
    <row r="192">
      <c r="A192" s="1">
        <v>2.8226715006E10</v>
      </c>
      <c r="B192" s="1" t="s">
        <v>266</v>
      </c>
      <c r="C192" s="1" t="s">
        <v>14</v>
      </c>
      <c r="D192" s="2">
        <v>45665.45694444444</v>
      </c>
      <c r="E192" s="1" t="s">
        <v>10</v>
      </c>
      <c r="F192" s="1" t="s">
        <v>11</v>
      </c>
      <c r="G192" s="1" t="s">
        <v>12</v>
      </c>
    </row>
    <row r="193">
      <c r="A193" s="1">
        <v>2.8184793439E10</v>
      </c>
      <c r="B193" s="1" t="s">
        <v>267</v>
      </c>
      <c r="C193" s="1" t="s">
        <v>9</v>
      </c>
      <c r="D193" s="2">
        <v>45664.37708333333</v>
      </c>
      <c r="E193" s="1" t="s">
        <v>10</v>
      </c>
      <c r="F193" s="1" t="s">
        <v>11</v>
      </c>
      <c r="G193" s="1" t="s">
        <v>248</v>
      </c>
    </row>
    <row r="194">
      <c r="A194" s="1">
        <v>2.8018753623E10</v>
      </c>
      <c r="B194" s="1" t="s">
        <v>268</v>
      </c>
      <c r="C194" s="1" t="s">
        <v>14</v>
      </c>
      <c r="D194" s="2">
        <v>45663.56597222222</v>
      </c>
      <c r="E194" s="1" t="s">
        <v>10</v>
      </c>
      <c r="F194" s="1" t="s">
        <v>11</v>
      </c>
      <c r="G194" s="1" t="s">
        <v>12</v>
      </c>
    </row>
    <row r="195">
      <c r="A195" s="1">
        <v>3.0318964362E10</v>
      </c>
      <c r="B195" s="1" t="s">
        <v>269</v>
      </c>
      <c r="C195" s="1" t="s">
        <v>14</v>
      </c>
      <c r="D195" s="2">
        <v>45660.430555555555</v>
      </c>
      <c r="E195" s="1" t="s">
        <v>10</v>
      </c>
      <c r="F195" s="1" t="s">
        <v>11</v>
      </c>
      <c r="G195" s="1" t="s">
        <v>16</v>
      </c>
    </row>
    <row r="196">
      <c r="A196" s="1">
        <v>3.0319006725E10</v>
      </c>
      <c r="B196" s="1" t="s">
        <v>270</v>
      </c>
      <c r="C196" s="1" t="s">
        <v>14</v>
      </c>
      <c r="D196" s="2">
        <v>45660.42291666667</v>
      </c>
      <c r="E196" s="1" t="s">
        <v>10</v>
      </c>
      <c r="F196" s="1" t="s">
        <v>11</v>
      </c>
      <c r="G196" s="1" t="s">
        <v>12</v>
      </c>
    </row>
    <row r="197">
      <c r="A197" s="1">
        <v>3.031896437E10</v>
      </c>
      <c r="B197" s="1" t="s">
        <v>271</v>
      </c>
      <c r="C197" s="1" t="s">
        <v>14</v>
      </c>
      <c r="D197" s="2">
        <v>45660.40972222222</v>
      </c>
      <c r="E197" s="1" t="s">
        <v>10</v>
      </c>
      <c r="F197" s="1" t="s">
        <v>11</v>
      </c>
      <c r="G197" s="1" t="s">
        <v>12</v>
      </c>
    </row>
    <row r="198">
      <c r="A198" s="1">
        <v>3.0326240086E10</v>
      </c>
      <c r="B198" s="1" t="s">
        <v>272</v>
      </c>
      <c r="C198" s="1" t="s">
        <v>14</v>
      </c>
      <c r="D198" s="2">
        <v>45660.40416666667</v>
      </c>
      <c r="E198" s="1" t="s">
        <v>10</v>
      </c>
      <c r="F198" s="1" t="s">
        <v>11</v>
      </c>
      <c r="G198" s="1" t="s">
        <v>12</v>
      </c>
    </row>
    <row r="199">
      <c r="A199" s="1">
        <v>2.7962499925E10</v>
      </c>
      <c r="B199" s="1" t="s">
        <v>273</v>
      </c>
      <c r="C199" s="1" t="s">
        <v>14</v>
      </c>
      <c r="D199" s="2">
        <v>45660.381944444445</v>
      </c>
      <c r="E199" s="1" t="s">
        <v>10</v>
      </c>
      <c r="F199" s="1" t="s">
        <v>11</v>
      </c>
      <c r="G199" s="1" t="s">
        <v>12</v>
      </c>
    </row>
    <row r="200">
      <c r="A200" s="1">
        <v>2.7862286899E10</v>
      </c>
      <c r="B200" s="1" t="s">
        <v>274</v>
      </c>
      <c r="C200" s="1" t="s">
        <v>14</v>
      </c>
      <c r="D200" s="2">
        <v>45660.37708333333</v>
      </c>
      <c r="E200" s="1" t="s">
        <v>10</v>
      </c>
      <c r="F200" s="1" t="s">
        <v>11</v>
      </c>
      <c r="G200" s="1" t="s">
        <v>12</v>
      </c>
    </row>
    <row r="201">
      <c r="A201" s="1">
        <v>2.7920081069E10</v>
      </c>
      <c r="B201" s="1" t="s">
        <v>275</v>
      </c>
      <c r="C201" s="1" t="s">
        <v>14</v>
      </c>
      <c r="D201" s="2">
        <v>45660.36944444444</v>
      </c>
      <c r="E201" s="1" t="s">
        <v>10</v>
      </c>
      <c r="F201" s="1" t="s">
        <v>11</v>
      </c>
      <c r="G201" s="1" t="s">
        <v>12</v>
      </c>
    </row>
    <row r="202">
      <c r="A202" s="1">
        <v>2.7962499626E10</v>
      </c>
      <c r="B202" s="1" t="s">
        <v>276</v>
      </c>
      <c r="C202" s="1" t="s">
        <v>9</v>
      </c>
      <c r="D202" s="2">
        <v>45660.36736111111</v>
      </c>
      <c r="E202" s="1" t="s">
        <v>10</v>
      </c>
      <c r="F202" s="1" t="s">
        <v>11</v>
      </c>
      <c r="G202" s="1" t="s">
        <v>21</v>
      </c>
    </row>
    <row r="203">
      <c r="A203" s="1">
        <v>2.7862257952E10</v>
      </c>
      <c r="B203" s="1" t="s">
        <v>277</v>
      </c>
      <c r="C203" s="1" t="s">
        <v>14</v>
      </c>
      <c r="D203" s="2">
        <v>45659.7</v>
      </c>
      <c r="E203" s="1" t="s">
        <v>10</v>
      </c>
      <c r="F203" s="1" t="s">
        <v>11</v>
      </c>
      <c r="G203" s="1" t="s">
        <v>12</v>
      </c>
    </row>
    <row r="204">
      <c r="A204" s="1">
        <v>2.7918871991E10</v>
      </c>
      <c r="B204" s="1" t="s">
        <v>278</v>
      </c>
      <c r="C204" s="1" t="s">
        <v>14</v>
      </c>
      <c r="D204" s="2">
        <v>45659.625</v>
      </c>
      <c r="E204" s="1" t="s">
        <v>10</v>
      </c>
      <c r="F204" s="1" t="s">
        <v>11</v>
      </c>
      <c r="G204" s="1" t="s">
        <v>12</v>
      </c>
    </row>
    <row r="205">
      <c r="A205" s="1">
        <v>2.7905604683E10</v>
      </c>
      <c r="B205" s="3" t="s">
        <v>279</v>
      </c>
      <c r="C205" s="1" t="s">
        <v>14</v>
      </c>
      <c r="D205" s="2">
        <v>45659.59652777778</v>
      </c>
      <c r="E205" s="1" t="s">
        <v>10</v>
      </c>
      <c r="F205" s="1" t="s">
        <v>11</v>
      </c>
      <c r="G205" s="1" t="s">
        <v>16</v>
      </c>
    </row>
    <row r="206">
      <c r="A206" s="1">
        <v>2.7918870391E10</v>
      </c>
      <c r="B206" s="1" t="s">
        <v>280</v>
      </c>
      <c r="C206" s="1" t="s">
        <v>14</v>
      </c>
      <c r="D206" s="2">
        <v>45659.59583333333</v>
      </c>
      <c r="E206" s="1" t="s">
        <v>10</v>
      </c>
      <c r="F206" s="1" t="s">
        <v>11</v>
      </c>
      <c r="G206" s="1" t="s">
        <v>16</v>
      </c>
    </row>
    <row r="207">
      <c r="A207" s="1">
        <v>2.7918495375E10</v>
      </c>
      <c r="B207" s="3" t="s">
        <v>281</v>
      </c>
      <c r="C207" s="1" t="s">
        <v>14</v>
      </c>
      <c r="D207" s="2">
        <v>45659.46875</v>
      </c>
      <c r="E207" s="1" t="s">
        <v>10</v>
      </c>
      <c r="F207" s="1" t="s">
        <v>11</v>
      </c>
      <c r="G207" s="1" t="s">
        <v>12</v>
      </c>
    </row>
    <row r="208">
      <c r="A208" s="1">
        <v>2.7918495278E10</v>
      </c>
      <c r="B208" s="1" t="s">
        <v>282</v>
      </c>
      <c r="C208" s="1" t="s">
        <v>14</v>
      </c>
      <c r="D208" s="2">
        <v>45659.464583333334</v>
      </c>
      <c r="E208" s="1" t="s">
        <v>10</v>
      </c>
      <c r="F208" s="1" t="s">
        <v>11</v>
      </c>
      <c r="G208" s="1" t="s">
        <v>12</v>
      </c>
    </row>
    <row r="209">
      <c r="A209" s="1">
        <v>2.7862244671E10</v>
      </c>
      <c r="B209" s="1" t="s">
        <v>283</v>
      </c>
      <c r="C209" s="1" t="s">
        <v>14</v>
      </c>
      <c r="D209" s="2">
        <v>45659.399305555555</v>
      </c>
      <c r="E209" s="1" t="s">
        <v>10</v>
      </c>
      <c r="F209" s="1" t="s">
        <v>11</v>
      </c>
      <c r="G209" s="1" t="s">
        <v>12</v>
      </c>
    </row>
    <row r="210">
      <c r="A210" s="1">
        <v>2.7862244473E10</v>
      </c>
      <c r="B210" s="3" t="s">
        <v>284</v>
      </c>
      <c r="C210" s="1" t="s">
        <v>14</v>
      </c>
      <c r="D210" s="2">
        <v>45659.39166666667</v>
      </c>
      <c r="E210" s="1" t="s">
        <v>10</v>
      </c>
      <c r="F210" s="1" t="s">
        <v>11</v>
      </c>
      <c r="G210" s="1" t="s">
        <v>12</v>
      </c>
    </row>
    <row r="211">
      <c r="A211" s="1">
        <v>2.7896882773E10</v>
      </c>
      <c r="B211" s="3" t="s">
        <v>285</v>
      </c>
      <c r="C211" s="1" t="s">
        <v>14</v>
      </c>
      <c r="D211" s="2">
        <v>45659.37986111111</v>
      </c>
      <c r="E211" s="1" t="s">
        <v>10</v>
      </c>
      <c r="F211" s="1" t="s">
        <v>11</v>
      </c>
      <c r="G211" s="1" t="s">
        <v>12</v>
      </c>
    </row>
    <row r="212">
      <c r="A212" s="1">
        <v>2.7508856689E10</v>
      </c>
      <c r="B212" s="1" t="s">
        <v>286</v>
      </c>
      <c r="C212" s="1" t="s">
        <v>14</v>
      </c>
      <c r="D212" s="2">
        <v>45646.34652777778</v>
      </c>
      <c r="E212" s="1" t="s">
        <v>10</v>
      </c>
      <c r="F212" s="1" t="s">
        <v>11</v>
      </c>
      <c r="G212" s="1" t="s">
        <v>12</v>
      </c>
    </row>
    <row r="213">
      <c r="A213" s="1">
        <v>2.7527862024E10</v>
      </c>
      <c r="B213" s="1" t="s">
        <v>287</v>
      </c>
      <c r="C213" s="1" t="s">
        <v>14</v>
      </c>
      <c r="D213" s="2">
        <v>45646.336805555555</v>
      </c>
      <c r="E213" s="1" t="s">
        <v>10</v>
      </c>
      <c r="F213" s="1" t="s">
        <v>151</v>
      </c>
      <c r="G213" s="1" t="s">
        <v>12</v>
      </c>
    </row>
    <row r="214">
      <c r="A214" s="1">
        <v>2.7508849229E10</v>
      </c>
      <c r="B214" s="1" t="s">
        <v>288</v>
      </c>
      <c r="C214" s="1" t="s">
        <v>9</v>
      </c>
      <c r="D214" s="2">
        <v>45645.99097222222</v>
      </c>
      <c r="E214" s="1" t="s">
        <v>10</v>
      </c>
      <c r="F214" s="1" t="s">
        <v>11</v>
      </c>
      <c r="G214" s="1" t="s">
        <v>21</v>
      </c>
    </row>
    <row r="215">
      <c r="A215" s="1">
        <v>2.7492848949E10</v>
      </c>
      <c r="B215" s="1" t="s">
        <v>289</v>
      </c>
      <c r="C215" s="1" t="s">
        <v>14</v>
      </c>
      <c r="D215" s="2">
        <v>45645.70625</v>
      </c>
      <c r="E215" s="1" t="s">
        <v>10</v>
      </c>
      <c r="F215" s="1" t="s">
        <v>11</v>
      </c>
      <c r="G215" s="1" t="s">
        <v>12</v>
      </c>
    </row>
    <row r="216">
      <c r="A216" s="1">
        <v>2.7470930443E10</v>
      </c>
      <c r="B216" s="1" t="s">
        <v>290</v>
      </c>
      <c r="C216" s="1" t="s">
        <v>14</v>
      </c>
      <c r="D216" s="2">
        <v>45645.69930555556</v>
      </c>
      <c r="E216" s="1" t="s">
        <v>10</v>
      </c>
      <c r="F216" s="1" t="s">
        <v>11</v>
      </c>
      <c r="G216" s="1" t="s">
        <v>12</v>
      </c>
    </row>
    <row r="217">
      <c r="A217" s="1">
        <v>2.7470929981E10</v>
      </c>
      <c r="B217" s="1" t="s">
        <v>291</v>
      </c>
      <c r="C217" s="1" t="s">
        <v>14</v>
      </c>
      <c r="D217" s="2">
        <v>45645.694444444445</v>
      </c>
      <c r="E217" s="1" t="s">
        <v>10</v>
      </c>
      <c r="F217" s="1" t="s">
        <v>151</v>
      </c>
      <c r="G217" s="1" t="s">
        <v>12</v>
      </c>
    </row>
    <row r="218">
      <c r="A218" s="1">
        <v>2.7470925582E10</v>
      </c>
      <c r="B218" s="1" t="s">
        <v>292</v>
      </c>
      <c r="C218" s="1" t="s">
        <v>14</v>
      </c>
      <c r="D218" s="2">
        <v>45645.64513888889</v>
      </c>
      <c r="E218" s="1" t="s">
        <v>10</v>
      </c>
      <c r="F218" s="1" t="s">
        <v>151</v>
      </c>
      <c r="G218" s="1" t="s">
        <v>12</v>
      </c>
    </row>
    <row r="219">
      <c r="A219" s="1">
        <v>2.747092207E10</v>
      </c>
      <c r="B219" s="1" t="s">
        <v>293</v>
      </c>
      <c r="C219" s="1" t="s">
        <v>14</v>
      </c>
      <c r="D219" s="2">
        <v>45645.597916666666</v>
      </c>
      <c r="E219" s="1" t="s">
        <v>10</v>
      </c>
      <c r="F219" s="1" t="s">
        <v>11</v>
      </c>
      <c r="G219" s="1" t="s">
        <v>16</v>
      </c>
    </row>
    <row r="220">
      <c r="A220" s="1">
        <v>2.7413677067E10</v>
      </c>
      <c r="B220" s="1" t="s">
        <v>294</v>
      </c>
      <c r="C220" s="1" t="s">
        <v>9</v>
      </c>
      <c r="D220" s="2">
        <v>45644.388194444444</v>
      </c>
      <c r="E220" s="1" t="s">
        <v>10</v>
      </c>
      <c r="F220" s="1" t="s">
        <v>11</v>
      </c>
      <c r="G220" s="1" t="s">
        <v>21</v>
      </c>
    </row>
    <row r="221">
      <c r="A221" s="1">
        <v>2.7413676667E10</v>
      </c>
      <c r="B221" s="1" t="s">
        <v>295</v>
      </c>
      <c r="C221" s="1" t="s">
        <v>9</v>
      </c>
      <c r="D221" s="2">
        <v>45644.37777777778</v>
      </c>
      <c r="E221" s="1" t="s">
        <v>10</v>
      </c>
      <c r="F221" s="1" t="s">
        <v>11</v>
      </c>
      <c r="G221" s="1" t="s">
        <v>21</v>
      </c>
    </row>
    <row r="222">
      <c r="A222" s="1">
        <v>2.7413676585E10</v>
      </c>
      <c r="B222" s="1" t="s">
        <v>296</v>
      </c>
      <c r="C222" s="1" t="s">
        <v>9</v>
      </c>
      <c r="D222" s="2">
        <v>45644.375</v>
      </c>
      <c r="E222" s="1" t="s">
        <v>10</v>
      </c>
      <c r="F222" s="1" t="s">
        <v>11</v>
      </c>
      <c r="G222" s="1" t="s">
        <v>21</v>
      </c>
    </row>
    <row r="223">
      <c r="A223" s="1">
        <v>2.741463684E10</v>
      </c>
      <c r="B223" s="1" t="s">
        <v>297</v>
      </c>
      <c r="C223" s="1" t="s">
        <v>9</v>
      </c>
      <c r="D223" s="2">
        <v>45644.373611111114</v>
      </c>
      <c r="E223" s="1" t="s">
        <v>10</v>
      </c>
      <c r="F223" s="1" t="s">
        <v>11</v>
      </c>
      <c r="G223" s="1" t="s">
        <v>21</v>
      </c>
    </row>
    <row r="224">
      <c r="A224" s="1">
        <v>2.7413676438E10</v>
      </c>
      <c r="B224" s="1" t="s">
        <v>298</v>
      </c>
      <c r="C224" s="1" t="s">
        <v>9</v>
      </c>
      <c r="D224" s="2">
        <v>45644.37152777778</v>
      </c>
      <c r="E224" s="1" t="s">
        <v>10</v>
      </c>
      <c r="F224" s="1" t="s">
        <v>11</v>
      </c>
      <c r="G224" s="1" t="s">
        <v>21</v>
      </c>
    </row>
    <row r="225">
      <c r="A225" s="1">
        <v>2.7414636652E10</v>
      </c>
      <c r="B225" s="1" t="s">
        <v>299</v>
      </c>
      <c r="C225" s="1" t="s">
        <v>9</v>
      </c>
      <c r="D225" s="2">
        <v>45644.36944444444</v>
      </c>
      <c r="E225" s="1" t="s">
        <v>10</v>
      </c>
      <c r="F225" s="1" t="s">
        <v>11</v>
      </c>
      <c r="G225" s="1" t="s">
        <v>21</v>
      </c>
    </row>
    <row r="226">
      <c r="A226" s="1">
        <v>2.7252648278E10</v>
      </c>
      <c r="B226" s="1" t="s">
        <v>300</v>
      </c>
      <c r="C226" s="1" t="s">
        <v>14</v>
      </c>
      <c r="D226" s="2">
        <v>45643.68125</v>
      </c>
      <c r="E226" s="1" t="s">
        <v>10</v>
      </c>
      <c r="F226" s="1" t="s">
        <v>25</v>
      </c>
      <c r="G226" s="1" t="s">
        <v>16</v>
      </c>
      <c r="H226" s="1" t="s">
        <v>819</v>
      </c>
      <c r="I226" s="1">
        <v>3.2770418486E10</v>
      </c>
    </row>
    <row r="227">
      <c r="A227" s="1">
        <v>2.7252647751E10</v>
      </c>
      <c r="B227" s="1" t="s">
        <v>301</v>
      </c>
      <c r="C227" s="1" t="s">
        <v>14</v>
      </c>
      <c r="D227" s="2">
        <v>45643.67569444444</v>
      </c>
      <c r="E227" s="1" t="s">
        <v>10</v>
      </c>
      <c r="F227" s="1" t="s">
        <v>11</v>
      </c>
      <c r="G227" s="1" t="s">
        <v>12</v>
      </c>
    </row>
    <row r="228">
      <c r="A228" s="1">
        <v>2.7252641458E10</v>
      </c>
      <c r="B228" s="1" t="s">
        <v>302</v>
      </c>
      <c r="C228" s="1" t="s">
        <v>9</v>
      </c>
      <c r="D228" s="2">
        <v>45643.59861111111</v>
      </c>
      <c r="E228" s="1" t="s">
        <v>10</v>
      </c>
      <c r="F228" s="1" t="s">
        <v>11</v>
      </c>
      <c r="G228" s="1" t="s">
        <v>12</v>
      </c>
    </row>
    <row r="229">
      <c r="A229" s="1">
        <v>2.7250413952E10</v>
      </c>
      <c r="B229" s="3" t="s">
        <v>303</v>
      </c>
      <c r="C229" s="1" t="s">
        <v>9</v>
      </c>
      <c r="D229" s="2">
        <v>45643.597916666666</v>
      </c>
      <c r="E229" s="1" t="s">
        <v>10</v>
      </c>
      <c r="F229" s="1" t="s">
        <v>11</v>
      </c>
      <c r="G229" s="1" t="s">
        <v>21</v>
      </c>
    </row>
    <row r="230">
      <c r="A230" s="1">
        <v>2.7252641382E10</v>
      </c>
      <c r="B230" s="1" t="s">
        <v>304</v>
      </c>
      <c r="C230" s="1" t="s">
        <v>9</v>
      </c>
      <c r="D230" s="2">
        <v>45643.59722222222</v>
      </c>
      <c r="E230" s="1" t="s">
        <v>10</v>
      </c>
      <c r="F230" s="1" t="s">
        <v>11</v>
      </c>
      <c r="G230" s="1" t="s">
        <v>21</v>
      </c>
    </row>
    <row r="231">
      <c r="A231" s="1">
        <v>2.7250413919E10</v>
      </c>
      <c r="B231" s="1" t="s">
        <v>305</v>
      </c>
      <c r="C231" s="1" t="s">
        <v>14</v>
      </c>
      <c r="D231" s="2">
        <v>45643.59722222222</v>
      </c>
      <c r="E231" s="1" t="s">
        <v>10</v>
      </c>
      <c r="F231" s="1" t="s">
        <v>11</v>
      </c>
      <c r="G231" s="1" t="s">
        <v>12</v>
      </c>
    </row>
    <row r="232">
      <c r="A232" s="1">
        <v>2.7252641133E10</v>
      </c>
      <c r="B232" s="1" t="s">
        <v>306</v>
      </c>
      <c r="C232" s="1" t="s">
        <v>9</v>
      </c>
      <c r="D232" s="2">
        <v>45643.59305555555</v>
      </c>
      <c r="E232" s="1" t="s">
        <v>10</v>
      </c>
      <c r="F232" s="1" t="s">
        <v>11</v>
      </c>
      <c r="G232" s="1" t="s">
        <v>21</v>
      </c>
    </row>
    <row r="233">
      <c r="A233" s="1">
        <v>2.7250412832E10</v>
      </c>
      <c r="B233" s="3" t="s">
        <v>307</v>
      </c>
      <c r="C233" s="1" t="s">
        <v>14</v>
      </c>
      <c r="D233" s="2">
        <v>45643.57361111111</v>
      </c>
      <c r="E233" s="1" t="s">
        <v>10</v>
      </c>
      <c r="F233" s="1" t="s">
        <v>11</v>
      </c>
      <c r="G233" s="1" t="s">
        <v>12</v>
      </c>
    </row>
    <row r="234">
      <c r="A234" s="1">
        <v>2.72526398E10</v>
      </c>
      <c r="B234" s="1" t="s">
        <v>308</v>
      </c>
      <c r="C234" s="1" t="s">
        <v>14</v>
      </c>
      <c r="D234" s="2">
        <v>45643.563888888886</v>
      </c>
      <c r="E234" s="1" t="s">
        <v>10</v>
      </c>
      <c r="F234" s="1" t="s">
        <v>11</v>
      </c>
      <c r="G234" s="1" t="s">
        <v>12</v>
      </c>
    </row>
    <row r="235">
      <c r="A235" s="1">
        <v>2.7202554521E10</v>
      </c>
      <c r="B235" s="1" t="s">
        <v>309</v>
      </c>
      <c r="C235" s="1" t="s">
        <v>14</v>
      </c>
      <c r="D235" s="2">
        <v>45642.60625</v>
      </c>
      <c r="E235" s="1" t="s">
        <v>10</v>
      </c>
      <c r="F235" s="1" t="s">
        <v>11</v>
      </c>
      <c r="G235" s="1" t="s">
        <v>12</v>
      </c>
    </row>
    <row r="236">
      <c r="A236" s="1">
        <v>2.7150755588E10</v>
      </c>
      <c r="B236" s="1" t="s">
        <v>310</v>
      </c>
      <c r="C236" s="1" t="s">
        <v>14</v>
      </c>
      <c r="D236" s="2">
        <v>45642.57361111111</v>
      </c>
      <c r="E236" s="1" t="s">
        <v>10</v>
      </c>
      <c r="F236" s="1" t="s">
        <v>11</v>
      </c>
      <c r="G236" s="1" t="s">
        <v>12</v>
      </c>
    </row>
    <row r="237">
      <c r="A237" s="1">
        <v>3.0326240125E10</v>
      </c>
      <c r="B237" s="1" t="s">
        <v>311</v>
      </c>
      <c r="C237" s="1" t="s">
        <v>14</v>
      </c>
      <c r="D237" s="2">
        <v>45642.56319444445</v>
      </c>
      <c r="E237" s="1" t="s">
        <v>10</v>
      </c>
      <c r="F237" s="1" t="s">
        <v>11</v>
      </c>
      <c r="G237" s="1" t="s">
        <v>12</v>
      </c>
    </row>
    <row r="238">
      <c r="A238" s="1">
        <v>2.6905155228E10</v>
      </c>
      <c r="B238" s="1" t="s">
        <v>312</v>
      </c>
      <c r="C238" s="1" t="s">
        <v>9</v>
      </c>
      <c r="D238" s="2">
        <v>45637.46666666667</v>
      </c>
      <c r="E238" s="1" t="s">
        <v>10</v>
      </c>
      <c r="F238" s="1" t="s">
        <v>11</v>
      </c>
      <c r="G238" s="1" t="s">
        <v>21</v>
      </c>
    </row>
    <row r="239">
      <c r="A239" s="1">
        <v>2.6872640817E10</v>
      </c>
      <c r="B239" s="1" t="s">
        <v>313</v>
      </c>
      <c r="C239" s="1" t="s">
        <v>9</v>
      </c>
      <c r="D239" s="2">
        <v>45637.38680555556</v>
      </c>
      <c r="E239" s="1" t="s">
        <v>10</v>
      </c>
      <c r="F239" s="1" t="s">
        <v>11</v>
      </c>
      <c r="G239" s="1" t="s">
        <v>21</v>
      </c>
    </row>
    <row r="240">
      <c r="A240" s="1">
        <v>2.6872640625E10</v>
      </c>
      <c r="B240" s="3" t="s">
        <v>314</v>
      </c>
      <c r="C240" s="1" t="s">
        <v>9</v>
      </c>
      <c r="D240" s="2">
        <v>45637.38125</v>
      </c>
      <c r="E240" s="1" t="s">
        <v>10</v>
      </c>
      <c r="F240" s="1" t="s">
        <v>11</v>
      </c>
      <c r="G240" s="1" t="s">
        <v>21</v>
      </c>
    </row>
    <row r="241">
      <c r="A241" s="1">
        <v>2.6888406286E10</v>
      </c>
      <c r="B241" s="1" t="s">
        <v>315</v>
      </c>
      <c r="C241" s="1" t="s">
        <v>9</v>
      </c>
      <c r="D241" s="2">
        <v>45636.606944444444</v>
      </c>
      <c r="E241" s="1" t="s">
        <v>10</v>
      </c>
      <c r="F241" s="1" t="s">
        <v>11</v>
      </c>
      <c r="G241" s="1" t="s">
        <v>21</v>
      </c>
    </row>
    <row r="242">
      <c r="A242" s="1">
        <v>2.6888406031E10</v>
      </c>
      <c r="B242" s="1" t="s">
        <v>316</v>
      </c>
      <c r="C242" s="1" t="s">
        <v>14</v>
      </c>
      <c r="D242" s="2">
        <v>45636.60277777778</v>
      </c>
      <c r="E242" s="1" t="s">
        <v>10</v>
      </c>
      <c r="F242" s="1" t="s">
        <v>11</v>
      </c>
      <c r="G242" s="1" t="s">
        <v>12</v>
      </c>
    </row>
    <row r="243">
      <c r="A243" s="1">
        <v>2.6888405626E10</v>
      </c>
      <c r="B243" s="1" t="s">
        <v>317</v>
      </c>
      <c r="C243" s="1" t="s">
        <v>14</v>
      </c>
      <c r="D243" s="2">
        <v>45636.59652777778</v>
      </c>
      <c r="E243" s="1" t="s">
        <v>10</v>
      </c>
      <c r="F243" s="1" t="s">
        <v>11</v>
      </c>
      <c r="G243" s="1" t="s">
        <v>16</v>
      </c>
    </row>
    <row r="244">
      <c r="A244" s="1">
        <v>2.6872592689E10</v>
      </c>
      <c r="B244" s="1" t="s">
        <v>318</v>
      </c>
      <c r="C244" s="1" t="s">
        <v>9</v>
      </c>
      <c r="D244" s="2">
        <v>45636.575</v>
      </c>
      <c r="E244" s="1" t="s">
        <v>10</v>
      </c>
      <c r="F244" s="1" t="s">
        <v>11</v>
      </c>
      <c r="G244" s="1" t="s">
        <v>16</v>
      </c>
    </row>
    <row r="245">
      <c r="A245" s="1">
        <v>2.6828765042E10</v>
      </c>
      <c r="B245" s="1" t="s">
        <v>319</v>
      </c>
      <c r="C245" s="1" t="s">
        <v>9</v>
      </c>
      <c r="D245" s="2">
        <v>45636.35972222222</v>
      </c>
      <c r="E245" s="1" t="s">
        <v>10</v>
      </c>
      <c r="F245" s="1" t="s">
        <v>25</v>
      </c>
      <c r="G245" s="1" t="s">
        <v>16</v>
      </c>
      <c r="H245" s="1" t="s">
        <v>796</v>
      </c>
      <c r="I245" s="1">
        <v>3.0337780297E10</v>
      </c>
    </row>
    <row r="246">
      <c r="A246" s="1">
        <v>2.6742906792E10</v>
      </c>
      <c r="B246" s="1" t="s">
        <v>320</v>
      </c>
      <c r="C246" s="1" t="s">
        <v>9</v>
      </c>
      <c r="D246" s="2">
        <v>45635.62777777778</v>
      </c>
      <c r="E246" s="1" t="s">
        <v>10</v>
      </c>
      <c r="F246" s="1" t="s">
        <v>11</v>
      </c>
      <c r="G246" s="1" t="s">
        <v>21</v>
      </c>
    </row>
    <row r="247">
      <c r="A247" s="1">
        <v>2.6705570606E10</v>
      </c>
      <c r="B247" s="1" t="s">
        <v>321</v>
      </c>
      <c r="C247" s="1" t="s">
        <v>9</v>
      </c>
      <c r="D247" s="2">
        <v>45635.625</v>
      </c>
      <c r="E247" s="1" t="s">
        <v>10</v>
      </c>
      <c r="F247" s="1" t="s">
        <v>11</v>
      </c>
      <c r="G247" s="1" t="s">
        <v>12</v>
      </c>
    </row>
    <row r="248">
      <c r="A248" s="1">
        <v>2.6705566793E10</v>
      </c>
      <c r="B248" s="1" t="s">
        <v>322</v>
      </c>
      <c r="C248" s="1" t="s">
        <v>9</v>
      </c>
      <c r="D248" s="2">
        <v>45635.56736111111</v>
      </c>
      <c r="E248" s="1" t="s">
        <v>10</v>
      </c>
      <c r="F248" s="1" t="s">
        <v>11</v>
      </c>
      <c r="G248" s="1" t="s">
        <v>16</v>
      </c>
    </row>
    <row r="249">
      <c r="A249" s="1">
        <v>2.6658542769E10</v>
      </c>
      <c r="B249" s="1" t="s">
        <v>323</v>
      </c>
      <c r="C249" s="1" t="s">
        <v>14</v>
      </c>
      <c r="D249" s="2">
        <v>45632.56736111111</v>
      </c>
      <c r="E249" s="1" t="s">
        <v>10</v>
      </c>
      <c r="F249" s="1" t="s">
        <v>11</v>
      </c>
      <c r="G249" s="1" t="s">
        <v>12</v>
      </c>
    </row>
    <row r="250">
      <c r="A250" s="1">
        <v>2.666569037E10</v>
      </c>
      <c r="B250" s="1" t="s">
        <v>324</v>
      </c>
      <c r="C250" s="1" t="s">
        <v>14</v>
      </c>
      <c r="D250" s="2">
        <v>45632.56041666667</v>
      </c>
      <c r="E250" s="1" t="s">
        <v>10</v>
      </c>
      <c r="F250" s="1" t="s">
        <v>11</v>
      </c>
      <c r="G250" s="1" t="s">
        <v>12</v>
      </c>
    </row>
    <row r="251">
      <c r="A251" s="1">
        <v>2.6658542488E10</v>
      </c>
      <c r="B251" s="1" t="s">
        <v>325</v>
      </c>
      <c r="C251" s="1" t="s">
        <v>14</v>
      </c>
      <c r="D251" s="2">
        <v>45632.55902777778</v>
      </c>
      <c r="E251" s="1" t="s">
        <v>10</v>
      </c>
      <c r="F251" s="1" t="s">
        <v>11</v>
      </c>
      <c r="G251" s="1" t="s">
        <v>12</v>
      </c>
    </row>
    <row r="252">
      <c r="A252" s="1">
        <v>2.6658542249E10</v>
      </c>
      <c r="B252" s="1" t="s">
        <v>326</v>
      </c>
      <c r="C252" s="1" t="s">
        <v>14</v>
      </c>
      <c r="D252" s="2">
        <v>45632.55347222222</v>
      </c>
      <c r="E252" s="1" t="s">
        <v>10</v>
      </c>
      <c r="F252" s="1" t="s">
        <v>11</v>
      </c>
      <c r="G252" s="1" t="s">
        <v>12</v>
      </c>
    </row>
    <row r="253">
      <c r="A253" s="1">
        <v>2.6659848348E10</v>
      </c>
      <c r="B253" s="1" t="s">
        <v>327</v>
      </c>
      <c r="C253" s="1" t="s">
        <v>9</v>
      </c>
      <c r="D253" s="2">
        <v>45632.53125</v>
      </c>
      <c r="E253" s="1" t="s">
        <v>10</v>
      </c>
      <c r="F253" s="1" t="s">
        <v>11</v>
      </c>
      <c r="G253" s="1" t="s">
        <v>12</v>
      </c>
    </row>
    <row r="254">
      <c r="A254" s="1">
        <v>2.6658541451E10</v>
      </c>
      <c r="B254" s="1" t="s">
        <v>328</v>
      </c>
      <c r="C254" s="1" t="s">
        <v>9</v>
      </c>
      <c r="D254" s="2">
        <v>45632.52916666667</v>
      </c>
      <c r="E254" s="1" t="s">
        <v>10</v>
      </c>
      <c r="F254" s="1" t="s">
        <v>11</v>
      </c>
      <c r="G254" s="1" t="s">
        <v>21</v>
      </c>
    </row>
    <row r="255">
      <c r="A255" s="1">
        <v>2.6564514407E10</v>
      </c>
      <c r="B255" s="1" t="s">
        <v>329</v>
      </c>
      <c r="C255" s="1" t="s">
        <v>9</v>
      </c>
      <c r="D255" s="2">
        <v>45630.498611111114</v>
      </c>
      <c r="E255" s="1" t="s">
        <v>10</v>
      </c>
      <c r="F255" s="1" t="s">
        <v>11</v>
      </c>
      <c r="G255" s="1" t="s">
        <v>248</v>
      </c>
    </row>
    <row r="256">
      <c r="A256" s="1">
        <v>3.0318964243E10</v>
      </c>
      <c r="B256" s="1" t="s">
        <v>330</v>
      </c>
      <c r="C256" s="1" t="s">
        <v>14</v>
      </c>
      <c r="D256" s="2">
        <v>45629.46388888889</v>
      </c>
      <c r="E256" s="1" t="s">
        <v>10</v>
      </c>
      <c r="F256" s="1" t="s">
        <v>11</v>
      </c>
      <c r="G256" s="1" t="s">
        <v>12</v>
      </c>
    </row>
    <row r="257">
      <c r="A257" s="1">
        <v>2.6531038753E10</v>
      </c>
      <c r="B257" s="1" t="s">
        <v>331</v>
      </c>
      <c r="C257" s="1" t="s">
        <v>14</v>
      </c>
      <c r="D257" s="2">
        <v>45629.42222222222</v>
      </c>
      <c r="E257" s="1" t="s">
        <v>10</v>
      </c>
      <c r="F257" s="1" t="s">
        <v>11</v>
      </c>
      <c r="G257" s="1" t="s">
        <v>12</v>
      </c>
    </row>
    <row r="258">
      <c r="A258" s="1">
        <v>2.6531038506E10</v>
      </c>
      <c r="B258" s="1" t="s">
        <v>332</v>
      </c>
      <c r="C258" s="1" t="s">
        <v>14</v>
      </c>
      <c r="D258" s="2">
        <v>45629.415972222225</v>
      </c>
      <c r="E258" s="1" t="s">
        <v>10</v>
      </c>
      <c r="F258" s="1" t="s">
        <v>25</v>
      </c>
      <c r="G258" s="1" t="s">
        <v>12</v>
      </c>
      <c r="H258" s="1" t="s">
        <v>332</v>
      </c>
      <c r="I258" s="1">
        <v>3.1649837361E10</v>
      </c>
    </row>
    <row r="259">
      <c r="A259" s="1">
        <v>2.6416700779E10</v>
      </c>
      <c r="B259" s="1" t="s">
        <v>333</v>
      </c>
      <c r="C259" s="1" t="s">
        <v>14</v>
      </c>
      <c r="D259" s="2">
        <v>45624.736805555556</v>
      </c>
      <c r="E259" s="1" t="s">
        <v>10</v>
      </c>
      <c r="F259" s="1" t="s">
        <v>11</v>
      </c>
      <c r="G259" s="1" t="s">
        <v>12</v>
      </c>
    </row>
    <row r="260">
      <c r="A260" s="1">
        <v>2.6416070913E10</v>
      </c>
      <c r="B260" s="1" t="s">
        <v>334</v>
      </c>
      <c r="C260" s="1" t="s">
        <v>14</v>
      </c>
      <c r="D260" s="2">
        <v>45624.720138888886</v>
      </c>
      <c r="E260" s="1" t="s">
        <v>10</v>
      </c>
      <c r="F260" s="1" t="s">
        <v>11</v>
      </c>
      <c r="G260" s="1" t="s">
        <v>12</v>
      </c>
    </row>
    <row r="261">
      <c r="A261" s="1">
        <v>2.6416699905E10</v>
      </c>
      <c r="B261" s="1" t="s">
        <v>335</v>
      </c>
      <c r="C261" s="1" t="s">
        <v>14</v>
      </c>
      <c r="D261" s="2">
        <v>45624.71875</v>
      </c>
      <c r="E261" s="1" t="s">
        <v>10</v>
      </c>
      <c r="F261" s="1" t="s">
        <v>11</v>
      </c>
      <c r="G261" s="1" t="s">
        <v>12</v>
      </c>
    </row>
    <row r="262">
      <c r="A262" s="1">
        <v>3.0318964738E10</v>
      </c>
      <c r="B262" s="1" t="s">
        <v>336</v>
      </c>
      <c r="C262" s="1" t="s">
        <v>14</v>
      </c>
      <c r="D262" s="2">
        <v>45624.59652777778</v>
      </c>
      <c r="E262" s="1" t="s">
        <v>10</v>
      </c>
      <c r="F262" s="1" t="s">
        <v>11</v>
      </c>
      <c r="G262" s="1" t="s">
        <v>12</v>
      </c>
    </row>
    <row r="263">
      <c r="A263" s="1">
        <v>3.0318964564E10</v>
      </c>
      <c r="B263" s="1" t="s">
        <v>337</v>
      </c>
      <c r="C263" s="1" t="s">
        <v>14</v>
      </c>
      <c r="D263" s="2">
        <v>45624.334027777775</v>
      </c>
      <c r="E263" s="1" t="s">
        <v>10</v>
      </c>
      <c r="F263" s="1" t="s">
        <v>11</v>
      </c>
      <c r="G263" s="1" t="s">
        <v>338</v>
      </c>
    </row>
    <row r="264">
      <c r="A264" s="1">
        <v>3.0318964055E10</v>
      </c>
      <c r="B264" s="1" t="s">
        <v>339</v>
      </c>
      <c r="C264" s="1" t="s">
        <v>14</v>
      </c>
      <c r="D264" s="2">
        <v>45623.75902777778</v>
      </c>
      <c r="E264" s="1" t="s">
        <v>10</v>
      </c>
      <c r="F264" s="1" t="s">
        <v>11</v>
      </c>
      <c r="G264" s="1" t="s">
        <v>12</v>
      </c>
    </row>
    <row r="265">
      <c r="A265" s="1">
        <v>2.6369666322E10</v>
      </c>
      <c r="B265" s="1" t="s">
        <v>340</v>
      </c>
      <c r="C265" s="1" t="s">
        <v>14</v>
      </c>
      <c r="D265" s="2">
        <v>45623.75347222222</v>
      </c>
      <c r="E265" s="1" t="s">
        <v>10</v>
      </c>
      <c r="F265" s="1" t="s">
        <v>11</v>
      </c>
      <c r="G265" s="1" t="s">
        <v>12</v>
      </c>
    </row>
    <row r="266">
      <c r="A266" s="1">
        <v>2.6358541477E10</v>
      </c>
      <c r="B266" s="1" t="s">
        <v>341</v>
      </c>
      <c r="C266" s="1" t="s">
        <v>14</v>
      </c>
      <c r="D266" s="2">
        <v>45623.74166666667</v>
      </c>
      <c r="E266" s="1" t="s">
        <v>10</v>
      </c>
      <c r="F266" s="1" t="s">
        <v>11</v>
      </c>
      <c r="G266" s="1" t="s">
        <v>12</v>
      </c>
    </row>
    <row r="267">
      <c r="A267" s="1">
        <v>2.6354750027E10</v>
      </c>
      <c r="B267" s="1" t="s">
        <v>342</v>
      </c>
      <c r="C267" s="1" t="s">
        <v>14</v>
      </c>
      <c r="D267" s="2">
        <v>45623.69513888889</v>
      </c>
      <c r="E267" s="1" t="s">
        <v>10</v>
      </c>
      <c r="F267" s="1" t="s">
        <v>11</v>
      </c>
      <c r="G267" s="1" t="s">
        <v>12</v>
      </c>
    </row>
    <row r="268">
      <c r="A268" s="1">
        <v>2.63547456E10</v>
      </c>
      <c r="B268" s="1" t="s">
        <v>343</v>
      </c>
      <c r="C268" s="1" t="s">
        <v>14</v>
      </c>
      <c r="D268" s="2">
        <v>45623.64861111111</v>
      </c>
      <c r="E268" s="1" t="s">
        <v>10</v>
      </c>
      <c r="F268" s="1" t="s">
        <v>11</v>
      </c>
      <c r="G268" s="1" t="s">
        <v>12</v>
      </c>
    </row>
    <row r="269">
      <c r="A269" s="1">
        <v>3.0318964328E10</v>
      </c>
      <c r="B269" s="1" t="s">
        <v>344</v>
      </c>
      <c r="C269" s="1" t="s">
        <v>14</v>
      </c>
      <c r="D269" s="2">
        <v>45623.64097222222</v>
      </c>
      <c r="E269" s="1" t="s">
        <v>10</v>
      </c>
      <c r="F269" s="1" t="s">
        <v>11</v>
      </c>
      <c r="G269" s="1" t="s">
        <v>12</v>
      </c>
    </row>
    <row r="270">
      <c r="A270" s="1">
        <v>2.6330731175E10</v>
      </c>
      <c r="B270" s="1" t="s">
        <v>345</v>
      </c>
      <c r="C270" s="1" t="s">
        <v>14</v>
      </c>
      <c r="D270" s="2">
        <v>45622.82777777778</v>
      </c>
      <c r="E270" s="1" t="s">
        <v>10</v>
      </c>
      <c r="F270" s="1" t="s">
        <v>11</v>
      </c>
      <c r="G270" s="1" t="s">
        <v>12</v>
      </c>
    </row>
    <row r="271">
      <c r="A271" s="1">
        <v>2.6326877776E10</v>
      </c>
      <c r="B271" s="1" t="s">
        <v>346</v>
      </c>
      <c r="C271" s="1" t="s">
        <v>14</v>
      </c>
      <c r="D271" s="2">
        <v>45622.81736111111</v>
      </c>
      <c r="E271" s="1" t="s">
        <v>10</v>
      </c>
      <c r="F271" s="1" t="s">
        <v>11</v>
      </c>
      <c r="G271" s="1" t="s">
        <v>12</v>
      </c>
    </row>
    <row r="272">
      <c r="A272" s="1">
        <v>2.633072959E10</v>
      </c>
      <c r="B272" s="3" t="s">
        <v>347</v>
      </c>
      <c r="C272" s="1" t="s">
        <v>14</v>
      </c>
      <c r="D272" s="2">
        <v>45622.80972222222</v>
      </c>
      <c r="E272" s="1" t="s">
        <v>10</v>
      </c>
      <c r="F272" s="1" t="s">
        <v>11</v>
      </c>
      <c r="G272" s="1" t="s">
        <v>12</v>
      </c>
    </row>
    <row r="273">
      <c r="A273" s="1">
        <v>2.6326876829E10</v>
      </c>
      <c r="B273" s="1" t="s">
        <v>348</v>
      </c>
      <c r="C273" s="1" t="s">
        <v>14</v>
      </c>
      <c r="D273" s="2">
        <v>45622.80625</v>
      </c>
      <c r="E273" s="1" t="s">
        <v>10</v>
      </c>
      <c r="F273" s="1" t="s">
        <v>11</v>
      </c>
      <c r="G273" s="1" t="s">
        <v>12</v>
      </c>
    </row>
    <row r="274">
      <c r="A274" s="1">
        <v>2.6330727785E10</v>
      </c>
      <c r="B274" s="1" t="s">
        <v>349</v>
      </c>
      <c r="C274" s="1" t="s">
        <v>14</v>
      </c>
      <c r="D274" s="2">
        <v>45622.78888888889</v>
      </c>
      <c r="E274" s="1" t="s">
        <v>10</v>
      </c>
      <c r="F274" s="1" t="s">
        <v>11</v>
      </c>
      <c r="G274" s="1" t="s">
        <v>12</v>
      </c>
    </row>
    <row r="275">
      <c r="A275" s="1">
        <v>2.6326874966E10</v>
      </c>
      <c r="B275" s="1" t="s">
        <v>350</v>
      </c>
      <c r="C275" s="1" t="s">
        <v>14</v>
      </c>
      <c r="D275" s="2">
        <v>45622.78402777778</v>
      </c>
      <c r="E275" s="1" t="s">
        <v>10</v>
      </c>
      <c r="F275" s="1" t="s">
        <v>11</v>
      </c>
      <c r="G275" s="1" t="s">
        <v>12</v>
      </c>
    </row>
    <row r="276">
      <c r="A276" s="1">
        <v>2.6289461292E10</v>
      </c>
      <c r="B276" s="1" t="s">
        <v>351</v>
      </c>
      <c r="C276" s="1" t="s">
        <v>9</v>
      </c>
      <c r="D276" s="2">
        <v>45621.63611111111</v>
      </c>
      <c r="E276" s="1" t="s">
        <v>10</v>
      </c>
      <c r="F276" s="1" t="s">
        <v>25</v>
      </c>
      <c r="G276" s="1" t="s">
        <v>16</v>
      </c>
      <c r="H276" s="1" t="s">
        <v>792</v>
      </c>
      <c r="I276" s="1">
        <v>2.9768021859E10</v>
      </c>
    </row>
    <row r="277">
      <c r="A277" s="1">
        <v>2.6286419816E10</v>
      </c>
      <c r="B277" s="1" t="s">
        <v>352</v>
      </c>
      <c r="C277" s="1" t="s">
        <v>9</v>
      </c>
      <c r="D277" s="2">
        <v>45621.52916666667</v>
      </c>
      <c r="E277" s="1" t="s">
        <v>10</v>
      </c>
      <c r="F277" s="1" t="s">
        <v>11</v>
      </c>
      <c r="G277" s="1" t="s">
        <v>21</v>
      </c>
    </row>
    <row r="278">
      <c r="A278" s="1">
        <v>2.6169287352E10</v>
      </c>
      <c r="B278" s="1" t="s">
        <v>353</v>
      </c>
      <c r="C278" s="1" t="s">
        <v>14</v>
      </c>
      <c r="D278" s="2">
        <v>45617.63333333333</v>
      </c>
      <c r="E278" s="1" t="s">
        <v>10</v>
      </c>
      <c r="F278" s="1" t="s">
        <v>11</v>
      </c>
      <c r="G278" s="1" t="s">
        <v>12</v>
      </c>
    </row>
    <row r="279">
      <c r="A279" s="1">
        <v>2.6152844693E10</v>
      </c>
      <c r="B279" s="1" t="s">
        <v>354</v>
      </c>
      <c r="C279" s="1" t="s">
        <v>9</v>
      </c>
      <c r="D279" s="2">
        <v>45617.41180555556</v>
      </c>
      <c r="E279" s="1" t="s">
        <v>10</v>
      </c>
      <c r="F279" s="1" t="s">
        <v>11</v>
      </c>
      <c r="G279" s="1" t="s">
        <v>21</v>
      </c>
    </row>
    <row r="280">
      <c r="A280" s="1">
        <v>2.615284467E10</v>
      </c>
      <c r="B280" s="1" t="s">
        <v>355</v>
      </c>
      <c r="C280" s="1" t="s">
        <v>9</v>
      </c>
      <c r="D280" s="2">
        <v>45617.41111111111</v>
      </c>
      <c r="E280" s="1" t="s">
        <v>10</v>
      </c>
      <c r="F280" s="1" t="s">
        <v>11</v>
      </c>
      <c r="G280" s="1" t="s">
        <v>12</v>
      </c>
    </row>
    <row r="281">
      <c r="A281" s="1">
        <v>2.6152809808E10</v>
      </c>
      <c r="B281" s="1" t="s">
        <v>356</v>
      </c>
      <c r="C281" s="1" t="s">
        <v>14</v>
      </c>
      <c r="D281" s="2">
        <v>45617.404861111114</v>
      </c>
      <c r="E281" s="1" t="s">
        <v>10</v>
      </c>
      <c r="F281" s="1" t="s">
        <v>11</v>
      </c>
      <c r="G281" s="1" t="s">
        <v>12</v>
      </c>
    </row>
    <row r="282">
      <c r="A282" s="1">
        <v>2.613629762E10</v>
      </c>
      <c r="B282" s="1" t="s">
        <v>357</v>
      </c>
      <c r="C282" s="1" t="s">
        <v>14</v>
      </c>
      <c r="D282" s="2">
        <v>45616.80486111111</v>
      </c>
      <c r="E282" s="1" t="s">
        <v>10</v>
      </c>
      <c r="F282" s="1" t="s">
        <v>11</v>
      </c>
      <c r="G282" s="1" t="s">
        <v>12</v>
      </c>
    </row>
    <row r="283">
      <c r="A283" s="1">
        <v>3.0326239822E10</v>
      </c>
      <c r="B283" s="1" t="s">
        <v>358</v>
      </c>
      <c r="C283" s="1" t="s">
        <v>14</v>
      </c>
      <c r="D283" s="2">
        <v>45616.63125</v>
      </c>
      <c r="E283" s="1" t="s">
        <v>10</v>
      </c>
      <c r="F283" s="1" t="s">
        <v>11</v>
      </c>
      <c r="G283" s="1" t="s">
        <v>16</v>
      </c>
    </row>
    <row r="284">
      <c r="A284" s="1">
        <v>2.6136261175E10</v>
      </c>
      <c r="B284" s="1" t="s">
        <v>359</v>
      </c>
      <c r="C284" s="1" t="s">
        <v>14</v>
      </c>
      <c r="D284" s="2">
        <v>45616.38958333333</v>
      </c>
      <c r="E284" s="1" t="s">
        <v>10</v>
      </c>
      <c r="F284" s="1" t="s">
        <v>11</v>
      </c>
      <c r="G284" s="1" t="s">
        <v>12</v>
      </c>
    </row>
    <row r="285">
      <c r="A285" s="1">
        <v>2.6136599144E10</v>
      </c>
      <c r="B285" s="1" t="s">
        <v>360</v>
      </c>
      <c r="C285" s="1" t="s">
        <v>14</v>
      </c>
      <c r="D285" s="2">
        <v>45616.34652777778</v>
      </c>
      <c r="E285" s="1" t="s">
        <v>10</v>
      </c>
      <c r="F285" s="1" t="s">
        <v>11</v>
      </c>
      <c r="G285" s="1" t="s">
        <v>21</v>
      </c>
    </row>
    <row r="286">
      <c r="A286" s="1">
        <v>2.6136598192E10</v>
      </c>
      <c r="B286" s="1" t="s">
        <v>361</v>
      </c>
      <c r="C286" s="1" t="s">
        <v>14</v>
      </c>
      <c r="D286" s="2">
        <v>45616.31527777778</v>
      </c>
      <c r="E286" s="1" t="s">
        <v>10</v>
      </c>
      <c r="F286" s="1" t="s">
        <v>11</v>
      </c>
      <c r="G286" s="1" t="s">
        <v>12</v>
      </c>
    </row>
    <row r="287">
      <c r="A287" s="1">
        <v>2.6114365233E10</v>
      </c>
      <c r="B287" s="3" t="s">
        <v>362</v>
      </c>
      <c r="C287" s="1" t="s">
        <v>14</v>
      </c>
      <c r="D287" s="2">
        <v>45615.48402777778</v>
      </c>
      <c r="E287" s="1" t="s">
        <v>10</v>
      </c>
      <c r="F287" s="1" t="s">
        <v>11</v>
      </c>
      <c r="G287" s="1" t="s">
        <v>12</v>
      </c>
    </row>
    <row r="288">
      <c r="A288" s="1">
        <v>2.6113465509E10</v>
      </c>
      <c r="B288" s="1" t="s">
        <v>363</v>
      </c>
      <c r="C288" s="1" t="s">
        <v>14</v>
      </c>
      <c r="D288" s="2">
        <v>45615.47708333333</v>
      </c>
      <c r="E288" s="1" t="s">
        <v>10</v>
      </c>
      <c r="F288" s="1" t="s">
        <v>25</v>
      </c>
      <c r="G288" s="1" t="s">
        <v>16</v>
      </c>
      <c r="H288" s="1" t="s">
        <v>804</v>
      </c>
      <c r="I288" s="1">
        <v>3.4560592143E10</v>
      </c>
    </row>
    <row r="289">
      <c r="A289" s="1">
        <v>2.6113462308E10</v>
      </c>
      <c r="B289" s="1" t="s">
        <v>364</v>
      </c>
      <c r="C289" s="1" t="s">
        <v>14</v>
      </c>
      <c r="D289" s="2">
        <v>45615.419444444444</v>
      </c>
      <c r="E289" s="1" t="s">
        <v>10</v>
      </c>
      <c r="F289" s="1" t="s">
        <v>11</v>
      </c>
      <c r="G289" s="1" t="s">
        <v>12</v>
      </c>
    </row>
    <row r="290">
      <c r="A290" s="1">
        <v>2.6110804525E10</v>
      </c>
      <c r="B290" s="1" t="s">
        <v>365</v>
      </c>
      <c r="C290" s="1" t="s">
        <v>14</v>
      </c>
      <c r="D290" s="2">
        <v>45615.31458333333</v>
      </c>
      <c r="E290" s="1" t="s">
        <v>10</v>
      </c>
      <c r="F290" s="1" t="s">
        <v>11</v>
      </c>
      <c r="G290" s="1" t="s">
        <v>12</v>
      </c>
    </row>
    <row r="291">
      <c r="A291" s="1">
        <v>2.5883217017E10</v>
      </c>
      <c r="B291" s="3" t="s">
        <v>366</v>
      </c>
      <c r="C291" s="1" t="s">
        <v>14</v>
      </c>
      <c r="D291" s="2">
        <v>45613.55625</v>
      </c>
      <c r="E291" s="1" t="s">
        <v>10</v>
      </c>
      <c r="F291" s="1" t="s">
        <v>11</v>
      </c>
      <c r="G291" s="1" t="s">
        <v>16</v>
      </c>
    </row>
    <row r="292">
      <c r="A292" s="1">
        <v>2.5866409516E10</v>
      </c>
      <c r="B292" s="1" t="s">
        <v>367</v>
      </c>
      <c r="C292" s="1" t="s">
        <v>14</v>
      </c>
      <c r="D292" s="2">
        <v>45611.40416666667</v>
      </c>
      <c r="E292" s="1" t="s">
        <v>10</v>
      </c>
      <c r="F292" s="1" t="s">
        <v>11</v>
      </c>
      <c r="G292" s="1" t="s">
        <v>12</v>
      </c>
    </row>
    <row r="293">
      <c r="A293" s="1">
        <v>2.587222871E10</v>
      </c>
      <c r="B293" s="1" t="s">
        <v>368</v>
      </c>
      <c r="C293" s="1" t="s">
        <v>14</v>
      </c>
      <c r="D293" s="2">
        <v>45611.39722222222</v>
      </c>
      <c r="E293" s="1" t="s">
        <v>10</v>
      </c>
      <c r="F293" s="1" t="s">
        <v>11</v>
      </c>
      <c r="G293" s="1" t="s">
        <v>12</v>
      </c>
    </row>
    <row r="294">
      <c r="A294" s="1">
        <v>2.5509833812E10</v>
      </c>
      <c r="B294" s="1" t="s">
        <v>369</v>
      </c>
      <c r="C294" s="1" t="s">
        <v>14</v>
      </c>
      <c r="D294" s="2">
        <v>45601.549305555556</v>
      </c>
      <c r="E294" s="1" t="s">
        <v>10</v>
      </c>
      <c r="F294" s="1" t="s">
        <v>11</v>
      </c>
      <c r="G294" s="1" t="s">
        <v>12</v>
      </c>
    </row>
    <row r="295">
      <c r="A295" s="1">
        <v>2.5388130573E10</v>
      </c>
      <c r="B295" s="3" t="s">
        <v>822</v>
      </c>
      <c r="C295" s="1" t="s">
        <v>9</v>
      </c>
      <c r="D295" s="2">
        <v>45600.427777777775</v>
      </c>
      <c r="E295" s="1" t="s">
        <v>10</v>
      </c>
      <c r="F295" s="1" t="s">
        <v>11</v>
      </c>
      <c r="G295" s="1" t="s">
        <v>21</v>
      </c>
    </row>
    <row r="296">
      <c r="A296" s="1">
        <v>2.5338026779E10</v>
      </c>
      <c r="B296" s="3" t="s">
        <v>371</v>
      </c>
      <c r="C296" s="1" t="s">
        <v>14</v>
      </c>
      <c r="D296" s="2">
        <v>45597.49236111111</v>
      </c>
      <c r="E296" s="1" t="s">
        <v>10</v>
      </c>
      <c r="F296" s="1" t="s">
        <v>11</v>
      </c>
      <c r="G296" s="1" t="s">
        <v>338</v>
      </c>
    </row>
    <row r="297">
      <c r="A297" s="1">
        <v>2.5338621957E10</v>
      </c>
      <c r="B297" s="1" t="s">
        <v>372</v>
      </c>
      <c r="C297" s="1" t="s">
        <v>14</v>
      </c>
      <c r="D297" s="2">
        <v>45597.47083333333</v>
      </c>
      <c r="E297" s="1" t="s">
        <v>10</v>
      </c>
      <c r="F297" s="1" t="s">
        <v>11</v>
      </c>
      <c r="G297" s="1" t="s">
        <v>12</v>
      </c>
    </row>
    <row r="298">
      <c r="A298" s="1">
        <v>3.031896452E10</v>
      </c>
      <c r="B298" s="1" t="s">
        <v>373</v>
      </c>
      <c r="C298" s="1" t="s">
        <v>14</v>
      </c>
      <c r="D298" s="2">
        <v>45595.76458333333</v>
      </c>
      <c r="E298" s="1" t="s">
        <v>10</v>
      </c>
      <c r="F298" s="1" t="s">
        <v>11</v>
      </c>
      <c r="G298" s="1" t="s">
        <v>12</v>
      </c>
    </row>
    <row r="299">
      <c r="A299" s="1">
        <v>2.5288083289E10</v>
      </c>
      <c r="B299" s="1" t="s">
        <v>374</v>
      </c>
      <c r="C299" s="1" t="s">
        <v>9</v>
      </c>
      <c r="D299" s="2">
        <v>45595.60902777778</v>
      </c>
      <c r="E299" s="1" t="s">
        <v>10</v>
      </c>
      <c r="F299" s="1" t="s">
        <v>11</v>
      </c>
      <c r="G299" s="1" t="s">
        <v>12</v>
      </c>
    </row>
    <row r="300">
      <c r="A300" s="1">
        <v>2.5246319926E10</v>
      </c>
      <c r="B300" s="1" t="s">
        <v>375</v>
      </c>
      <c r="C300" s="1" t="s">
        <v>9</v>
      </c>
      <c r="D300" s="2">
        <v>45595.59861111111</v>
      </c>
      <c r="E300" s="1" t="s">
        <v>10</v>
      </c>
      <c r="F300" s="1" t="s">
        <v>11</v>
      </c>
      <c r="G300" s="1" t="s">
        <v>21</v>
      </c>
    </row>
    <row r="301">
      <c r="A301" s="1">
        <v>3.0326240021E10</v>
      </c>
      <c r="B301" s="1" t="s">
        <v>376</v>
      </c>
      <c r="C301" s="1" t="s">
        <v>14</v>
      </c>
      <c r="D301" s="2">
        <v>45594.34861111111</v>
      </c>
      <c r="E301" s="1" t="s">
        <v>10</v>
      </c>
      <c r="F301" s="1" t="s">
        <v>11</v>
      </c>
      <c r="G301" s="1" t="s">
        <v>12</v>
      </c>
    </row>
    <row r="302">
      <c r="A302" s="1">
        <v>3.0326239565E10</v>
      </c>
      <c r="B302" s="1" t="s">
        <v>377</v>
      </c>
      <c r="C302" s="1" t="s">
        <v>14</v>
      </c>
      <c r="D302" s="2">
        <v>45590.62430555555</v>
      </c>
      <c r="E302" s="1" t="s">
        <v>10</v>
      </c>
      <c r="F302" s="1" t="s">
        <v>11</v>
      </c>
      <c r="G302" s="1" t="s">
        <v>12</v>
      </c>
    </row>
    <row r="303">
      <c r="A303" s="1">
        <v>2.512762113E10</v>
      </c>
      <c r="B303" s="1" t="s">
        <v>378</v>
      </c>
      <c r="C303" s="1" t="s">
        <v>14</v>
      </c>
      <c r="D303" s="2">
        <v>45590.40902777778</v>
      </c>
      <c r="E303" s="1" t="s">
        <v>10</v>
      </c>
      <c r="F303" s="1" t="s">
        <v>11</v>
      </c>
      <c r="G303" s="1" t="s">
        <v>12</v>
      </c>
    </row>
    <row r="304">
      <c r="A304" s="1">
        <v>2.5059412564E10</v>
      </c>
      <c r="B304" s="1" t="s">
        <v>379</v>
      </c>
      <c r="C304" s="1" t="s">
        <v>9</v>
      </c>
      <c r="D304" s="2">
        <v>45588.61111111111</v>
      </c>
      <c r="E304" s="1" t="s">
        <v>10</v>
      </c>
      <c r="F304" s="1" t="s">
        <v>11</v>
      </c>
      <c r="G304" s="1" t="s">
        <v>248</v>
      </c>
    </row>
    <row r="305">
      <c r="A305" s="1">
        <v>2.5017549463E10</v>
      </c>
      <c r="B305" s="1" t="s">
        <v>380</v>
      </c>
      <c r="C305" s="1" t="s">
        <v>9</v>
      </c>
      <c r="D305" s="2">
        <v>45588.60902777778</v>
      </c>
      <c r="E305" s="1" t="s">
        <v>10</v>
      </c>
      <c r="F305" s="1" t="s">
        <v>11</v>
      </c>
      <c r="G305" s="1" t="s">
        <v>21</v>
      </c>
    </row>
    <row r="306">
      <c r="A306" s="1">
        <v>3.0318964319E10</v>
      </c>
      <c r="B306" s="1" t="s">
        <v>381</v>
      </c>
      <c r="C306" s="1" t="s">
        <v>14</v>
      </c>
      <c r="D306" s="2">
        <v>45585.46527777778</v>
      </c>
      <c r="E306" s="1" t="s">
        <v>10</v>
      </c>
      <c r="F306" s="1" t="s">
        <v>11</v>
      </c>
      <c r="G306" s="1" t="s">
        <v>16</v>
      </c>
    </row>
    <row r="307">
      <c r="A307" s="1">
        <v>2.3963976625E10</v>
      </c>
      <c r="B307" s="1" t="s">
        <v>382</v>
      </c>
      <c r="C307" s="1" t="s">
        <v>14</v>
      </c>
      <c r="D307" s="2">
        <v>45584.69513888889</v>
      </c>
      <c r="E307" s="1" t="s">
        <v>10</v>
      </c>
      <c r="F307" s="1" t="s">
        <v>11</v>
      </c>
      <c r="G307" s="1" t="s">
        <v>12</v>
      </c>
    </row>
    <row r="308">
      <c r="A308" s="1">
        <v>2.3947999588E10</v>
      </c>
      <c r="B308" s="3" t="s">
        <v>383</v>
      </c>
      <c r="C308" s="1" t="s">
        <v>14</v>
      </c>
      <c r="D308" s="2">
        <v>45584.688888888886</v>
      </c>
      <c r="E308" s="1" t="s">
        <v>10</v>
      </c>
      <c r="F308" s="1" t="s">
        <v>11</v>
      </c>
      <c r="G308" s="1" t="s">
        <v>12</v>
      </c>
    </row>
    <row r="309">
      <c r="A309" s="1">
        <v>3.0318964665E10</v>
      </c>
      <c r="B309" s="1" t="s">
        <v>384</v>
      </c>
      <c r="C309" s="1" t="s">
        <v>14</v>
      </c>
      <c r="D309" s="2">
        <v>45584.6875</v>
      </c>
      <c r="E309" s="1" t="s">
        <v>10</v>
      </c>
      <c r="F309" s="1" t="s">
        <v>11</v>
      </c>
      <c r="G309" s="1" t="s">
        <v>12</v>
      </c>
    </row>
    <row r="310">
      <c r="A310" s="1">
        <v>2.3963963442E10</v>
      </c>
      <c r="B310" s="1" t="s">
        <v>385</v>
      </c>
      <c r="C310" s="1" t="s">
        <v>14</v>
      </c>
      <c r="D310" s="2">
        <v>45584.68194444444</v>
      </c>
      <c r="E310" s="1" t="s">
        <v>10</v>
      </c>
      <c r="F310" s="1" t="s">
        <v>11</v>
      </c>
      <c r="G310" s="1" t="s">
        <v>12</v>
      </c>
    </row>
    <row r="311">
      <c r="A311" s="1">
        <v>2.3963924605E10</v>
      </c>
      <c r="B311" s="1" t="s">
        <v>386</v>
      </c>
      <c r="C311" s="1" t="s">
        <v>14</v>
      </c>
      <c r="D311" s="2">
        <v>45584.68125</v>
      </c>
      <c r="E311" s="1" t="s">
        <v>10</v>
      </c>
      <c r="F311" s="1" t="s">
        <v>11</v>
      </c>
      <c r="G311" s="1" t="s">
        <v>16</v>
      </c>
    </row>
    <row r="312">
      <c r="A312" s="1">
        <v>2.3963924241E10</v>
      </c>
      <c r="B312" s="1" t="s">
        <v>387</v>
      </c>
      <c r="C312" s="1" t="s">
        <v>14</v>
      </c>
      <c r="D312" s="2">
        <v>45584.67083333333</v>
      </c>
      <c r="E312" s="1" t="s">
        <v>10</v>
      </c>
      <c r="F312" s="1" t="s">
        <v>25</v>
      </c>
      <c r="G312" s="1" t="s">
        <v>16</v>
      </c>
      <c r="H312" s="1" t="s">
        <v>387</v>
      </c>
      <c r="I312" s="1">
        <v>2.8584245664E10</v>
      </c>
    </row>
    <row r="313">
      <c r="A313" s="1">
        <v>2.3963933568E10</v>
      </c>
      <c r="B313" s="1" t="s">
        <v>388</v>
      </c>
      <c r="C313" s="1" t="s">
        <v>14</v>
      </c>
      <c r="D313" s="2">
        <v>45584.66388888889</v>
      </c>
      <c r="E313" s="1" t="s">
        <v>10</v>
      </c>
      <c r="F313" s="1" t="s">
        <v>11</v>
      </c>
      <c r="G313" s="1" t="s">
        <v>12</v>
      </c>
    </row>
    <row r="314">
      <c r="A314" s="1">
        <v>2.3963223711E10</v>
      </c>
      <c r="B314" s="3" t="s">
        <v>389</v>
      </c>
      <c r="C314" s="1" t="s">
        <v>14</v>
      </c>
      <c r="D314" s="2">
        <v>45584.444444444445</v>
      </c>
      <c r="E314" s="1" t="s">
        <v>10</v>
      </c>
      <c r="F314" s="1" t="s">
        <v>11</v>
      </c>
      <c r="G314" s="1" t="s">
        <v>12</v>
      </c>
    </row>
    <row r="315">
      <c r="A315" s="1">
        <v>2.3963217309E10</v>
      </c>
      <c r="B315" s="3" t="s">
        <v>390</v>
      </c>
      <c r="C315" s="1" t="s">
        <v>14</v>
      </c>
      <c r="D315" s="2">
        <v>45584.438888888886</v>
      </c>
      <c r="E315" s="1" t="s">
        <v>10</v>
      </c>
      <c r="F315" s="1" t="s">
        <v>11</v>
      </c>
      <c r="G315" s="1" t="s">
        <v>12</v>
      </c>
    </row>
    <row r="316">
      <c r="A316" s="1">
        <v>2.3903954236E10</v>
      </c>
      <c r="B316" s="1" t="s">
        <v>391</v>
      </c>
      <c r="C316" s="1" t="s">
        <v>14</v>
      </c>
      <c r="D316" s="2">
        <v>45582.625</v>
      </c>
      <c r="E316" s="1" t="s">
        <v>10</v>
      </c>
      <c r="F316" s="1" t="s">
        <v>11</v>
      </c>
      <c r="G316" s="1" t="s">
        <v>12</v>
      </c>
    </row>
    <row r="317">
      <c r="A317" s="1">
        <v>2.3904924845E10</v>
      </c>
      <c r="B317" s="1" t="s">
        <v>392</v>
      </c>
      <c r="C317" s="1" t="s">
        <v>14</v>
      </c>
      <c r="D317" s="2">
        <v>45582.60833333333</v>
      </c>
      <c r="E317" s="1" t="s">
        <v>10</v>
      </c>
      <c r="F317" s="1" t="s">
        <v>11</v>
      </c>
      <c r="G317" s="1" t="s">
        <v>12</v>
      </c>
    </row>
    <row r="318">
      <c r="A318" s="1">
        <v>2.3830840136E10</v>
      </c>
      <c r="B318" s="1" t="s">
        <v>393</v>
      </c>
      <c r="C318" s="1" t="s">
        <v>9</v>
      </c>
      <c r="D318" s="2">
        <v>45580.396527777775</v>
      </c>
      <c r="E318" s="1" t="s">
        <v>10</v>
      </c>
      <c r="F318" s="1" t="s">
        <v>11</v>
      </c>
      <c r="G318" s="1" t="s">
        <v>21</v>
      </c>
    </row>
    <row r="319">
      <c r="A319" s="1">
        <v>2.3830839847E10</v>
      </c>
      <c r="B319" s="3" t="s">
        <v>394</v>
      </c>
      <c r="C319" s="1" t="s">
        <v>9</v>
      </c>
      <c r="D319" s="2">
        <v>45580.39027777778</v>
      </c>
      <c r="E319" s="1" t="s">
        <v>10</v>
      </c>
      <c r="F319" s="1" t="s">
        <v>11</v>
      </c>
      <c r="G319" s="1" t="s">
        <v>21</v>
      </c>
    </row>
    <row r="320">
      <c r="A320" s="1">
        <v>2.358706365E10</v>
      </c>
      <c r="B320" s="1" t="s">
        <v>395</v>
      </c>
      <c r="C320" s="1" t="s">
        <v>14</v>
      </c>
      <c r="D320" s="2">
        <v>45572.40625</v>
      </c>
      <c r="E320" s="1" t="s">
        <v>10</v>
      </c>
      <c r="F320" s="1" t="s">
        <v>11</v>
      </c>
      <c r="G320" s="1" t="s">
        <v>16</v>
      </c>
      <c r="H320" s="1" t="s">
        <v>823</v>
      </c>
      <c r="I320" s="1">
        <v>2.2992694368E10</v>
      </c>
    </row>
    <row r="321">
      <c r="A321" s="1">
        <v>2.3544926136E10</v>
      </c>
      <c r="B321" s="1" t="s">
        <v>396</v>
      </c>
      <c r="C321" s="1" t="s">
        <v>9</v>
      </c>
      <c r="D321" s="2">
        <v>45569.49166666667</v>
      </c>
      <c r="E321" s="1" t="s">
        <v>10</v>
      </c>
      <c r="F321" s="1" t="s">
        <v>11</v>
      </c>
      <c r="G321" s="1" t="s">
        <v>12</v>
      </c>
    </row>
    <row r="322">
      <c r="A322" s="1">
        <v>2.3557388374E10</v>
      </c>
      <c r="B322" s="1" t="s">
        <v>397</v>
      </c>
      <c r="C322" s="1" t="s">
        <v>9</v>
      </c>
      <c r="D322" s="2">
        <v>45569.447916666664</v>
      </c>
      <c r="E322" s="1" t="s">
        <v>10</v>
      </c>
      <c r="F322" s="1" t="s">
        <v>25</v>
      </c>
      <c r="G322" s="1" t="s">
        <v>16</v>
      </c>
      <c r="H322" s="1" t="s">
        <v>803</v>
      </c>
      <c r="I322" s="1">
        <v>2.3362774873E10</v>
      </c>
    </row>
    <row r="323">
      <c r="A323" s="1">
        <v>2.3554984256E10</v>
      </c>
      <c r="B323" s="1" t="s">
        <v>398</v>
      </c>
      <c r="C323" s="1" t="s">
        <v>14</v>
      </c>
      <c r="D323" s="2">
        <v>45569.30763888889</v>
      </c>
      <c r="E323" s="1" t="s">
        <v>10</v>
      </c>
      <c r="F323" s="1" t="s">
        <v>25</v>
      </c>
      <c r="G323" s="1" t="s">
        <v>16</v>
      </c>
      <c r="H323" s="1" t="s">
        <v>799</v>
      </c>
      <c r="I323" s="1">
        <v>2.9784351369E10</v>
      </c>
    </row>
    <row r="324">
      <c r="A324" s="1">
        <v>2.3430158228E10</v>
      </c>
      <c r="B324" s="1" t="s">
        <v>399</v>
      </c>
      <c r="C324" s="1" t="s">
        <v>9</v>
      </c>
      <c r="D324" s="2">
        <v>45565.586805555555</v>
      </c>
      <c r="E324" s="1" t="s">
        <v>10</v>
      </c>
      <c r="F324" s="1" t="s">
        <v>11</v>
      </c>
      <c r="G324" s="1" t="s">
        <v>21</v>
      </c>
    </row>
    <row r="325">
      <c r="A325" s="1">
        <v>2.3340037144E10</v>
      </c>
      <c r="B325" s="1" t="s">
        <v>400</v>
      </c>
      <c r="C325" s="1" t="s">
        <v>9</v>
      </c>
      <c r="D325" s="2">
        <v>45562.558333333334</v>
      </c>
      <c r="E325" s="1" t="s">
        <v>10</v>
      </c>
      <c r="F325" s="1" t="s">
        <v>11</v>
      </c>
      <c r="G325" s="1" t="s">
        <v>16</v>
      </c>
    </row>
    <row r="326">
      <c r="A326" s="1">
        <v>2.3244713349E10</v>
      </c>
      <c r="B326" s="1" t="s">
        <v>401</v>
      </c>
      <c r="C326" s="1" t="s">
        <v>9</v>
      </c>
      <c r="D326" s="2">
        <v>45560.57013888889</v>
      </c>
      <c r="E326" s="1" t="s">
        <v>10</v>
      </c>
      <c r="F326" s="1" t="s">
        <v>11</v>
      </c>
      <c r="G326" s="1" t="s">
        <v>12</v>
      </c>
    </row>
    <row r="327">
      <c r="A327" s="1">
        <v>2.3260850017E10</v>
      </c>
      <c r="B327" s="1" t="s">
        <v>402</v>
      </c>
      <c r="C327" s="1" t="s">
        <v>9</v>
      </c>
      <c r="D327" s="2">
        <v>45560.56319444445</v>
      </c>
      <c r="E327" s="1" t="s">
        <v>10</v>
      </c>
      <c r="F327" s="1" t="s">
        <v>11</v>
      </c>
      <c r="G327" s="1" t="s">
        <v>16</v>
      </c>
    </row>
    <row r="328">
      <c r="A328" s="1">
        <v>2.3096375396E10</v>
      </c>
      <c r="B328" s="1" t="s">
        <v>403</v>
      </c>
      <c r="C328" s="1" t="s">
        <v>9</v>
      </c>
      <c r="D328" s="2">
        <v>45553.38263888889</v>
      </c>
      <c r="E328" s="1" t="s">
        <v>10</v>
      </c>
      <c r="F328" s="1" t="s">
        <v>11</v>
      </c>
      <c r="G328" s="1" t="s">
        <v>21</v>
      </c>
    </row>
    <row r="329">
      <c r="A329" s="1">
        <v>2.2918203139E10</v>
      </c>
      <c r="B329" s="1" t="s">
        <v>404</v>
      </c>
      <c r="C329" s="1" t="s">
        <v>9</v>
      </c>
      <c r="D329" s="2">
        <v>45546.5875</v>
      </c>
      <c r="E329" s="1" t="s">
        <v>10</v>
      </c>
      <c r="F329" s="1" t="s">
        <v>11</v>
      </c>
      <c r="G329" s="1" t="s">
        <v>248</v>
      </c>
    </row>
    <row r="330">
      <c r="A330" s="1">
        <v>2.2757526087E10</v>
      </c>
      <c r="B330" s="1" t="s">
        <v>405</v>
      </c>
      <c r="C330" s="1" t="s">
        <v>9</v>
      </c>
      <c r="D330" s="2">
        <v>45540.37708333333</v>
      </c>
      <c r="E330" s="1" t="s">
        <v>10</v>
      </c>
      <c r="F330" s="1" t="s">
        <v>11</v>
      </c>
      <c r="G330" s="1" t="s">
        <v>21</v>
      </c>
    </row>
    <row r="331">
      <c r="A331" s="1">
        <v>3.1358515495E10</v>
      </c>
      <c r="B331" s="1" t="s">
        <v>406</v>
      </c>
      <c r="C331" s="1" t="s">
        <v>14</v>
      </c>
      <c r="D331" s="2">
        <v>45539.458333333336</v>
      </c>
      <c r="E331" s="1" t="s">
        <v>10</v>
      </c>
      <c r="F331" s="1" t="s">
        <v>11</v>
      </c>
      <c r="G331" s="1" t="s">
        <v>16</v>
      </c>
      <c r="H331" s="1" t="s">
        <v>813</v>
      </c>
      <c r="I331" s="1">
        <v>2.2956975767E10</v>
      </c>
    </row>
    <row r="332">
      <c r="A332" s="1">
        <v>2.273747101E10</v>
      </c>
      <c r="B332" s="3" t="s">
        <v>407</v>
      </c>
      <c r="C332" s="1" t="s">
        <v>14</v>
      </c>
      <c r="D332" s="2">
        <v>45538.74444444444</v>
      </c>
      <c r="E332" s="1" t="s">
        <v>10</v>
      </c>
      <c r="F332" s="1" t="s">
        <v>151</v>
      </c>
      <c r="G332" s="1" t="s">
        <v>12</v>
      </c>
    </row>
    <row r="333">
      <c r="A333" s="1">
        <v>2.273747281E10</v>
      </c>
      <c r="B333" s="1" t="s">
        <v>408</v>
      </c>
      <c r="C333" s="1" t="s">
        <v>14</v>
      </c>
      <c r="D333" s="2">
        <v>45538.743055555555</v>
      </c>
      <c r="E333" s="1" t="s">
        <v>10</v>
      </c>
      <c r="F333" s="1" t="s">
        <v>151</v>
      </c>
      <c r="G333" s="1" t="s">
        <v>12</v>
      </c>
    </row>
    <row r="334">
      <c r="A334" s="1">
        <v>2.2735226233E10</v>
      </c>
      <c r="B334" s="1" t="s">
        <v>409</v>
      </c>
      <c r="C334" s="1" t="s">
        <v>14</v>
      </c>
      <c r="D334" s="2">
        <v>45538.53402777778</v>
      </c>
      <c r="E334" s="1" t="s">
        <v>10</v>
      </c>
      <c r="F334" s="1" t="s">
        <v>11</v>
      </c>
      <c r="G334" s="1" t="s">
        <v>21</v>
      </c>
    </row>
    <row r="335">
      <c r="A335" s="1">
        <v>3.032623979E10</v>
      </c>
      <c r="B335" s="1" t="s">
        <v>410</v>
      </c>
      <c r="C335" s="1" t="s">
        <v>14</v>
      </c>
      <c r="D335" s="2">
        <v>45538.53194444445</v>
      </c>
      <c r="E335" s="1" t="s">
        <v>10</v>
      </c>
      <c r="F335" s="1" t="s">
        <v>11</v>
      </c>
      <c r="G335" s="1" t="s">
        <v>21</v>
      </c>
    </row>
    <row r="336">
      <c r="A336" s="1">
        <v>2.2648354068E10</v>
      </c>
      <c r="B336" s="1" t="s">
        <v>411</v>
      </c>
      <c r="C336" s="1" t="s">
        <v>14</v>
      </c>
      <c r="D336" s="2">
        <v>45532.34930555556</v>
      </c>
      <c r="E336" s="1" t="s">
        <v>10</v>
      </c>
      <c r="F336" s="1" t="s">
        <v>11</v>
      </c>
      <c r="G336" s="1" t="s">
        <v>12</v>
      </c>
    </row>
    <row r="337">
      <c r="A337" s="1">
        <v>3.0769051199E10</v>
      </c>
      <c r="B337" s="1" t="s">
        <v>412</v>
      </c>
      <c r="C337" s="1" t="s">
        <v>14</v>
      </c>
      <c r="D337" s="2">
        <v>45531.34027777778</v>
      </c>
      <c r="E337" s="1" t="s">
        <v>10</v>
      </c>
      <c r="F337" s="1" t="s">
        <v>151</v>
      </c>
      <c r="G337" s="1" t="s">
        <v>12</v>
      </c>
    </row>
    <row r="338">
      <c r="A338" s="1">
        <v>2.2630591519E10</v>
      </c>
      <c r="B338" s="1" t="s">
        <v>413</v>
      </c>
      <c r="C338" s="1" t="s">
        <v>14</v>
      </c>
      <c r="D338" s="2">
        <v>45531.32152777778</v>
      </c>
      <c r="E338" s="1" t="s">
        <v>10</v>
      </c>
      <c r="F338" s="1" t="s">
        <v>11</v>
      </c>
      <c r="G338" s="1" t="s">
        <v>12</v>
      </c>
    </row>
    <row r="339">
      <c r="A339" s="1">
        <v>2.2613405603E10</v>
      </c>
      <c r="B339" s="3" t="s">
        <v>414</v>
      </c>
      <c r="C339" s="1" t="s">
        <v>14</v>
      </c>
      <c r="D339" s="2">
        <v>45530.62291666667</v>
      </c>
      <c r="E339" s="1" t="s">
        <v>10</v>
      </c>
      <c r="F339" s="1" t="s">
        <v>11</v>
      </c>
      <c r="G339" s="1" t="s">
        <v>21</v>
      </c>
    </row>
    <row r="340">
      <c r="A340" s="1">
        <v>2.2611628943E10</v>
      </c>
      <c r="B340" s="1" t="s">
        <v>415</v>
      </c>
      <c r="C340" s="1" t="s">
        <v>14</v>
      </c>
      <c r="D340" s="2">
        <v>45530.532638888886</v>
      </c>
      <c r="E340" s="1" t="s">
        <v>10</v>
      </c>
      <c r="F340" s="1" t="s">
        <v>11</v>
      </c>
      <c r="G340" s="1" t="s">
        <v>12</v>
      </c>
    </row>
    <row r="341">
      <c r="A341" s="1">
        <v>2.2611205508E10</v>
      </c>
      <c r="B341" s="1" t="s">
        <v>416</v>
      </c>
      <c r="C341" s="1" t="s">
        <v>14</v>
      </c>
      <c r="D341" s="2">
        <v>45530.48819444444</v>
      </c>
      <c r="E341" s="1" t="s">
        <v>10</v>
      </c>
      <c r="F341" s="1" t="s">
        <v>11</v>
      </c>
      <c r="G341" s="1" t="s">
        <v>12</v>
      </c>
    </row>
    <row r="342">
      <c r="A342" s="1">
        <v>2.2611205399E10</v>
      </c>
      <c r="B342" s="1" t="s">
        <v>417</v>
      </c>
      <c r="C342" s="1" t="s">
        <v>14</v>
      </c>
      <c r="D342" s="2">
        <v>45530.48472222222</v>
      </c>
      <c r="E342" s="1" t="s">
        <v>10</v>
      </c>
      <c r="F342" s="1" t="s">
        <v>11</v>
      </c>
      <c r="G342" s="1" t="s">
        <v>12</v>
      </c>
    </row>
    <row r="343">
      <c r="A343" s="1">
        <v>2.251919266E10</v>
      </c>
      <c r="B343" s="1" t="s">
        <v>418</v>
      </c>
      <c r="C343" s="1" t="s">
        <v>14</v>
      </c>
      <c r="D343" s="2">
        <v>45525.40277777778</v>
      </c>
      <c r="E343" s="1" t="s">
        <v>10</v>
      </c>
      <c r="F343" s="1" t="s">
        <v>25</v>
      </c>
      <c r="G343" s="1" t="s">
        <v>16</v>
      </c>
      <c r="H343" s="1" t="s">
        <v>418</v>
      </c>
      <c r="I343" s="1">
        <v>2.3362798131E10</v>
      </c>
    </row>
    <row r="344">
      <c r="A344" s="1">
        <v>3.0318964759E10</v>
      </c>
      <c r="B344" s="1" t="s">
        <v>419</v>
      </c>
      <c r="C344" s="1" t="s">
        <v>14</v>
      </c>
      <c r="D344" s="2">
        <v>45523.595138888886</v>
      </c>
      <c r="E344" s="1" t="s">
        <v>10</v>
      </c>
      <c r="F344" s="1" t="s">
        <v>11</v>
      </c>
      <c r="G344" s="1" t="s">
        <v>16</v>
      </c>
      <c r="H344" s="1" t="s">
        <v>824</v>
      </c>
      <c r="I344" s="1">
        <v>2.8351078441E10</v>
      </c>
    </row>
    <row r="345">
      <c r="A345" s="1">
        <v>2.2483317903E10</v>
      </c>
      <c r="B345" s="1" t="s">
        <v>420</v>
      </c>
      <c r="C345" s="1" t="s">
        <v>14</v>
      </c>
      <c r="D345" s="2">
        <v>45523.430555555555</v>
      </c>
      <c r="E345" s="1" t="s">
        <v>10</v>
      </c>
      <c r="F345" s="1" t="s">
        <v>11</v>
      </c>
      <c r="G345" s="1" t="s">
        <v>16</v>
      </c>
      <c r="H345" s="1" t="s">
        <v>420</v>
      </c>
      <c r="I345" s="1">
        <v>2.8353062793E10</v>
      </c>
    </row>
    <row r="346">
      <c r="A346" s="1">
        <v>2.2455275948E10</v>
      </c>
      <c r="B346" s="1" t="s">
        <v>421</v>
      </c>
      <c r="C346" s="1" t="s">
        <v>14</v>
      </c>
      <c r="D346" s="2">
        <v>45521.43472222222</v>
      </c>
      <c r="E346" s="1" t="s">
        <v>10</v>
      </c>
      <c r="F346" s="1" t="s">
        <v>25</v>
      </c>
      <c r="G346" s="1" t="s">
        <v>16</v>
      </c>
      <c r="H346" s="1" t="s">
        <v>809</v>
      </c>
      <c r="I346" s="1">
        <v>3.4453775254E10</v>
      </c>
    </row>
    <row r="347">
      <c r="A347" s="1">
        <v>2.243851858E10</v>
      </c>
      <c r="B347" s="1" t="s">
        <v>422</v>
      </c>
      <c r="C347" s="1" t="s">
        <v>14</v>
      </c>
      <c r="D347" s="2">
        <v>45520.388194444444</v>
      </c>
      <c r="E347" s="1" t="s">
        <v>10</v>
      </c>
      <c r="F347" s="1" t="s">
        <v>11</v>
      </c>
      <c r="G347" s="1" t="s">
        <v>12</v>
      </c>
    </row>
    <row r="348">
      <c r="A348" s="1">
        <v>2.2437297486E10</v>
      </c>
      <c r="B348" s="1" t="s">
        <v>423</v>
      </c>
      <c r="C348" s="1" t="s">
        <v>14</v>
      </c>
      <c r="D348" s="2">
        <v>45520.33819444444</v>
      </c>
      <c r="E348" s="1" t="s">
        <v>10</v>
      </c>
      <c r="F348" s="1" t="s">
        <v>11</v>
      </c>
      <c r="G348" s="1" t="s">
        <v>12</v>
      </c>
    </row>
    <row r="349">
      <c r="A349" s="1">
        <v>2.2437228813E10</v>
      </c>
      <c r="B349" s="1" t="s">
        <v>424</v>
      </c>
      <c r="C349" s="1" t="s">
        <v>14</v>
      </c>
      <c r="D349" s="2">
        <v>45520.32847222222</v>
      </c>
      <c r="E349" s="1" t="s">
        <v>10</v>
      </c>
      <c r="F349" s="1" t="s">
        <v>11</v>
      </c>
      <c r="G349" s="1" t="s">
        <v>12</v>
      </c>
    </row>
    <row r="350">
      <c r="A350" s="1">
        <v>2.2437228292E10</v>
      </c>
      <c r="B350" s="1" t="s">
        <v>425</v>
      </c>
      <c r="C350" s="1" t="s">
        <v>14</v>
      </c>
      <c r="D350" s="2">
        <v>45520.30902777778</v>
      </c>
      <c r="E350" s="1" t="s">
        <v>10</v>
      </c>
      <c r="F350" s="1" t="s">
        <v>11</v>
      </c>
      <c r="G350" s="1" t="s">
        <v>12</v>
      </c>
    </row>
    <row r="351">
      <c r="A351" s="1">
        <v>2.2436564582E10</v>
      </c>
      <c r="B351" s="1" t="s">
        <v>426</v>
      </c>
      <c r="C351" s="1" t="s">
        <v>14</v>
      </c>
      <c r="D351" s="2">
        <v>45520.28125</v>
      </c>
      <c r="E351" s="1" t="s">
        <v>10</v>
      </c>
      <c r="F351" s="1" t="s">
        <v>151</v>
      </c>
      <c r="G351" s="1" t="s">
        <v>12</v>
      </c>
    </row>
    <row r="352">
      <c r="A352" s="1">
        <v>2.2301043316E10</v>
      </c>
      <c r="B352" s="1" t="s">
        <v>427</v>
      </c>
      <c r="C352" s="1" t="s">
        <v>14</v>
      </c>
      <c r="D352" s="2">
        <v>45512.53125</v>
      </c>
      <c r="E352" s="1" t="s">
        <v>10</v>
      </c>
      <c r="F352" s="1" t="s">
        <v>11</v>
      </c>
      <c r="G352" s="1" t="s">
        <v>12</v>
      </c>
    </row>
    <row r="353">
      <c r="A353" s="1">
        <v>2.2299497818E10</v>
      </c>
      <c r="B353" s="1" t="s">
        <v>428</v>
      </c>
      <c r="C353" s="1" t="s">
        <v>14</v>
      </c>
      <c r="D353" s="2">
        <v>45512.46041666667</v>
      </c>
      <c r="E353" s="1" t="s">
        <v>10</v>
      </c>
      <c r="F353" s="1" t="s">
        <v>11</v>
      </c>
      <c r="G353" s="1" t="s">
        <v>338</v>
      </c>
    </row>
    <row r="354">
      <c r="A354" s="1">
        <v>2.228340822E10</v>
      </c>
      <c r="B354" s="1" t="s">
        <v>429</v>
      </c>
      <c r="C354" s="1" t="s">
        <v>14</v>
      </c>
      <c r="D354" s="2">
        <v>45511.57847222222</v>
      </c>
      <c r="E354" s="1" t="s">
        <v>10</v>
      </c>
      <c r="F354" s="1" t="s">
        <v>11</v>
      </c>
      <c r="G354" s="1" t="s">
        <v>16</v>
      </c>
    </row>
    <row r="355">
      <c r="A355" s="1">
        <v>2.2283248015E10</v>
      </c>
      <c r="B355" s="1" t="s">
        <v>430</v>
      </c>
      <c r="C355" s="1" t="s">
        <v>14</v>
      </c>
      <c r="D355" s="2">
        <v>45511.5625</v>
      </c>
      <c r="E355" s="1" t="s">
        <v>10</v>
      </c>
      <c r="F355" s="1" t="s">
        <v>11</v>
      </c>
      <c r="G355" s="1" t="s">
        <v>16</v>
      </c>
    </row>
    <row r="356">
      <c r="A356" s="1">
        <v>2.228266539E10</v>
      </c>
      <c r="B356" s="1" t="s">
        <v>431</v>
      </c>
      <c r="C356" s="1" t="s">
        <v>14</v>
      </c>
      <c r="D356" s="2">
        <v>45511.549305555556</v>
      </c>
      <c r="E356" s="1" t="s">
        <v>10</v>
      </c>
      <c r="F356" s="1" t="s">
        <v>11</v>
      </c>
      <c r="G356" s="1" t="s">
        <v>16</v>
      </c>
    </row>
    <row r="357">
      <c r="A357" s="1">
        <v>2.2281463336E10</v>
      </c>
      <c r="B357" s="3" t="s">
        <v>432</v>
      </c>
      <c r="C357" s="1" t="s">
        <v>14</v>
      </c>
      <c r="D357" s="2">
        <v>45511.464583333334</v>
      </c>
      <c r="E357" s="1" t="s">
        <v>10</v>
      </c>
      <c r="F357" s="1" t="s">
        <v>25</v>
      </c>
      <c r="G357" s="1" t="s">
        <v>12</v>
      </c>
      <c r="H357" s="1" t="s">
        <v>808</v>
      </c>
      <c r="I357" s="1">
        <v>2.8353465437E10</v>
      </c>
    </row>
    <row r="358">
      <c r="A358" s="1">
        <v>2.2264841344E10</v>
      </c>
      <c r="B358" s="1" t="s">
        <v>433</v>
      </c>
      <c r="C358" s="1" t="s">
        <v>14</v>
      </c>
      <c r="D358" s="2">
        <v>45510.71805555555</v>
      </c>
      <c r="E358" s="1" t="s">
        <v>10</v>
      </c>
      <c r="F358" s="1" t="s">
        <v>11</v>
      </c>
      <c r="G358" s="1" t="s">
        <v>12</v>
      </c>
    </row>
    <row r="359">
      <c r="A359" s="1">
        <v>2.2264882075E10</v>
      </c>
      <c r="B359" s="1" t="s">
        <v>434</v>
      </c>
      <c r="C359" s="1" t="s">
        <v>14</v>
      </c>
      <c r="D359" s="2">
        <v>45510.71527777778</v>
      </c>
      <c r="E359" s="1" t="s">
        <v>10</v>
      </c>
      <c r="F359" s="1" t="s">
        <v>11</v>
      </c>
      <c r="G359" s="1" t="s">
        <v>12</v>
      </c>
    </row>
    <row r="360">
      <c r="A360" s="1">
        <v>2.2264840815E10</v>
      </c>
      <c r="B360" s="1" t="s">
        <v>435</v>
      </c>
      <c r="C360" s="1" t="s">
        <v>14</v>
      </c>
      <c r="D360" s="2">
        <v>45510.71388888889</v>
      </c>
      <c r="E360" s="1" t="s">
        <v>10</v>
      </c>
      <c r="F360" s="1" t="s">
        <v>11</v>
      </c>
      <c r="G360" s="1" t="s">
        <v>12</v>
      </c>
    </row>
    <row r="361">
      <c r="A361" s="1">
        <v>2.2264124083E10</v>
      </c>
      <c r="B361" s="1" t="s">
        <v>436</v>
      </c>
      <c r="C361" s="1" t="s">
        <v>14</v>
      </c>
      <c r="D361" s="2">
        <v>45510.65902777778</v>
      </c>
      <c r="E361" s="1" t="s">
        <v>10</v>
      </c>
      <c r="F361" s="1" t="s">
        <v>11</v>
      </c>
      <c r="G361" s="1" t="s">
        <v>12</v>
      </c>
    </row>
    <row r="362">
      <c r="A362" s="1">
        <v>2.2263865365E10</v>
      </c>
      <c r="B362" s="1" t="s">
        <v>437</v>
      </c>
      <c r="C362" s="1" t="s">
        <v>14</v>
      </c>
      <c r="D362" s="2">
        <v>45510.645833333336</v>
      </c>
      <c r="E362" s="1" t="s">
        <v>10</v>
      </c>
      <c r="F362" s="1" t="s">
        <v>11</v>
      </c>
      <c r="G362" s="1" t="s">
        <v>12</v>
      </c>
    </row>
    <row r="363">
      <c r="A363" s="1">
        <v>2.2262218841E10</v>
      </c>
      <c r="B363" s="1" t="s">
        <v>438</v>
      </c>
      <c r="C363" s="1" t="s">
        <v>14</v>
      </c>
      <c r="D363" s="2">
        <v>45510.64236111111</v>
      </c>
      <c r="E363" s="1" t="s">
        <v>10</v>
      </c>
      <c r="F363" s="1" t="s">
        <v>151</v>
      </c>
      <c r="G363" s="1" t="s">
        <v>12</v>
      </c>
    </row>
    <row r="364">
      <c r="A364" s="1">
        <v>2.2263692608E10</v>
      </c>
      <c r="B364" s="1" t="s">
        <v>439</v>
      </c>
      <c r="C364" s="1" t="s">
        <v>14</v>
      </c>
      <c r="D364" s="2">
        <v>45510.634722222225</v>
      </c>
      <c r="E364" s="1" t="s">
        <v>10</v>
      </c>
      <c r="F364" s="1" t="s">
        <v>151</v>
      </c>
      <c r="G364" s="1" t="s">
        <v>12</v>
      </c>
    </row>
    <row r="365">
      <c r="A365" s="1">
        <v>3.0318964638E10</v>
      </c>
      <c r="B365" s="1" t="s">
        <v>440</v>
      </c>
      <c r="C365" s="1" t="s">
        <v>14</v>
      </c>
      <c r="D365" s="2">
        <v>45510.50902777778</v>
      </c>
      <c r="E365" s="1" t="s">
        <v>10</v>
      </c>
      <c r="F365" s="1" t="s">
        <v>151</v>
      </c>
      <c r="G365" s="1" t="s">
        <v>16</v>
      </c>
    </row>
    <row r="366">
      <c r="A366" s="1">
        <v>2.2259040178E10</v>
      </c>
      <c r="B366" s="1" t="s">
        <v>441</v>
      </c>
      <c r="C366" s="1" t="s">
        <v>14</v>
      </c>
      <c r="D366" s="2">
        <v>45510.50208333333</v>
      </c>
      <c r="E366" s="1" t="s">
        <v>10</v>
      </c>
      <c r="F366" s="1" t="s">
        <v>11</v>
      </c>
      <c r="G366" s="1" t="s">
        <v>16</v>
      </c>
    </row>
    <row r="367">
      <c r="A367" s="1">
        <v>2.225971309E10</v>
      </c>
      <c r="B367" s="1" t="s">
        <v>442</v>
      </c>
      <c r="C367" s="1" t="s">
        <v>14</v>
      </c>
      <c r="D367" s="2">
        <v>45510.5</v>
      </c>
      <c r="E367" s="1" t="s">
        <v>10</v>
      </c>
      <c r="F367" s="1" t="s">
        <v>11</v>
      </c>
      <c r="G367" s="1" t="s">
        <v>16</v>
      </c>
    </row>
    <row r="368">
      <c r="A368" s="1">
        <v>2.225971281E10</v>
      </c>
      <c r="B368" s="1" t="s">
        <v>443</v>
      </c>
      <c r="C368" s="1" t="s">
        <v>14</v>
      </c>
      <c r="D368" s="2">
        <v>45510.49444444444</v>
      </c>
      <c r="E368" s="1" t="s">
        <v>10</v>
      </c>
      <c r="F368" s="1" t="s">
        <v>151</v>
      </c>
      <c r="G368" s="1" t="s">
        <v>12</v>
      </c>
    </row>
    <row r="369">
      <c r="A369" s="1">
        <v>2.2259712433E10</v>
      </c>
      <c r="B369" s="1" t="s">
        <v>444</v>
      </c>
      <c r="C369" s="1" t="s">
        <v>14</v>
      </c>
      <c r="D369" s="2">
        <v>45510.48819444444</v>
      </c>
      <c r="E369" s="1" t="s">
        <v>10</v>
      </c>
      <c r="F369" s="1" t="s">
        <v>11</v>
      </c>
      <c r="G369" s="1" t="s">
        <v>12</v>
      </c>
    </row>
    <row r="370">
      <c r="A370" s="1">
        <v>2.2259405589E10</v>
      </c>
      <c r="B370" s="1" t="s">
        <v>445</v>
      </c>
      <c r="C370" s="1" t="s">
        <v>14</v>
      </c>
      <c r="D370" s="2">
        <v>45510.459027777775</v>
      </c>
      <c r="E370" s="1" t="s">
        <v>10</v>
      </c>
      <c r="F370" s="1" t="s">
        <v>151</v>
      </c>
      <c r="G370" s="1" t="s">
        <v>12</v>
      </c>
    </row>
    <row r="371">
      <c r="A371" s="1">
        <v>2.2259425923E10</v>
      </c>
      <c r="B371" s="1" t="s">
        <v>446</v>
      </c>
      <c r="C371" s="1" t="s">
        <v>14</v>
      </c>
      <c r="D371" s="2">
        <v>45510.45347222222</v>
      </c>
      <c r="E371" s="1" t="s">
        <v>10</v>
      </c>
      <c r="F371" s="1" t="s">
        <v>151</v>
      </c>
      <c r="G371" s="1" t="s">
        <v>12</v>
      </c>
    </row>
    <row r="372">
      <c r="A372" s="1">
        <v>2.2258325368E10</v>
      </c>
      <c r="B372" s="3" t="s">
        <v>447</v>
      </c>
      <c r="C372" s="1" t="s">
        <v>14</v>
      </c>
      <c r="D372" s="2">
        <v>45510.44583333333</v>
      </c>
      <c r="E372" s="1" t="s">
        <v>10</v>
      </c>
      <c r="F372" s="1" t="s">
        <v>151</v>
      </c>
      <c r="G372" s="1" t="s">
        <v>12</v>
      </c>
    </row>
    <row r="373">
      <c r="A373" s="1">
        <v>2.2259223606E10</v>
      </c>
      <c r="B373" s="1" t="s">
        <v>448</v>
      </c>
      <c r="C373" s="1" t="s">
        <v>14</v>
      </c>
      <c r="D373" s="2">
        <v>45510.44097222222</v>
      </c>
      <c r="E373" s="1" t="s">
        <v>10</v>
      </c>
      <c r="F373" s="1" t="s">
        <v>11</v>
      </c>
      <c r="G373" s="1" t="s">
        <v>12</v>
      </c>
    </row>
    <row r="374">
      <c r="A374" s="1">
        <v>2.12830564E10</v>
      </c>
      <c r="B374" s="1" t="s">
        <v>450</v>
      </c>
      <c r="C374" s="1" t="s">
        <v>9</v>
      </c>
      <c r="D374" s="2">
        <v>45449.33541666667</v>
      </c>
      <c r="E374" s="1" t="s">
        <v>10</v>
      </c>
      <c r="F374" s="1" t="s">
        <v>11</v>
      </c>
      <c r="G374" s="1" t="s">
        <v>21</v>
      </c>
    </row>
    <row r="375">
      <c r="A375" s="1">
        <v>2.128276817E10</v>
      </c>
      <c r="B375" s="1" t="s">
        <v>451</v>
      </c>
      <c r="C375" s="1" t="s">
        <v>9</v>
      </c>
      <c r="D375" s="2">
        <v>45449.30902777778</v>
      </c>
      <c r="E375" s="1" t="s">
        <v>10</v>
      </c>
      <c r="F375" s="1" t="s">
        <v>11</v>
      </c>
      <c r="G375" s="1" t="s">
        <v>12</v>
      </c>
    </row>
    <row r="376">
      <c r="A376" s="1">
        <v>3.0318964555E10</v>
      </c>
      <c r="B376" s="1" t="s">
        <v>452</v>
      </c>
      <c r="C376" s="1" t="s">
        <v>14</v>
      </c>
      <c r="D376" s="2">
        <v>45449.28611111111</v>
      </c>
      <c r="E376" s="1" t="s">
        <v>10</v>
      </c>
      <c r="F376" s="1" t="s">
        <v>25</v>
      </c>
      <c r="G376" s="1" t="s">
        <v>16</v>
      </c>
      <c r="H376" s="1" t="s">
        <v>797</v>
      </c>
      <c r="I376" s="1">
        <v>2.2933410902E10</v>
      </c>
    </row>
    <row r="377">
      <c r="A377" s="1">
        <v>1.9421796189E10</v>
      </c>
      <c r="B377" s="1" t="s">
        <v>453</v>
      </c>
      <c r="C377" s="1" t="s">
        <v>9</v>
      </c>
      <c r="D377" s="2">
        <v>45359.146527777775</v>
      </c>
      <c r="E377" s="1" t="s">
        <v>10</v>
      </c>
      <c r="F377" s="1" t="s">
        <v>11</v>
      </c>
      <c r="G377" s="1" t="s">
        <v>12</v>
      </c>
    </row>
    <row r="378">
      <c r="A378" s="1">
        <v>1.8259713578E10</v>
      </c>
      <c r="B378" s="1" t="s">
        <v>455</v>
      </c>
      <c r="C378" s="1" t="s">
        <v>9</v>
      </c>
      <c r="D378" s="2">
        <v>45259.32152777778</v>
      </c>
      <c r="E378" s="1" t="s">
        <v>10</v>
      </c>
      <c r="F378" s="1" t="s">
        <v>11</v>
      </c>
      <c r="G378" s="1" t="s">
        <v>12</v>
      </c>
    </row>
    <row r="379">
      <c r="A379" s="1">
        <v>1.8075114626E10</v>
      </c>
      <c r="B379" s="1" t="s">
        <v>456</v>
      </c>
      <c r="C379" s="1" t="s">
        <v>9</v>
      </c>
      <c r="D379" s="2">
        <v>45244.61111111111</v>
      </c>
      <c r="E379" s="1" t="s">
        <v>10</v>
      </c>
      <c r="F379" s="1" t="s">
        <v>11</v>
      </c>
      <c r="G379" s="1" t="s">
        <v>248</v>
      </c>
    </row>
    <row r="380">
      <c r="A380" s="1">
        <v>1.781602459E10</v>
      </c>
      <c r="B380" s="1" t="s">
        <v>457</v>
      </c>
      <c r="C380" s="1" t="s">
        <v>14</v>
      </c>
      <c r="D380" s="2">
        <v>45225.55416666667</v>
      </c>
      <c r="E380" s="1" t="s">
        <v>10</v>
      </c>
      <c r="F380" s="1" t="s">
        <v>11</v>
      </c>
      <c r="G380" s="1" t="s">
        <v>12</v>
      </c>
    </row>
    <row r="381">
      <c r="A381" s="1">
        <v>1.7799681702E10</v>
      </c>
      <c r="B381" s="1" t="s">
        <v>458</v>
      </c>
      <c r="C381" s="1" t="s">
        <v>9</v>
      </c>
      <c r="D381" s="2">
        <v>45224.62777777778</v>
      </c>
      <c r="E381" s="1" t="s">
        <v>10</v>
      </c>
      <c r="F381" s="1" t="s">
        <v>11</v>
      </c>
      <c r="G381" s="1" t="s">
        <v>21</v>
      </c>
    </row>
    <row r="382">
      <c r="A382" s="1">
        <v>1.7728152078E10</v>
      </c>
      <c r="B382" s="1" t="s">
        <v>459</v>
      </c>
      <c r="C382" s="1" t="s">
        <v>14</v>
      </c>
      <c r="D382" s="2">
        <v>45218.39722222222</v>
      </c>
      <c r="E382" s="1" t="s">
        <v>10</v>
      </c>
      <c r="F382" s="1" t="s">
        <v>11</v>
      </c>
      <c r="G382" s="1" t="s">
        <v>21</v>
      </c>
    </row>
    <row r="383">
      <c r="A383" s="1">
        <v>1.7728069711E10</v>
      </c>
      <c r="B383" s="1" t="s">
        <v>460</v>
      </c>
      <c r="C383" s="1" t="s">
        <v>14</v>
      </c>
      <c r="D383" s="2">
        <v>45218.39722222222</v>
      </c>
      <c r="E383" s="1" t="s">
        <v>10</v>
      </c>
      <c r="F383" s="1" t="s">
        <v>11</v>
      </c>
      <c r="G383" s="1" t="s">
        <v>21</v>
      </c>
    </row>
    <row r="384">
      <c r="A384" s="1">
        <v>1.7727994439E10</v>
      </c>
      <c r="B384" s="1" t="s">
        <v>461</v>
      </c>
      <c r="C384" s="1" t="s">
        <v>14</v>
      </c>
      <c r="D384" s="2">
        <v>45218.39722222222</v>
      </c>
      <c r="E384" s="1" t="s">
        <v>10</v>
      </c>
      <c r="F384" s="1" t="s">
        <v>11</v>
      </c>
      <c r="G384" s="1" t="s">
        <v>21</v>
      </c>
    </row>
    <row r="385">
      <c r="A385" s="1">
        <v>1.772812586E10</v>
      </c>
      <c r="B385" s="1" t="s">
        <v>462</v>
      </c>
      <c r="C385" s="1" t="s">
        <v>9</v>
      </c>
      <c r="D385" s="2">
        <v>45218.39722222222</v>
      </c>
      <c r="E385" s="1" t="s">
        <v>10</v>
      </c>
      <c r="F385" s="1" t="s">
        <v>463</v>
      </c>
      <c r="G385" s="1" t="s">
        <v>338</v>
      </c>
    </row>
    <row r="386">
      <c r="A386" s="1">
        <v>1.7728160632E10</v>
      </c>
      <c r="B386" s="1" t="s">
        <v>464</v>
      </c>
      <c r="C386" s="1" t="s">
        <v>9</v>
      </c>
      <c r="D386" s="2">
        <v>45218.39722222222</v>
      </c>
      <c r="E386" s="1" t="s">
        <v>10</v>
      </c>
      <c r="F386" s="1" t="s">
        <v>11</v>
      </c>
      <c r="G386" s="1" t="s">
        <v>21</v>
      </c>
    </row>
    <row r="387">
      <c r="A387" s="1">
        <v>1.7728096945E10</v>
      </c>
      <c r="B387" s="1" t="s">
        <v>465</v>
      </c>
      <c r="C387" s="1" t="s">
        <v>14</v>
      </c>
      <c r="D387" s="2">
        <v>45218.39722222222</v>
      </c>
      <c r="E387" s="1" t="s">
        <v>10</v>
      </c>
      <c r="F387" s="1" t="s">
        <v>11</v>
      </c>
      <c r="G387" s="1" t="s">
        <v>21</v>
      </c>
    </row>
    <row r="388">
      <c r="A388" s="1">
        <v>1.7727576892E10</v>
      </c>
      <c r="B388" s="1" t="s">
        <v>466</v>
      </c>
      <c r="C388" s="1" t="s">
        <v>9</v>
      </c>
      <c r="D388" s="2">
        <v>45218.39722222222</v>
      </c>
      <c r="E388" s="1" t="s">
        <v>10</v>
      </c>
      <c r="F388" s="1" t="s">
        <v>11</v>
      </c>
      <c r="G388" s="1" t="s">
        <v>21</v>
      </c>
    </row>
    <row r="389">
      <c r="A389" s="1">
        <v>1.7728152077E10</v>
      </c>
      <c r="B389" s="1" t="s">
        <v>467</v>
      </c>
      <c r="C389" s="1" t="s">
        <v>9</v>
      </c>
      <c r="D389" s="2">
        <v>45218.39722222222</v>
      </c>
      <c r="E389" s="1" t="s">
        <v>10</v>
      </c>
      <c r="F389" s="1" t="s">
        <v>11</v>
      </c>
      <c r="G389" s="1" t="s">
        <v>21</v>
      </c>
    </row>
    <row r="390">
      <c r="A390" s="1">
        <v>1.7728043419E10</v>
      </c>
      <c r="B390" s="1" t="s">
        <v>468</v>
      </c>
      <c r="C390" s="1" t="s">
        <v>9</v>
      </c>
      <c r="D390" s="2">
        <v>45218.39722222222</v>
      </c>
      <c r="E390" s="1" t="s">
        <v>10</v>
      </c>
      <c r="F390" s="1" t="s">
        <v>11</v>
      </c>
      <c r="G390" s="1" t="s">
        <v>21</v>
      </c>
    </row>
    <row r="391">
      <c r="A391" s="1">
        <v>1.7728103328E10</v>
      </c>
      <c r="B391" s="1" t="s">
        <v>469</v>
      </c>
      <c r="C391" s="1" t="s">
        <v>14</v>
      </c>
      <c r="D391" s="2">
        <v>45218.39722222222</v>
      </c>
      <c r="E391" s="1" t="s">
        <v>10</v>
      </c>
      <c r="F391" s="1" t="s">
        <v>11</v>
      </c>
      <c r="G391" s="1" t="s">
        <v>34</v>
      </c>
    </row>
    <row r="392">
      <c r="A392" s="1">
        <v>1.7727576893E10</v>
      </c>
      <c r="B392" s="1" t="s">
        <v>470</v>
      </c>
      <c r="C392" s="1" t="s">
        <v>9</v>
      </c>
      <c r="D392" s="2">
        <v>45218.39722222222</v>
      </c>
      <c r="E392" s="1" t="s">
        <v>10</v>
      </c>
      <c r="F392" s="1" t="s">
        <v>11</v>
      </c>
      <c r="G392" s="1" t="s">
        <v>21</v>
      </c>
    </row>
    <row r="393">
      <c r="A393" s="1">
        <v>1.7728074872E10</v>
      </c>
      <c r="B393" s="1" t="s">
        <v>471</v>
      </c>
      <c r="C393" s="1" t="s">
        <v>9</v>
      </c>
      <c r="D393" s="2">
        <v>45218.39722222222</v>
      </c>
      <c r="E393" s="1" t="s">
        <v>10</v>
      </c>
      <c r="F393" s="1" t="s">
        <v>11</v>
      </c>
      <c r="G393" s="1" t="s">
        <v>21</v>
      </c>
    </row>
    <row r="394">
      <c r="A394" s="1">
        <v>1.7728050509E10</v>
      </c>
      <c r="B394" s="1" t="s">
        <v>472</v>
      </c>
      <c r="C394" s="1" t="s">
        <v>14</v>
      </c>
      <c r="D394" s="2">
        <v>45218.39722222222</v>
      </c>
      <c r="E394" s="1" t="s">
        <v>10</v>
      </c>
      <c r="F394" s="1" t="s">
        <v>11</v>
      </c>
      <c r="G394" s="1" t="s">
        <v>12</v>
      </c>
    </row>
    <row r="395">
      <c r="A395" s="1">
        <v>1.7728106319E10</v>
      </c>
      <c r="B395" s="1" t="s">
        <v>473</v>
      </c>
      <c r="C395" s="1" t="s">
        <v>14</v>
      </c>
      <c r="D395" s="2">
        <v>45218.39722222222</v>
      </c>
      <c r="E395" s="1" t="s">
        <v>10</v>
      </c>
      <c r="F395" s="1" t="s">
        <v>11</v>
      </c>
      <c r="G395" s="1" t="s">
        <v>16</v>
      </c>
    </row>
    <row r="396">
      <c r="A396" s="1">
        <v>1.7728048275E10</v>
      </c>
      <c r="B396" s="1" t="s">
        <v>474</v>
      </c>
      <c r="C396" s="1" t="s">
        <v>14</v>
      </c>
      <c r="D396" s="2">
        <v>45218.39722222222</v>
      </c>
      <c r="E396" s="1" t="s">
        <v>10</v>
      </c>
      <c r="F396" s="1" t="s">
        <v>151</v>
      </c>
      <c r="G396" s="1" t="s">
        <v>12</v>
      </c>
    </row>
    <row r="397">
      <c r="A397" s="1">
        <v>1.7728198156E10</v>
      </c>
      <c r="B397" s="1" t="s">
        <v>475</v>
      </c>
      <c r="C397" s="1" t="s">
        <v>9</v>
      </c>
      <c r="D397" s="2">
        <v>45218.39722222222</v>
      </c>
      <c r="E397" s="1" t="s">
        <v>10</v>
      </c>
      <c r="F397" s="1" t="s">
        <v>11</v>
      </c>
      <c r="G397" s="1" t="s">
        <v>21</v>
      </c>
    </row>
    <row r="398">
      <c r="A398" s="1">
        <v>1.7728158262E10</v>
      </c>
      <c r="B398" s="1" t="s">
        <v>476</v>
      </c>
      <c r="C398" s="1" t="s">
        <v>9</v>
      </c>
      <c r="D398" s="2">
        <v>45218.39722222222</v>
      </c>
      <c r="E398" s="1" t="s">
        <v>10</v>
      </c>
      <c r="F398" s="1" t="s">
        <v>11</v>
      </c>
      <c r="G398" s="1" t="s">
        <v>248</v>
      </c>
    </row>
    <row r="399">
      <c r="A399" s="1">
        <v>1.7728158261E10</v>
      </c>
      <c r="B399" s="1" t="s">
        <v>477</v>
      </c>
      <c r="C399" s="1" t="s">
        <v>9</v>
      </c>
      <c r="D399" s="2">
        <v>45218.39722222222</v>
      </c>
      <c r="E399" s="1" t="s">
        <v>10</v>
      </c>
      <c r="F399" s="1" t="s">
        <v>11</v>
      </c>
      <c r="G399" s="1" t="s">
        <v>12</v>
      </c>
    </row>
    <row r="400">
      <c r="A400" s="1">
        <v>1.7728121767E10</v>
      </c>
      <c r="B400" s="1" t="s">
        <v>478</v>
      </c>
      <c r="C400" s="1" t="s">
        <v>9</v>
      </c>
      <c r="D400" s="2">
        <v>45218.39722222222</v>
      </c>
      <c r="E400" s="1" t="s">
        <v>10</v>
      </c>
      <c r="F400" s="1" t="s">
        <v>11</v>
      </c>
      <c r="G400" s="1" t="s">
        <v>21</v>
      </c>
    </row>
    <row r="401">
      <c r="A401" s="1">
        <v>1.7728191572E10</v>
      </c>
      <c r="B401" s="1" t="s">
        <v>479</v>
      </c>
      <c r="C401" s="1" t="s">
        <v>9</v>
      </c>
      <c r="D401" s="2">
        <v>45218.39722222222</v>
      </c>
      <c r="E401" s="1" t="s">
        <v>10</v>
      </c>
      <c r="F401" s="1" t="s">
        <v>11</v>
      </c>
      <c r="G401" s="1" t="s">
        <v>21</v>
      </c>
    </row>
    <row r="402">
      <c r="A402" s="1">
        <v>1.7728185242E10</v>
      </c>
      <c r="B402" s="1" t="s">
        <v>480</v>
      </c>
      <c r="C402" s="1" t="s">
        <v>9</v>
      </c>
      <c r="D402" s="2">
        <v>45218.39722222222</v>
      </c>
      <c r="E402" s="1" t="s">
        <v>10</v>
      </c>
      <c r="F402" s="1" t="s">
        <v>11</v>
      </c>
      <c r="G402" s="1" t="s">
        <v>12</v>
      </c>
    </row>
    <row r="403">
      <c r="A403" s="1">
        <v>1.7728015206E10</v>
      </c>
      <c r="B403" s="1" t="s">
        <v>481</v>
      </c>
      <c r="C403" s="1" t="s">
        <v>9</v>
      </c>
      <c r="D403" s="2">
        <v>45218.39722222222</v>
      </c>
      <c r="E403" s="1" t="s">
        <v>10</v>
      </c>
      <c r="F403" s="1" t="s">
        <v>463</v>
      </c>
      <c r="G403" s="1" t="s">
        <v>338</v>
      </c>
    </row>
    <row r="404">
      <c r="A404" s="1">
        <v>1.7728177715E10</v>
      </c>
      <c r="B404" s="1" t="s">
        <v>482</v>
      </c>
      <c r="C404" s="1" t="s">
        <v>14</v>
      </c>
      <c r="D404" s="2">
        <v>45218.39722222222</v>
      </c>
      <c r="E404" s="1" t="s">
        <v>10</v>
      </c>
      <c r="F404" s="1" t="s">
        <v>11</v>
      </c>
      <c r="G404" s="1" t="s">
        <v>21</v>
      </c>
    </row>
    <row r="405">
      <c r="A405" s="1">
        <v>1.7728136884E10</v>
      </c>
      <c r="B405" s="1" t="s">
        <v>483</v>
      </c>
      <c r="C405" s="1" t="s">
        <v>9</v>
      </c>
      <c r="D405" s="2">
        <v>45218.39722222222</v>
      </c>
      <c r="E405" s="1" t="s">
        <v>10</v>
      </c>
      <c r="F405" s="1" t="s">
        <v>11</v>
      </c>
      <c r="G405" s="1" t="s">
        <v>248</v>
      </c>
    </row>
    <row r="406">
      <c r="A406" s="1">
        <v>1.7728050511E10</v>
      </c>
      <c r="B406" s="1" t="s">
        <v>484</v>
      </c>
      <c r="C406" s="1" t="s">
        <v>9</v>
      </c>
      <c r="D406" s="2">
        <v>45218.39722222222</v>
      </c>
      <c r="E406" s="1" t="s">
        <v>10</v>
      </c>
      <c r="F406" s="1" t="s">
        <v>11</v>
      </c>
      <c r="G406" s="1" t="s">
        <v>248</v>
      </c>
    </row>
    <row r="407">
      <c r="A407" s="1">
        <v>1.7727994437E10</v>
      </c>
      <c r="B407" s="1" t="s">
        <v>485</v>
      </c>
      <c r="C407" s="1" t="s">
        <v>9</v>
      </c>
      <c r="D407" s="2">
        <v>45218.39722222222</v>
      </c>
      <c r="E407" s="1" t="s">
        <v>10</v>
      </c>
      <c r="F407" s="1" t="s">
        <v>11</v>
      </c>
      <c r="G407" s="1" t="s">
        <v>16</v>
      </c>
    </row>
    <row r="408">
      <c r="A408" s="1">
        <v>1.7728087419E10</v>
      </c>
      <c r="B408" s="1" t="s">
        <v>486</v>
      </c>
      <c r="C408" s="1" t="s">
        <v>9</v>
      </c>
      <c r="D408" s="2">
        <v>45218.39722222222</v>
      </c>
      <c r="E408" s="1" t="s">
        <v>10</v>
      </c>
      <c r="F408" s="1" t="s">
        <v>11</v>
      </c>
      <c r="G408" s="1" t="s">
        <v>21</v>
      </c>
    </row>
    <row r="409">
      <c r="A409" s="1">
        <v>1.7728125859E10</v>
      </c>
      <c r="B409" s="1" t="s">
        <v>487</v>
      </c>
      <c r="C409" s="1" t="s">
        <v>9</v>
      </c>
      <c r="D409" s="2">
        <v>45218.39722222222</v>
      </c>
      <c r="E409" s="1" t="s">
        <v>10</v>
      </c>
      <c r="F409" s="1" t="s">
        <v>11</v>
      </c>
      <c r="G409" s="1" t="s">
        <v>21</v>
      </c>
    </row>
    <row r="410">
      <c r="A410" s="1">
        <v>1.7728149365E10</v>
      </c>
      <c r="B410" s="1" t="s">
        <v>488</v>
      </c>
      <c r="C410" s="1" t="s">
        <v>9</v>
      </c>
      <c r="D410" s="2">
        <v>45218.39722222222</v>
      </c>
      <c r="E410" s="1" t="s">
        <v>10</v>
      </c>
      <c r="F410" s="1" t="s">
        <v>11</v>
      </c>
      <c r="G410" s="1" t="s">
        <v>21</v>
      </c>
    </row>
    <row r="411">
      <c r="A411" s="1">
        <v>1.7728195633E10</v>
      </c>
      <c r="B411" s="1" t="s">
        <v>489</v>
      </c>
      <c r="C411" s="1" t="s">
        <v>9</v>
      </c>
      <c r="D411" s="2">
        <v>45218.39722222222</v>
      </c>
      <c r="E411" s="1" t="s">
        <v>10</v>
      </c>
      <c r="F411" s="1" t="s">
        <v>11</v>
      </c>
      <c r="G411" s="1" t="s">
        <v>12</v>
      </c>
    </row>
    <row r="412">
      <c r="A412" s="1">
        <v>1.7728065067E10</v>
      </c>
      <c r="B412" s="1" t="s">
        <v>490</v>
      </c>
      <c r="C412" s="1" t="s">
        <v>9</v>
      </c>
      <c r="D412" s="2">
        <v>45218.39722222222</v>
      </c>
      <c r="E412" s="1" t="s">
        <v>10</v>
      </c>
      <c r="F412" s="1" t="s">
        <v>11</v>
      </c>
      <c r="G412" s="1" t="s">
        <v>12</v>
      </c>
    </row>
    <row r="413">
      <c r="A413" s="1">
        <v>1.7528187741E10</v>
      </c>
      <c r="B413" s="1" t="s">
        <v>825</v>
      </c>
      <c r="C413" s="1" t="s">
        <v>9</v>
      </c>
      <c r="D413" s="2">
        <v>45199.569444444445</v>
      </c>
      <c r="E413" s="1" t="s">
        <v>10</v>
      </c>
      <c r="F413" s="1" t="s">
        <v>11</v>
      </c>
      <c r="G413" s="1" t="s">
        <v>21</v>
      </c>
    </row>
    <row r="414">
      <c r="A414" s="1">
        <v>1.7528194224E10</v>
      </c>
      <c r="B414" s="1" t="s">
        <v>491</v>
      </c>
      <c r="C414" s="1" t="s">
        <v>14</v>
      </c>
      <c r="D414" s="2">
        <v>45199.56527777778</v>
      </c>
      <c r="E414" s="1" t="s">
        <v>10</v>
      </c>
      <c r="F414" s="1" t="s">
        <v>11</v>
      </c>
      <c r="G414" s="1" t="s">
        <v>16</v>
      </c>
      <c r="H414" s="1" t="s">
        <v>491</v>
      </c>
      <c r="I414" s="1">
        <v>2.835327774E10</v>
      </c>
    </row>
    <row r="415">
      <c r="A415" s="1">
        <v>1.7524753054E10</v>
      </c>
      <c r="B415" s="1" t="s">
        <v>492</v>
      </c>
      <c r="C415" s="1" t="s">
        <v>9</v>
      </c>
      <c r="D415" s="2">
        <v>45199.56041666667</v>
      </c>
      <c r="E415" s="1" t="s">
        <v>10</v>
      </c>
      <c r="F415" s="1" t="s">
        <v>11</v>
      </c>
      <c r="G415" s="1" t="s">
        <v>21</v>
      </c>
    </row>
    <row r="416">
      <c r="A416" s="1">
        <v>3.0318964257E10</v>
      </c>
      <c r="B416" s="1" t="s">
        <v>493</v>
      </c>
      <c r="C416" s="1" t="s">
        <v>14</v>
      </c>
      <c r="D416" s="2">
        <v>45199.55694444444</v>
      </c>
      <c r="E416" s="1" t="s">
        <v>10</v>
      </c>
      <c r="F416" s="1" t="s">
        <v>151</v>
      </c>
      <c r="G416" s="1" t="s">
        <v>338</v>
      </c>
    </row>
    <row r="417">
      <c r="A417" s="1">
        <v>1.7505706884E10</v>
      </c>
      <c r="B417" s="1" t="s">
        <v>494</v>
      </c>
      <c r="C417" s="1" t="s">
        <v>9</v>
      </c>
      <c r="D417" s="2">
        <v>45197.56875</v>
      </c>
      <c r="E417" s="1" t="s">
        <v>10</v>
      </c>
      <c r="F417" s="1" t="s">
        <v>151</v>
      </c>
      <c r="G417" s="1" t="s">
        <v>16</v>
      </c>
    </row>
    <row r="418">
      <c r="A418" s="1">
        <v>1.7377729331E10</v>
      </c>
      <c r="B418" s="1" t="s">
        <v>495</v>
      </c>
      <c r="C418" s="1" t="s">
        <v>14</v>
      </c>
      <c r="D418" s="2">
        <v>45188.56597222222</v>
      </c>
      <c r="E418" s="1" t="s">
        <v>10</v>
      </c>
      <c r="F418" s="1" t="s">
        <v>11</v>
      </c>
      <c r="G418" s="1" t="s">
        <v>21</v>
      </c>
    </row>
    <row r="419">
      <c r="A419" s="1">
        <v>1.7377729303E10</v>
      </c>
      <c r="B419" s="1" t="s">
        <v>496</v>
      </c>
      <c r="C419" s="1" t="s">
        <v>9</v>
      </c>
      <c r="D419" s="2">
        <v>45188.56527777778</v>
      </c>
      <c r="E419" s="1" t="s">
        <v>10</v>
      </c>
      <c r="F419" s="1" t="s">
        <v>11</v>
      </c>
      <c r="G419" s="1" t="s">
        <v>21</v>
      </c>
    </row>
    <row r="420">
      <c r="A420" s="1">
        <v>1.7377728675E10</v>
      </c>
      <c r="B420" s="1" t="s">
        <v>497</v>
      </c>
      <c r="C420" s="1" t="s">
        <v>14</v>
      </c>
      <c r="D420" s="2">
        <v>45188.55625</v>
      </c>
      <c r="E420" s="1" t="s">
        <v>10</v>
      </c>
      <c r="F420" s="1" t="s">
        <v>11</v>
      </c>
      <c r="G420" s="1" t="s">
        <v>21</v>
      </c>
    </row>
    <row r="421">
      <c r="A421" s="1">
        <v>1.7378528838E10</v>
      </c>
      <c r="B421" s="1" t="s">
        <v>498</v>
      </c>
      <c r="C421" s="1" t="s">
        <v>14</v>
      </c>
      <c r="D421" s="2">
        <v>45188.552777777775</v>
      </c>
      <c r="E421" s="1" t="s">
        <v>10</v>
      </c>
      <c r="F421" s="1" t="s">
        <v>11</v>
      </c>
      <c r="G421" s="1" t="s">
        <v>16</v>
      </c>
    </row>
    <row r="422">
      <c r="A422" s="1">
        <v>1.7332681013E10</v>
      </c>
      <c r="B422" s="1" t="s">
        <v>499</v>
      </c>
      <c r="C422" s="1" t="s">
        <v>9</v>
      </c>
      <c r="D422" s="2">
        <v>45184.51458333333</v>
      </c>
      <c r="E422" s="1" t="s">
        <v>10</v>
      </c>
      <c r="F422" s="1" t="s">
        <v>463</v>
      </c>
      <c r="G422" s="1" t="s">
        <v>338</v>
      </c>
    </row>
    <row r="423">
      <c r="A423" s="1">
        <v>1.7331703173E10</v>
      </c>
      <c r="B423" s="1" t="s">
        <v>500</v>
      </c>
      <c r="C423" s="1" t="s">
        <v>9</v>
      </c>
      <c r="D423" s="2">
        <v>45184.4125</v>
      </c>
      <c r="E423" s="1" t="s">
        <v>10</v>
      </c>
      <c r="F423" s="1" t="s">
        <v>11</v>
      </c>
      <c r="G423" s="1" t="s">
        <v>21</v>
      </c>
    </row>
    <row r="424">
      <c r="A424" s="1">
        <v>1.7309806642E10</v>
      </c>
      <c r="B424" s="1" t="s">
        <v>501</v>
      </c>
      <c r="C424" s="1" t="s">
        <v>14</v>
      </c>
      <c r="D424" s="2">
        <v>45182.41111111111</v>
      </c>
      <c r="E424" s="1" t="s">
        <v>10</v>
      </c>
      <c r="F424" s="1" t="s">
        <v>11</v>
      </c>
      <c r="G424" s="1" t="s">
        <v>338</v>
      </c>
    </row>
    <row r="425">
      <c r="A425" s="1">
        <v>1.7309792529E10</v>
      </c>
      <c r="B425" s="1" t="s">
        <v>502</v>
      </c>
      <c r="C425" s="1" t="s">
        <v>14</v>
      </c>
      <c r="D425" s="2">
        <v>45182.41111111111</v>
      </c>
      <c r="E425" s="1" t="s">
        <v>10</v>
      </c>
      <c r="F425" s="1" t="s">
        <v>25</v>
      </c>
      <c r="G425" s="1" t="s">
        <v>16</v>
      </c>
      <c r="H425" s="1" t="s">
        <v>781</v>
      </c>
      <c r="I425" s="1">
        <v>3.4454412584E10</v>
      </c>
    </row>
    <row r="426">
      <c r="A426" s="1">
        <v>1.730891995E10</v>
      </c>
      <c r="B426" s="1" t="s">
        <v>503</v>
      </c>
      <c r="C426" s="1" t="s">
        <v>14</v>
      </c>
      <c r="D426" s="2">
        <v>45182.41111111111</v>
      </c>
      <c r="E426" s="1" t="s">
        <v>10</v>
      </c>
      <c r="F426" s="1" t="s">
        <v>11</v>
      </c>
      <c r="G426" s="1" t="s">
        <v>21</v>
      </c>
    </row>
    <row r="427">
      <c r="A427" s="1">
        <v>1.7308813411E10</v>
      </c>
      <c r="B427" s="1" t="s">
        <v>504</v>
      </c>
      <c r="C427" s="1" t="s">
        <v>14</v>
      </c>
      <c r="D427" s="2">
        <v>45182.41111111111</v>
      </c>
      <c r="E427" s="1" t="s">
        <v>10</v>
      </c>
      <c r="F427" s="1" t="s">
        <v>11</v>
      </c>
      <c r="G427" s="1" t="s">
        <v>12</v>
      </c>
    </row>
    <row r="428">
      <c r="A428" s="1">
        <v>1.7309881898E10</v>
      </c>
      <c r="B428" s="1" t="s">
        <v>505</v>
      </c>
      <c r="C428" s="1" t="s">
        <v>14</v>
      </c>
      <c r="D428" s="2">
        <v>45182.41111111111</v>
      </c>
      <c r="E428" s="1" t="s">
        <v>10</v>
      </c>
      <c r="F428" s="1" t="s">
        <v>11</v>
      </c>
      <c r="G428" s="1" t="s">
        <v>12</v>
      </c>
    </row>
    <row r="429">
      <c r="A429" s="1">
        <v>1.7281735953E10</v>
      </c>
      <c r="B429" s="1" t="s">
        <v>506</v>
      </c>
      <c r="C429" s="1" t="s">
        <v>9</v>
      </c>
      <c r="D429" s="2">
        <v>45180.39027777778</v>
      </c>
      <c r="E429" s="1" t="s">
        <v>10</v>
      </c>
      <c r="F429" s="1" t="s">
        <v>11</v>
      </c>
      <c r="G429" s="1" t="s">
        <v>248</v>
      </c>
    </row>
    <row r="430">
      <c r="A430" s="1">
        <v>1.724839202E10</v>
      </c>
      <c r="B430" s="1" t="s">
        <v>507</v>
      </c>
      <c r="C430" s="1" t="s">
        <v>14</v>
      </c>
      <c r="D430" s="2">
        <v>45176.61666666667</v>
      </c>
      <c r="E430" s="1" t="s">
        <v>10</v>
      </c>
      <c r="F430" s="1" t="s">
        <v>11</v>
      </c>
      <c r="G430" s="1" t="s">
        <v>338</v>
      </c>
    </row>
    <row r="431">
      <c r="A431" s="1">
        <v>1.7045461886E10</v>
      </c>
      <c r="B431" s="1" t="s">
        <v>508</v>
      </c>
      <c r="C431" s="1" t="s">
        <v>9</v>
      </c>
      <c r="D431" s="2">
        <v>45159.486805555556</v>
      </c>
      <c r="E431" s="1" t="s">
        <v>10</v>
      </c>
      <c r="F431" s="1" t="s">
        <v>11</v>
      </c>
      <c r="G431" s="1" t="s">
        <v>12</v>
      </c>
    </row>
    <row r="432">
      <c r="A432" s="1">
        <v>1.6945991979E10</v>
      </c>
      <c r="B432" s="1" t="s">
        <v>509</v>
      </c>
      <c r="C432" s="1" t="s">
        <v>9</v>
      </c>
      <c r="D432" s="2">
        <v>45152.62986111111</v>
      </c>
      <c r="E432" s="1" t="s">
        <v>10</v>
      </c>
      <c r="F432" s="1" t="s">
        <v>11</v>
      </c>
      <c r="G432" s="1" t="s">
        <v>21</v>
      </c>
    </row>
    <row r="433">
      <c r="A433" s="1">
        <v>1.6945280942E10</v>
      </c>
      <c r="B433" s="1" t="s">
        <v>510</v>
      </c>
      <c r="C433" s="1" t="s">
        <v>14</v>
      </c>
      <c r="D433" s="2">
        <v>45152.62986111111</v>
      </c>
      <c r="E433" s="1" t="s">
        <v>10</v>
      </c>
      <c r="F433" s="1" t="s">
        <v>11</v>
      </c>
      <c r="G433" s="1" t="s">
        <v>21</v>
      </c>
    </row>
    <row r="434">
      <c r="A434" s="1">
        <v>1.694598924E10</v>
      </c>
      <c r="B434" s="1" t="s">
        <v>511</v>
      </c>
      <c r="C434" s="1" t="s">
        <v>14</v>
      </c>
      <c r="D434" s="2">
        <v>45152.62986111111</v>
      </c>
      <c r="E434" s="1" t="s">
        <v>10</v>
      </c>
      <c r="F434" s="1" t="s">
        <v>11</v>
      </c>
      <c r="G434" s="1" t="s">
        <v>21</v>
      </c>
    </row>
    <row r="435">
      <c r="A435" s="1">
        <v>1.6945251663E10</v>
      </c>
      <c r="B435" s="1" t="s">
        <v>512</v>
      </c>
      <c r="C435" s="1" t="s">
        <v>14</v>
      </c>
      <c r="D435" s="2">
        <v>45152.62986111111</v>
      </c>
      <c r="E435" s="1" t="s">
        <v>10</v>
      </c>
      <c r="F435" s="1" t="s">
        <v>11</v>
      </c>
      <c r="G435" s="1" t="s">
        <v>21</v>
      </c>
    </row>
    <row r="436">
      <c r="A436" s="1">
        <v>1.6944711584E10</v>
      </c>
      <c r="B436" s="1" t="s">
        <v>513</v>
      </c>
      <c r="C436" s="1" t="s">
        <v>9</v>
      </c>
      <c r="D436" s="2">
        <v>45152.62986111111</v>
      </c>
      <c r="E436" s="1" t="s">
        <v>10</v>
      </c>
      <c r="F436" s="1" t="s">
        <v>11</v>
      </c>
      <c r="G436" s="1" t="s">
        <v>21</v>
      </c>
    </row>
    <row r="437">
      <c r="A437" s="1">
        <v>3.0318964289E10</v>
      </c>
      <c r="B437" s="1" t="s">
        <v>514</v>
      </c>
      <c r="C437" s="1" t="s">
        <v>14</v>
      </c>
      <c r="D437" s="2">
        <v>45152.62986111111</v>
      </c>
      <c r="E437" s="1" t="s">
        <v>10</v>
      </c>
      <c r="F437" s="1" t="s">
        <v>25</v>
      </c>
      <c r="G437" s="1" t="s">
        <v>21</v>
      </c>
      <c r="H437" s="1" t="s">
        <v>810</v>
      </c>
      <c r="I437" s="1">
        <v>3.4631493772E10</v>
      </c>
    </row>
    <row r="438">
      <c r="A438" s="1">
        <v>1.6946006428E10</v>
      </c>
      <c r="B438" s="1" t="s">
        <v>515</v>
      </c>
      <c r="C438" s="1" t="s">
        <v>14</v>
      </c>
      <c r="D438" s="2">
        <v>45152.62986111111</v>
      </c>
      <c r="E438" s="1" t="s">
        <v>10</v>
      </c>
      <c r="F438" s="1" t="s">
        <v>11</v>
      </c>
      <c r="G438" s="1" t="s">
        <v>21</v>
      </c>
    </row>
    <row r="439">
      <c r="A439" s="1">
        <v>1.6945994499E10</v>
      </c>
      <c r="B439" s="1" t="s">
        <v>516</v>
      </c>
      <c r="C439" s="1" t="s">
        <v>9</v>
      </c>
      <c r="D439" s="2">
        <v>45152.62986111111</v>
      </c>
      <c r="E439" s="1" t="s">
        <v>10</v>
      </c>
      <c r="F439" s="1" t="s">
        <v>151</v>
      </c>
      <c r="G439" s="1" t="s">
        <v>248</v>
      </c>
    </row>
    <row r="440">
      <c r="A440" s="1">
        <v>3.0326238735E10</v>
      </c>
      <c r="B440" s="1" t="s">
        <v>517</v>
      </c>
      <c r="C440" s="1" t="s">
        <v>14</v>
      </c>
      <c r="D440" s="2">
        <v>45152.62986111111</v>
      </c>
      <c r="E440" s="1" t="s">
        <v>10</v>
      </c>
      <c r="F440" s="1" t="s">
        <v>151</v>
      </c>
      <c r="G440" s="1" t="s">
        <v>12</v>
      </c>
    </row>
    <row r="441">
      <c r="A441" s="1">
        <v>1.6945980988E10</v>
      </c>
      <c r="B441" s="1" t="s">
        <v>518</v>
      </c>
      <c r="C441" s="1" t="s">
        <v>14</v>
      </c>
      <c r="D441" s="2">
        <v>45152.62986111111</v>
      </c>
      <c r="E441" s="1" t="s">
        <v>10</v>
      </c>
      <c r="F441" s="1" t="s">
        <v>11</v>
      </c>
      <c r="G441" s="1" t="s">
        <v>21</v>
      </c>
    </row>
    <row r="442">
      <c r="A442" s="1">
        <v>1.6945971327E10</v>
      </c>
      <c r="B442" s="1" t="s">
        <v>520</v>
      </c>
      <c r="C442" s="1" t="s">
        <v>14</v>
      </c>
      <c r="D442" s="2">
        <v>45152.62986111111</v>
      </c>
      <c r="E442" s="1" t="s">
        <v>10</v>
      </c>
      <c r="F442" s="1" t="s">
        <v>11</v>
      </c>
      <c r="G442" s="1" t="s">
        <v>12</v>
      </c>
    </row>
    <row r="443">
      <c r="A443" s="1">
        <v>1.6945251662E10</v>
      </c>
      <c r="B443" s="1" t="s">
        <v>521</v>
      </c>
      <c r="C443" s="1" t="s">
        <v>14</v>
      </c>
      <c r="D443" s="2">
        <v>45152.62986111111</v>
      </c>
      <c r="E443" s="1" t="s">
        <v>10</v>
      </c>
      <c r="F443" s="1" t="s">
        <v>11</v>
      </c>
      <c r="G443" s="1" t="s">
        <v>12</v>
      </c>
    </row>
    <row r="444">
      <c r="A444" s="1">
        <v>1.6945251665E10</v>
      </c>
      <c r="B444" s="1" t="s">
        <v>522</v>
      </c>
      <c r="C444" s="1" t="s">
        <v>9</v>
      </c>
      <c r="D444" s="2">
        <v>45152.62986111111</v>
      </c>
      <c r="E444" s="1" t="s">
        <v>10</v>
      </c>
      <c r="F444" s="1" t="s">
        <v>11</v>
      </c>
      <c r="G444" s="1" t="s">
        <v>21</v>
      </c>
    </row>
    <row r="445">
      <c r="A445" s="1">
        <v>1.6945197085E10</v>
      </c>
      <c r="B445" s="1" t="s">
        <v>523</v>
      </c>
      <c r="C445" s="1" t="s">
        <v>9</v>
      </c>
      <c r="D445" s="2">
        <v>45152.62986111111</v>
      </c>
      <c r="E445" s="1" t="s">
        <v>10</v>
      </c>
      <c r="F445" s="1" t="s">
        <v>11</v>
      </c>
      <c r="G445" s="1" t="s">
        <v>21</v>
      </c>
    </row>
    <row r="446">
      <c r="A446" s="1">
        <v>1.694474254E10</v>
      </c>
      <c r="B446" s="1" t="s">
        <v>524</v>
      </c>
      <c r="C446" s="1" t="s">
        <v>9</v>
      </c>
      <c r="D446" s="2">
        <v>45152.62986111111</v>
      </c>
      <c r="E446" s="1" t="s">
        <v>10</v>
      </c>
      <c r="F446" s="1" t="s">
        <v>151</v>
      </c>
      <c r="G446" s="1" t="s">
        <v>16</v>
      </c>
    </row>
    <row r="447">
      <c r="A447" s="1">
        <v>1.6945244301E10</v>
      </c>
      <c r="B447" s="1" t="s">
        <v>525</v>
      </c>
      <c r="C447" s="1" t="s">
        <v>14</v>
      </c>
      <c r="D447" s="2">
        <v>45152.62986111111</v>
      </c>
      <c r="E447" s="1" t="s">
        <v>10</v>
      </c>
      <c r="F447" s="1" t="s">
        <v>11</v>
      </c>
      <c r="G447" s="1" t="s">
        <v>21</v>
      </c>
    </row>
    <row r="448">
      <c r="A448" s="1">
        <v>1.6945268086E10</v>
      </c>
      <c r="B448" s="1" t="s">
        <v>526</v>
      </c>
      <c r="C448" s="1" t="s">
        <v>14</v>
      </c>
      <c r="D448" s="2">
        <v>45152.62986111111</v>
      </c>
      <c r="E448" s="1" t="s">
        <v>10</v>
      </c>
      <c r="F448" s="1" t="s">
        <v>11</v>
      </c>
      <c r="G448" s="1" t="s">
        <v>21</v>
      </c>
    </row>
    <row r="449">
      <c r="A449" s="1">
        <v>1.6945983791E10</v>
      </c>
      <c r="B449" s="1" t="s">
        <v>527</v>
      </c>
      <c r="C449" s="1" t="s">
        <v>9</v>
      </c>
      <c r="D449" s="2">
        <v>45152.62986111111</v>
      </c>
      <c r="E449" s="1" t="s">
        <v>10</v>
      </c>
      <c r="F449" s="1" t="s">
        <v>11</v>
      </c>
      <c r="G449" s="1" t="s">
        <v>21</v>
      </c>
    </row>
    <row r="450">
      <c r="A450" s="1">
        <v>1.6945991982E10</v>
      </c>
      <c r="B450" s="1" t="s">
        <v>528</v>
      </c>
      <c r="C450" s="1" t="s">
        <v>9</v>
      </c>
      <c r="D450" s="2">
        <v>45152.62986111111</v>
      </c>
      <c r="E450" s="1" t="s">
        <v>10</v>
      </c>
      <c r="F450" s="1" t="s">
        <v>11</v>
      </c>
      <c r="G450" s="1" t="s">
        <v>21</v>
      </c>
    </row>
    <row r="451">
      <c r="A451" s="1">
        <v>1.6944782849E10</v>
      </c>
      <c r="B451" s="1" t="s">
        <v>529</v>
      </c>
      <c r="C451" s="1" t="s">
        <v>14</v>
      </c>
      <c r="D451" s="2">
        <v>45152.62986111111</v>
      </c>
      <c r="E451" s="1" t="s">
        <v>10</v>
      </c>
      <c r="F451" s="1" t="s">
        <v>11</v>
      </c>
      <c r="G451" s="1" t="s">
        <v>16</v>
      </c>
      <c r="H451" s="1" t="s">
        <v>828</v>
      </c>
      <c r="I451" s="1">
        <v>2.8352450985E10</v>
      </c>
    </row>
    <row r="452">
      <c r="A452" s="1">
        <v>3.0326239895E10</v>
      </c>
      <c r="B452" s="1" t="s">
        <v>530</v>
      </c>
      <c r="C452" s="1" t="s">
        <v>14</v>
      </c>
      <c r="D452" s="2">
        <v>45152.62986111111</v>
      </c>
      <c r="E452" s="1" t="s">
        <v>10</v>
      </c>
      <c r="F452" s="1" t="s">
        <v>11</v>
      </c>
      <c r="G452" s="1" t="s">
        <v>12</v>
      </c>
    </row>
    <row r="453">
      <c r="A453" s="1">
        <v>1.6945261376E10</v>
      </c>
      <c r="B453" s="1" t="s">
        <v>532</v>
      </c>
      <c r="C453" s="1" t="s">
        <v>9</v>
      </c>
      <c r="D453" s="2">
        <v>45152.62986111111</v>
      </c>
      <c r="E453" s="1" t="s">
        <v>10</v>
      </c>
      <c r="F453" s="1" t="s">
        <v>11</v>
      </c>
      <c r="G453" s="1" t="s">
        <v>21</v>
      </c>
    </row>
    <row r="454">
      <c r="A454" s="1">
        <v>1.6944766493E10</v>
      </c>
      <c r="B454" s="1" t="s">
        <v>533</v>
      </c>
      <c r="C454" s="1" t="s">
        <v>14</v>
      </c>
      <c r="D454" s="2">
        <v>45152.62986111111</v>
      </c>
      <c r="E454" s="1" t="s">
        <v>10</v>
      </c>
      <c r="F454" s="1" t="s">
        <v>11</v>
      </c>
      <c r="G454" s="1" t="s">
        <v>12</v>
      </c>
    </row>
    <row r="455">
      <c r="A455" s="1">
        <v>1.6946009346E10</v>
      </c>
      <c r="B455" s="1" t="s">
        <v>535</v>
      </c>
      <c r="C455" s="1" t="s">
        <v>14</v>
      </c>
      <c r="D455" s="2">
        <v>45152.62986111111</v>
      </c>
      <c r="E455" s="1" t="s">
        <v>10</v>
      </c>
      <c r="F455" s="1" t="s">
        <v>11</v>
      </c>
      <c r="G455" s="1" t="s">
        <v>16</v>
      </c>
    </row>
    <row r="456">
      <c r="A456" s="1">
        <v>1.6945971328E10</v>
      </c>
      <c r="B456" s="1" t="s">
        <v>536</v>
      </c>
      <c r="C456" s="1" t="s">
        <v>9</v>
      </c>
      <c r="D456" s="2">
        <v>45152.62986111111</v>
      </c>
      <c r="E456" s="1" t="s">
        <v>10</v>
      </c>
      <c r="F456" s="1" t="s">
        <v>11</v>
      </c>
      <c r="G456" s="1" t="s">
        <v>16</v>
      </c>
    </row>
    <row r="457">
      <c r="A457" s="1">
        <v>1.6945261378E10</v>
      </c>
      <c r="B457" s="1" t="s">
        <v>537</v>
      </c>
      <c r="C457" s="1" t="s">
        <v>14</v>
      </c>
      <c r="D457" s="2">
        <v>45152.62986111111</v>
      </c>
      <c r="E457" s="1" t="s">
        <v>10</v>
      </c>
      <c r="F457" s="1" t="s">
        <v>11</v>
      </c>
      <c r="G457" s="1" t="s">
        <v>21</v>
      </c>
    </row>
    <row r="458">
      <c r="A458" s="1">
        <v>3.031896438E10</v>
      </c>
      <c r="B458" s="1" t="s">
        <v>538</v>
      </c>
      <c r="C458" s="1" t="s">
        <v>14</v>
      </c>
      <c r="D458" s="2">
        <v>45152.62986111111</v>
      </c>
      <c r="E458" s="1" t="s">
        <v>10</v>
      </c>
      <c r="F458" s="1" t="s">
        <v>11</v>
      </c>
      <c r="G458" s="1" t="s">
        <v>12</v>
      </c>
    </row>
    <row r="459">
      <c r="A459" s="1">
        <v>1.6944800285E10</v>
      </c>
      <c r="B459" s="1" t="s">
        <v>539</v>
      </c>
      <c r="C459" s="1" t="s">
        <v>9</v>
      </c>
      <c r="D459" s="2">
        <v>45152.62986111111</v>
      </c>
      <c r="E459" s="1" t="s">
        <v>10</v>
      </c>
      <c r="F459" s="1" t="s">
        <v>463</v>
      </c>
      <c r="G459" s="1" t="s">
        <v>338</v>
      </c>
    </row>
    <row r="460">
      <c r="A460" s="1">
        <v>1.6945998909E10</v>
      </c>
      <c r="B460" s="1" t="s">
        <v>540</v>
      </c>
      <c r="C460" s="1" t="s">
        <v>9</v>
      </c>
      <c r="D460" s="2">
        <v>45152.62986111111</v>
      </c>
      <c r="E460" s="1" t="s">
        <v>10</v>
      </c>
      <c r="F460" s="1" t="s">
        <v>11</v>
      </c>
      <c r="G460" s="1" t="s">
        <v>21</v>
      </c>
    </row>
    <row r="461">
      <c r="A461" s="1">
        <v>1.6945985548E10</v>
      </c>
      <c r="B461" s="1" t="s">
        <v>541</v>
      </c>
      <c r="C461" s="1" t="s">
        <v>14</v>
      </c>
      <c r="D461" s="2">
        <v>45152.62986111111</v>
      </c>
      <c r="E461" s="1" t="s">
        <v>10</v>
      </c>
      <c r="F461" s="1" t="s">
        <v>11</v>
      </c>
      <c r="G461" s="1" t="s">
        <v>21</v>
      </c>
    </row>
    <row r="462">
      <c r="A462" s="1">
        <v>1.6945264265E10</v>
      </c>
      <c r="B462" s="1" t="s">
        <v>544</v>
      </c>
      <c r="C462" s="1" t="s">
        <v>14</v>
      </c>
      <c r="D462" s="2">
        <v>45152.62986111111</v>
      </c>
      <c r="E462" s="1" t="s">
        <v>10</v>
      </c>
      <c r="F462" s="1" t="s">
        <v>11</v>
      </c>
      <c r="G462" s="1" t="s">
        <v>12</v>
      </c>
    </row>
    <row r="463">
      <c r="A463" s="1">
        <v>3.0318964583E10</v>
      </c>
      <c r="B463" s="1" t="s">
        <v>545</v>
      </c>
      <c r="C463" s="1" t="s">
        <v>14</v>
      </c>
      <c r="D463" s="2">
        <v>45152.62986111111</v>
      </c>
      <c r="E463" s="1" t="s">
        <v>10</v>
      </c>
      <c r="F463" s="1" t="s">
        <v>11</v>
      </c>
      <c r="G463" s="1" t="s">
        <v>12</v>
      </c>
    </row>
    <row r="464">
      <c r="A464" s="1">
        <v>1.6944692585E10</v>
      </c>
      <c r="B464" s="1" t="s">
        <v>546</v>
      </c>
      <c r="C464" s="1" t="s">
        <v>14</v>
      </c>
      <c r="D464" s="2">
        <v>45152.62986111111</v>
      </c>
      <c r="E464" s="1" t="s">
        <v>10</v>
      </c>
      <c r="F464" s="1" t="s">
        <v>11</v>
      </c>
      <c r="G464" s="1" t="s">
        <v>16</v>
      </c>
    </row>
    <row r="465">
      <c r="A465" s="1">
        <v>3.0318964594E10</v>
      </c>
      <c r="B465" s="1" t="s">
        <v>547</v>
      </c>
      <c r="C465" s="1" t="s">
        <v>14</v>
      </c>
      <c r="D465" s="2">
        <v>45152.62986111111</v>
      </c>
      <c r="E465" s="1" t="s">
        <v>10</v>
      </c>
      <c r="F465" s="1" t="s">
        <v>25</v>
      </c>
      <c r="G465" s="1" t="s">
        <v>12</v>
      </c>
      <c r="H465" s="1" t="s">
        <v>793</v>
      </c>
      <c r="I465" s="1">
        <v>2.8353061705E10</v>
      </c>
    </row>
    <row r="466">
      <c r="A466" s="1">
        <v>1.694526426E10</v>
      </c>
      <c r="B466" s="1" t="s">
        <v>548</v>
      </c>
      <c r="C466" s="1" t="s">
        <v>9</v>
      </c>
      <c r="D466" s="2">
        <v>45152.62986111111</v>
      </c>
      <c r="E466" s="1" t="s">
        <v>10</v>
      </c>
      <c r="F466" s="1" t="s">
        <v>463</v>
      </c>
      <c r="G466" s="1" t="s">
        <v>338</v>
      </c>
    </row>
    <row r="467">
      <c r="A467" s="1">
        <v>1.6945256451E10</v>
      </c>
      <c r="B467" s="1" t="s">
        <v>549</v>
      </c>
      <c r="C467" s="1" t="s">
        <v>14</v>
      </c>
      <c r="D467" s="2">
        <v>45152.62986111111</v>
      </c>
      <c r="E467" s="1" t="s">
        <v>10</v>
      </c>
      <c r="F467" s="1" t="s">
        <v>11</v>
      </c>
      <c r="G467" s="1" t="s">
        <v>21</v>
      </c>
    </row>
    <row r="468">
      <c r="A468" s="1">
        <v>1.6945971326E10</v>
      </c>
      <c r="B468" s="1" t="s">
        <v>550</v>
      </c>
      <c r="C468" s="1" t="s">
        <v>14</v>
      </c>
      <c r="D468" s="2">
        <v>45152.62986111111</v>
      </c>
      <c r="E468" s="1" t="s">
        <v>10</v>
      </c>
      <c r="F468" s="1" t="s">
        <v>11</v>
      </c>
      <c r="G468" s="1" t="s">
        <v>21</v>
      </c>
    </row>
    <row r="469">
      <c r="A469" s="1">
        <v>3.0326240137E10</v>
      </c>
      <c r="B469" s="1" t="s">
        <v>551</v>
      </c>
      <c r="C469" s="1" t="s">
        <v>14</v>
      </c>
      <c r="D469" s="2">
        <v>45152.62986111111</v>
      </c>
      <c r="E469" s="1" t="s">
        <v>10</v>
      </c>
      <c r="F469" s="1" t="s">
        <v>11</v>
      </c>
      <c r="G469" s="1" t="s">
        <v>12</v>
      </c>
    </row>
    <row r="470">
      <c r="A470" s="1">
        <v>1.6945280944E10</v>
      </c>
      <c r="B470" s="1" t="s">
        <v>552</v>
      </c>
      <c r="C470" s="1" t="s">
        <v>9</v>
      </c>
      <c r="D470" s="2">
        <v>45152.62986111111</v>
      </c>
      <c r="E470" s="1" t="s">
        <v>10</v>
      </c>
      <c r="F470" s="1" t="s">
        <v>11</v>
      </c>
      <c r="G470" s="1" t="s">
        <v>21</v>
      </c>
    </row>
    <row r="471">
      <c r="A471" s="1">
        <v>1.6944701999E10</v>
      </c>
      <c r="B471" s="1" t="s">
        <v>553</v>
      </c>
      <c r="C471" s="1" t="s">
        <v>9</v>
      </c>
      <c r="D471" s="2">
        <v>45152.62986111111</v>
      </c>
      <c r="E471" s="1" t="s">
        <v>10</v>
      </c>
      <c r="F471" s="1" t="s">
        <v>11</v>
      </c>
      <c r="G471" s="1" t="s">
        <v>21</v>
      </c>
    </row>
    <row r="472">
      <c r="A472" s="1">
        <v>1.6945241407E10</v>
      </c>
      <c r="B472" s="1" t="s">
        <v>554</v>
      </c>
      <c r="C472" s="1" t="s">
        <v>14</v>
      </c>
      <c r="D472" s="2">
        <v>45152.62986111111</v>
      </c>
      <c r="E472" s="1" t="s">
        <v>10</v>
      </c>
      <c r="F472" s="1" t="s">
        <v>11</v>
      </c>
      <c r="G472" s="1" t="s">
        <v>16</v>
      </c>
    </row>
    <row r="473">
      <c r="A473" s="1">
        <v>3.0326240156E10</v>
      </c>
      <c r="B473" s="1" t="s">
        <v>555</v>
      </c>
      <c r="C473" s="1" t="s">
        <v>14</v>
      </c>
      <c r="D473" s="2">
        <v>45152.62986111111</v>
      </c>
      <c r="E473" s="1" t="s">
        <v>10</v>
      </c>
      <c r="F473" s="1" t="s">
        <v>11</v>
      </c>
      <c r="G473" s="1" t="s">
        <v>338</v>
      </c>
    </row>
    <row r="474">
      <c r="A474" s="1">
        <v>1.694595933E10</v>
      </c>
      <c r="B474" s="1" t="s">
        <v>556</v>
      </c>
      <c r="C474" s="1" t="s">
        <v>9</v>
      </c>
      <c r="D474" s="2">
        <v>45152.62986111111</v>
      </c>
      <c r="E474" s="1" t="s">
        <v>10</v>
      </c>
      <c r="F474" s="1" t="s">
        <v>11</v>
      </c>
      <c r="G474" s="1" t="s">
        <v>21</v>
      </c>
    </row>
    <row r="475">
      <c r="A475" s="1">
        <v>1.6945286664E10</v>
      </c>
      <c r="B475" s="1" t="s">
        <v>557</v>
      </c>
      <c r="C475" s="1" t="s">
        <v>14</v>
      </c>
      <c r="D475" s="2">
        <v>45152.62986111111</v>
      </c>
      <c r="E475" s="1" t="s">
        <v>10</v>
      </c>
      <c r="F475" s="1" t="s">
        <v>11</v>
      </c>
      <c r="G475" s="1" t="s">
        <v>16</v>
      </c>
    </row>
    <row r="476">
      <c r="A476" s="1">
        <v>1.6945241408E10</v>
      </c>
      <c r="B476" s="1" t="s">
        <v>684</v>
      </c>
      <c r="C476" s="1" t="s">
        <v>14</v>
      </c>
      <c r="D476" s="2">
        <v>45152.62986111111</v>
      </c>
      <c r="E476" s="1" t="s">
        <v>10</v>
      </c>
      <c r="F476" s="1" t="s">
        <v>11</v>
      </c>
      <c r="G476" s="1" t="s">
        <v>21</v>
      </c>
    </row>
    <row r="477">
      <c r="A477" s="1">
        <v>3.0318964634E10</v>
      </c>
      <c r="B477" s="1" t="s">
        <v>558</v>
      </c>
      <c r="C477" s="1" t="s">
        <v>14</v>
      </c>
      <c r="D477" s="2">
        <v>45152.62986111111</v>
      </c>
      <c r="E477" s="1" t="s">
        <v>10</v>
      </c>
      <c r="F477" s="1" t="s">
        <v>11</v>
      </c>
      <c r="G477" s="1" t="s">
        <v>338</v>
      </c>
    </row>
    <row r="478">
      <c r="A478" s="1">
        <v>1.6945971324E10</v>
      </c>
      <c r="B478" s="1" t="s">
        <v>560</v>
      </c>
      <c r="C478" s="1" t="s">
        <v>9</v>
      </c>
      <c r="D478" s="2">
        <v>45152.62986111111</v>
      </c>
      <c r="E478" s="1" t="s">
        <v>10</v>
      </c>
      <c r="F478" s="1" t="s">
        <v>11</v>
      </c>
      <c r="G478" s="1" t="s">
        <v>21</v>
      </c>
    </row>
    <row r="479">
      <c r="A479" s="1">
        <v>1.6945268078E10</v>
      </c>
      <c r="B479" s="1" t="s">
        <v>561</v>
      </c>
      <c r="C479" s="1" t="s">
        <v>9</v>
      </c>
      <c r="D479" s="2">
        <v>45152.62986111111</v>
      </c>
      <c r="E479" s="1" t="s">
        <v>10</v>
      </c>
      <c r="F479" s="1" t="s">
        <v>11</v>
      </c>
      <c r="G479" s="1" t="s">
        <v>12</v>
      </c>
    </row>
    <row r="480">
      <c r="A480" s="1">
        <v>1.6945193546E10</v>
      </c>
      <c r="B480" s="1" t="s">
        <v>562</v>
      </c>
      <c r="C480" s="1" t="s">
        <v>9</v>
      </c>
      <c r="D480" s="2">
        <v>45152.62986111111</v>
      </c>
      <c r="E480" s="1" t="s">
        <v>10</v>
      </c>
      <c r="F480" s="1" t="s">
        <v>11</v>
      </c>
      <c r="G480" s="1" t="s">
        <v>21</v>
      </c>
    </row>
    <row r="481">
      <c r="A481" s="1">
        <v>1.6946009345E10</v>
      </c>
      <c r="B481" s="1" t="s">
        <v>563</v>
      </c>
      <c r="C481" s="1" t="s">
        <v>14</v>
      </c>
      <c r="D481" s="2">
        <v>45152.62986111111</v>
      </c>
      <c r="E481" s="1" t="s">
        <v>10</v>
      </c>
      <c r="F481" s="1" t="s">
        <v>11</v>
      </c>
      <c r="G481" s="1" t="s">
        <v>12</v>
      </c>
    </row>
    <row r="482">
      <c r="A482" s="1">
        <v>1.6944782848E10</v>
      </c>
      <c r="B482" s="1" t="s">
        <v>564</v>
      </c>
      <c r="C482" s="1" t="s">
        <v>9</v>
      </c>
      <c r="D482" s="2">
        <v>45152.62986111111</v>
      </c>
      <c r="E482" s="1" t="s">
        <v>10</v>
      </c>
      <c r="F482" s="1" t="s">
        <v>11</v>
      </c>
      <c r="G482" s="1" t="s">
        <v>21</v>
      </c>
    </row>
    <row r="483">
      <c r="A483" s="1">
        <v>1.6946001526E10</v>
      </c>
      <c r="B483" s="1" t="s">
        <v>565</v>
      </c>
      <c r="C483" s="1" t="s">
        <v>9</v>
      </c>
      <c r="D483" s="2">
        <v>45152.62986111111</v>
      </c>
      <c r="E483" s="1" t="s">
        <v>10</v>
      </c>
      <c r="F483" s="1" t="s">
        <v>11</v>
      </c>
      <c r="G483" s="1" t="s">
        <v>21</v>
      </c>
    </row>
    <row r="484">
      <c r="A484" s="1">
        <v>1.6945226925E10</v>
      </c>
      <c r="B484" s="1" t="s">
        <v>566</v>
      </c>
      <c r="C484" s="1" t="s">
        <v>9</v>
      </c>
      <c r="D484" s="2">
        <v>45152.62986111111</v>
      </c>
      <c r="E484" s="1" t="s">
        <v>10</v>
      </c>
      <c r="F484" s="1" t="s">
        <v>11</v>
      </c>
      <c r="G484" s="1" t="s">
        <v>12</v>
      </c>
    </row>
    <row r="485">
      <c r="A485" s="1">
        <v>1.6944742538E10</v>
      </c>
      <c r="B485" s="1" t="s">
        <v>567</v>
      </c>
      <c r="C485" s="1" t="s">
        <v>14</v>
      </c>
      <c r="D485" s="2">
        <v>45152.62986111111</v>
      </c>
      <c r="E485" s="1" t="s">
        <v>10</v>
      </c>
      <c r="F485" s="1" t="s">
        <v>11</v>
      </c>
      <c r="G485" s="1" t="s">
        <v>16</v>
      </c>
    </row>
    <row r="486">
      <c r="A486" s="1">
        <v>1.6945264262E10</v>
      </c>
      <c r="B486" s="1" t="s">
        <v>568</v>
      </c>
      <c r="C486" s="1" t="s">
        <v>9</v>
      </c>
      <c r="D486" s="2">
        <v>45152.62986111111</v>
      </c>
      <c r="E486" s="1" t="s">
        <v>10</v>
      </c>
      <c r="F486" s="1" t="s">
        <v>11</v>
      </c>
      <c r="G486" s="1" t="s">
        <v>21</v>
      </c>
    </row>
    <row r="487">
      <c r="A487" s="1">
        <v>1.6944702001E10</v>
      </c>
      <c r="B487" s="1" t="s">
        <v>569</v>
      </c>
      <c r="C487" s="1" t="s">
        <v>9</v>
      </c>
      <c r="D487" s="2">
        <v>45152.62986111111</v>
      </c>
      <c r="E487" s="1" t="s">
        <v>10</v>
      </c>
      <c r="F487" s="1" t="s">
        <v>11</v>
      </c>
      <c r="G487" s="1" t="s">
        <v>21</v>
      </c>
    </row>
    <row r="488">
      <c r="A488" s="1">
        <v>1.6945280939E10</v>
      </c>
      <c r="B488" s="1" t="s">
        <v>570</v>
      </c>
      <c r="C488" s="1" t="s">
        <v>14</v>
      </c>
      <c r="D488" s="2">
        <v>45152.62986111111</v>
      </c>
      <c r="E488" s="1" t="s">
        <v>10</v>
      </c>
      <c r="F488" s="1" t="s">
        <v>11</v>
      </c>
      <c r="G488" s="1" t="s">
        <v>12</v>
      </c>
    </row>
    <row r="489">
      <c r="A489" s="1">
        <v>1.6945201065E10</v>
      </c>
      <c r="B489" s="1" t="s">
        <v>571</v>
      </c>
      <c r="C489" s="1" t="s">
        <v>14</v>
      </c>
      <c r="D489" s="2">
        <v>45152.62986111111</v>
      </c>
      <c r="E489" s="1" t="s">
        <v>10</v>
      </c>
      <c r="F489" s="1" t="s">
        <v>11</v>
      </c>
      <c r="G489" s="1" t="s">
        <v>21</v>
      </c>
    </row>
    <row r="490">
      <c r="A490" s="1">
        <v>1.6946006421E10</v>
      </c>
      <c r="B490" s="1" t="s">
        <v>572</v>
      </c>
      <c r="C490" s="1" t="s">
        <v>14</v>
      </c>
      <c r="D490" s="2">
        <v>45152.62986111111</v>
      </c>
      <c r="E490" s="1" t="s">
        <v>10</v>
      </c>
      <c r="F490" s="1" t="s">
        <v>11</v>
      </c>
      <c r="G490" s="1" t="s">
        <v>12</v>
      </c>
    </row>
    <row r="491">
      <c r="A491" s="1">
        <v>1.6946006419E10</v>
      </c>
      <c r="B491" s="1" t="s">
        <v>573</v>
      </c>
      <c r="C491" s="1" t="s">
        <v>9</v>
      </c>
      <c r="D491" s="2">
        <v>45152.62986111111</v>
      </c>
      <c r="E491" s="1" t="s">
        <v>10</v>
      </c>
      <c r="F491" s="1" t="s">
        <v>11</v>
      </c>
      <c r="G491" s="1" t="s">
        <v>12</v>
      </c>
    </row>
    <row r="492">
      <c r="A492" s="1">
        <v>3.031896404E10</v>
      </c>
      <c r="B492" s="1" t="s">
        <v>574</v>
      </c>
      <c r="C492" s="1" t="s">
        <v>14</v>
      </c>
      <c r="D492" s="2">
        <v>45152.62986111111</v>
      </c>
      <c r="E492" s="1" t="s">
        <v>10</v>
      </c>
      <c r="F492" s="1" t="s">
        <v>11</v>
      </c>
      <c r="G492" s="1" t="s">
        <v>12</v>
      </c>
    </row>
    <row r="493">
      <c r="A493" s="1">
        <v>1.6945978648E10</v>
      </c>
      <c r="B493" s="1" t="s">
        <v>575</v>
      </c>
      <c r="C493" s="1" t="s">
        <v>9</v>
      </c>
      <c r="D493" s="2">
        <v>45152.62986111111</v>
      </c>
      <c r="E493" s="1" t="s">
        <v>10</v>
      </c>
      <c r="F493" s="1" t="s">
        <v>11</v>
      </c>
      <c r="G493" s="1" t="s">
        <v>16</v>
      </c>
    </row>
    <row r="494">
      <c r="A494" s="1">
        <v>1.7308818033E10</v>
      </c>
      <c r="B494" s="1" t="s">
        <v>576</v>
      </c>
      <c r="C494" s="1" t="s">
        <v>9</v>
      </c>
      <c r="D494" s="2">
        <v>45152.62986111111</v>
      </c>
      <c r="E494" s="1" t="s">
        <v>10</v>
      </c>
      <c r="F494" s="1" t="s">
        <v>11</v>
      </c>
      <c r="G494" s="1" t="s">
        <v>21</v>
      </c>
    </row>
    <row r="495">
      <c r="A495" s="1">
        <v>1.694597377E10</v>
      </c>
      <c r="B495" s="1" t="s">
        <v>577</v>
      </c>
      <c r="C495" s="1" t="s">
        <v>9</v>
      </c>
      <c r="D495" s="2">
        <v>45152.62986111111</v>
      </c>
      <c r="E495" s="1" t="s">
        <v>10</v>
      </c>
      <c r="F495" s="1" t="s">
        <v>11</v>
      </c>
      <c r="G495" s="1" t="s">
        <v>21</v>
      </c>
    </row>
    <row r="496">
      <c r="A496" s="1">
        <v>1.694514135E10</v>
      </c>
      <c r="B496" s="1" t="s">
        <v>578</v>
      </c>
      <c r="C496" s="1" t="s">
        <v>14</v>
      </c>
      <c r="D496" s="2">
        <v>45152.61597222222</v>
      </c>
      <c r="E496" s="1" t="s">
        <v>10</v>
      </c>
      <c r="F496" s="1" t="s">
        <v>11</v>
      </c>
      <c r="G496" s="1" t="s">
        <v>21</v>
      </c>
    </row>
    <row r="497">
      <c r="A497" s="1">
        <v>1.6945263112E10</v>
      </c>
      <c r="B497" s="1" t="s">
        <v>579</v>
      </c>
      <c r="C497" s="1" t="s">
        <v>14</v>
      </c>
      <c r="D497" s="2">
        <v>45152.61597222222</v>
      </c>
      <c r="E497" s="1" t="s">
        <v>10</v>
      </c>
      <c r="F497" s="1" t="s">
        <v>11</v>
      </c>
      <c r="G497" s="1" t="s">
        <v>21</v>
      </c>
    </row>
    <row r="498">
      <c r="A498" s="1">
        <v>1.6945185437E10</v>
      </c>
      <c r="B498" s="1" t="s">
        <v>580</v>
      </c>
      <c r="C498" s="1" t="s">
        <v>14</v>
      </c>
      <c r="D498" s="2">
        <v>45152.61597222222</v>
      </c>
      <c r="E498" s="1" t="s">
        <v>10</v>
      </c>
      <c r="F498" s="1" t="s">
        <v>11</v>
      </c>
      <c r="G498" s="1" t="s">
        <v>21</v>
      </c>
    </row>
    <row r="499">
      <c r="A499" s="1">
        <v>1.6945212949E10</v>
      </c>
      <c r="B499" s="1" t="s">
        <v>581</v>
      </c>
      <c r="C499" s="1" t="s">
        <v>14</v>
      </c>
      <c r="D499" s="2">
        <v>45152.61597222222</v>
      </c>
      <c r="E499" s="1" t="s">
        <v>10</v>
      </c>
      <c r="F499" s="1" t="s">
        <v>151</v>
      </c>
      <c r="G499" s="1" t="s">
        <v>12</v>
      </c>
    </row>
    <row r="500">
      <c r="A500" s="1">
        <v>1.6944691286E10</v>
      </c>
      <c r="B500" s="1" t="s">
        <v>582</v>
      </c>
      <c r="C500" s="1" t="s">
        <v>14</v>
      </c>
      <c r="D500" s="2">
        <v>45152.61597222222</v>
      </c>
      <c r="E500" s="1" t="s">
        <v>10</v>
      </c>
      <c r="F500" s="1" t="s">
        <v>11</v>
      </c>
      <c r="G500" s="1" t="s">
        <v>12</v>
      </c>
    </row>
    <row r="501">
      <c r="A501" s="1">
        <v>1.6944713911E10</v>
      </c>
      <c r="B501" s="1" t="s">
        <v>583</v>
      </c>
      <c r="C501" s="1" t="s">
        <v>14</v>
      </c>
      <c r="D501" s="2">
        <v>45152.61597222222</v>
      </c>
      <c r="E501" s="1" t="s">
        <v>10</v>
      </c>
      <c r="F501" s="1" t="s">
        <v>11</v>
      </c>
      <c r="G501" s="1" t="s">
        <v>21</v>
      </c>
    </row>
    <row r="502">
      <c r="A502" s="1">
        <v>1.6944682396E10</v>
      </c>
      <c r="B502" s="1" t="s">
        <v>584</v>
      </c>
      <c r="C502" s="1" t="s">
        <v>14</v>
      </c>
      <c r="D502" s="2">
        <v>45152.61597222222</v>
      </c>
      <c r="E502" s="1" t="s">
        <v>10</v>
      </c>
      <c r="F502" s="1" t="s">
        <v>11</v>
      </c>
      <c r="G502" s="1" t="s">
        <v>12</v>
      </c>
    </row>
    <row r="503">
      <c r="A503" s="1">
        <v>1.6945287023E10</v>
      </c>
      <c r="B503" s="1" t="s">
        <v>585</v>
      </c>
      <c r="C503" s="1" t="s">
        <v>14</v>
      </c>
      <c r="D503" s="2">
        <v>45152.61597222222</v>
      </c>
      <c r="E503" s="1" t="s">
        <v>10</v>
      </c>
      <c r="F503" s="1" t="s">
        <v>11</v>
      </c>
      <c r="G503" s="1" t="s">
        <v>16</v>
      </c>
    </row>
    <row r="504">
      <c r="A504" s="1">
        <v>3.0326240075E10</v>
      </c>
      <c r="B504" s="1" t="s">
        <v>586</v>
      </c>
      <c r="C504" s="1" t="s">
        <v>14</v>
      </c>
      <c r="D504" s="2">
        <v>45152.61597222222</v>
      </c>
      <c r="E504" s="1" t="s">
        <v>10</v>
      </c>
      <c r="F504" s="1" t="s">
        <v>25</v>
      </c>
      <c r="G504" s="1" t="s">
        <v>16</v>
      </c>
      <c r="H504" s="1" t="s">
        <v>798</v>
      </c>
      <c r="I504" s="1">
        <v>2.835327648E10</v>
      </c>
    </row>
    <row r="505">
      <c r="A505" s="1">
        <v>1.6945236111E10</v>
      </c>
      <c r="B505" s="1" t="s">
        <v>587</v>
      </c>
      <c r="C505" s="1" t="s">
        <v>14</v>
      </c>
      <c r="D505" s="2">
        <v>45152.61597222222</v>
      </c>
      <c r="E505" s="1" t="s">
        <v>10</v>
      </c>
      <c r="F505" s="1" t="s">
        <v>11</v>
      </c>
      <c r="G505" s="1" t="s">
        <v>338</v>
      </c>
    </row>
    <row r="506">
      <c r="A506" s="1">
        <v>1.694523177E10</v>
      </c>
      <c r="B506" s="1" t="s">
        <v>588</v>
      </c>
      <c r="C506" s="1" t="s">
        <v>14</v>
      </c>
      <c r="D506" s="2">
        <v>45152.61597222222</v>
      </c>
      <c r="E506" s="1" t="s">
        <v>10</v>
      </c>
      <c r="F506" s="1" t="s">
        <v>11</v>
      </c>
      <c r="G506" s="1" t="s">
        <v>12</v>
      </c>
    </row>
    <row r="507">
      <c r="A507" s="1">
        <v>3.104346506E10</v>
      </c>
      <c r="B507" s="1" t="s">
        <v>589</v>
      </c>
      <c r="C507" s="1" t="s">
        <v>14</v>
      </c>
      <c r="D507" s="2">
        <v>45152.61597222222</v>
      </c>
      <c r="E507" s="1" t="s">
        <v>10</v>
      </c>
      <c r="F507" s="1" t="s">
        <v>11</v>
      </c>
      <c r="G507" s="1" t="s">
        <v>12</v>
      </c>
    </row>
    <row r="508">
      <c r="A508" s="1">
        <v>3.032624016E10</v>
      </c>
      <c r="B508" s="1" t="s">
        <v>590</v>
      </c>
      <c r="C508" s="1" t="s">
        <v>14</v>
      </c>
      <c r="D508" s="2">
        <v>45152.61597222222</v>
      </c>
      <c r="E508" s="1" t="s">
        <v>10</v>
      </c>
      <c r="F508" s="1" t="s">
        <v>11</v>
      </c>
      <c r="G508" s="1" t="s">
        <v>12</v>
      </c>
    </row>
    <row r="509">
      <c r="A509" s="1">
        <v>1.6945279755E10</v>
      </c>
      <c r="B509" s="1" t="s">
        <v>591</v>
      </c>
      <c r="C509" s="1" t="s">
        <v>9</v>
      </c>
      <c r="D509" s="2">
        <v>45152.61597222222</v>
      </c>
      <c r="E509" s="1" t="s">
        <v>10</v>
      </c>
      <c r="F509" s="1" t="s">
        <v>11</v>
      </c>
      <c r="G509" s="1" t="s">
        <v>21</v>
      </c>
    </row>
    <row r="510">
      <c r="A510" s="1">
        <v>1.6945207988E10</v>
      </c>
      <c r="B510" s="1" t="s">
        <v>592</v>
      </c>
      <c r="C510" s="1" t="s">
        <v>14</v>
      </c>
      <c r="D510" s="2">
        <v>45152.61597222222</v>
      </c>
      <c r="E510" s="1" t="s">
        <v>10</v>
      </c>
      <c r="F510" s="1" t="s">
        <v>11</v>
      </c>
      <c r="G510" s="1" t="s">
        <v>12</v>
      </c>
    </row>
    <row r="511">
      <c r="A511" s="1">
        <v>1.6945177466E10</v>
      </c>
      <c r="B511" s="1" t="s">
        <v>593</v>
      </c>
      <c r="C511" s="1" t="s">
        <v>14</v>
      </c>
      <c r="D511" s="2">
        <v>45152.61597222222</v>
      </c>
      <c r="E511" s="1" t="s">
        <v>10</v>
      </c>
      <c r="F511" s="1" t="s">
        <v>11</v>
      </c>
      <c r="G511" s="1" t="s">
        <v>12</v>
      </c>
    </row>
    <row r="512">
      <c r="A512" s="1">
        <v>1.6945210426E10</v>
      </c>
      <c r="B512" s="1" t="s">
        <v>594</v>
      </c>
      <c r="C512" s="1" t="s">
        <v>14</v>
      </c>
      <c r="D512" s="2">
        <v>45152.61597222222</v>
      </c>
      <c r="E512" s="1" t="s">
        <v>10</v>
      </c>
      <c r="F512" s="1" t="s">
        <v>11</v>
      </c>
      <c r="G512" s="1" t="s">
        <v>21</v>
      </c>
    </row>
    <row r="513">
      <c r="A513" s="1">
        <v>3.0318972993E10</v>
      </c>
      <c r="B513" s="1" t="s">
        <v>595</v>
      </c>
      <c r="C513" s="1" t="s">
        <v>9</v>
      </c>
      <c r="D513" s="2">
        <v>45152.61597222222</v>
      </c>
      <c r="E513" s="1" t="s">
        <v>10</v>
      </c>
      <c r="F513" s="1" t="s">
        <v>11</v>
      </c>
      <c r="G513" s="1" t="s">
        <v>248</v>
      </c>
    </row>
    <row r="514">
      <c r="A514" s="1">
        <v>1.694466544E10</v>
      </c>
      <c r="B514" s="1" t="s">
        <v>596</v>
      </c>
      <c r="C514" s="1" t="s">
        <v>9</v>
      </c>
      <c r="D514" s="2">
        <v>45152.61597222222</v>
      </c>
      <c r="E514" s="1" t="s">
        <v>10</v>
      </c>
      <c r="F514" s="1" t="s">
        <v>11</v>
      </c>
      <c r="G514" s="1" t="s">
        <v>21</v>
      </c>
    </row>
    <row r="515">
      <c r="A515" s="1">
        <v>3.0326239886E10</v>
      </c>
      <c r="B515" s="1" t="s">
        <v>597</v>
      </c>
      <c r="C515" s="1" t="s">
        <v>14</v>
      </c>
      <c r="D515" s="2">
        <v>45009.57777777778</v>
      </c>
      <c r="E515" s="1" t="s">
        <v>10</v>
      </c>
      <c r="F515" s="1" t="s">
        <v>11</v>
      </c>
      <c r="G515" s="1" t="s">
        <v>12</v>
      </c>
    </row>
    <row r="516">
      <c r="A516" s="1">
        <v>1.5267151656E10</v>
      </c>
      <c r="B516" s="1" t="s">
        <v>598</v>
      </c>
      <c r="C516" s="1" t="s">
        <v>9</v>
      </c>
      <c r="D516" s="2">
        <v>45008.36319444444</v>
      </c>
      <c r="E516" s="1" t="s">
        <v>10</v>
      </c>
      <c r="F516" s="1" t="s">
        <v>11</v>
      </c>
      <c r="G516" s="1" t="s">
        <v>16</v>
      </c>
    </row>
    <row r="517">
      <c r="A517" s="1">
        <v>1.0904054618E10</v>
      </c>
      <c r="B517" s="1" t="s">
        <v>599</v>
      </c>
      <c r="C517" s="1" t="s">
        <v>14</v>
      </c>
      <c r="D517" s="2">
        <v>44949.10833333333</v>
      </c>
      <c r="E517" s="1" t="s">
        <v>10</v>
      </c>
      <c r="F517" s="1" t="s">
        <v>11</v>
      </c>
      <c r="G517" s="1" t="s">
        <v>12</v>
      </c>
    </row>
    <row r="518">
      <c r="A518" s="1">
        <v>1.6945255212E10</v>
      </c>
      <c r="B518" s="1" t="s">
        <v>600</v>
      </c>
      <c r="C518" s="1" t="s">
        <v>9</v>
      </c>
      <c r="D518" s="2">
        <v>44910.64722222222</v>
      </c>
      <c r="E518" s="1" t="s">
        <v>10</v>
      </c>
      <c r="F518" s="1" t="s">
        <v>11</v>
      </c>
      <c r="G518" s="1" t="s">
        <v>21</v>
      </c>
    </row>
    <row r="519">
      <c r="A519" s="1">
        <v>1.0352377376E10</v>
      </c>
      <c r="B519" s="1" t="s">
        <v>601</v>
      </c>
      <c r="C519" s="1" t="s">
        <v>9</v>
      </c>
      <c r="D519" s="2">
        <v>44909.65694444445</v>
      </c>
      <c r="E519" s="1" t="s">
        <v>10</v>
      </c>
      <c r="F519" s="1" t="s">
        <v>11</v>
      </c>
      <c r="G519" s="1" t="s">
        <v>12</v>
      </c>
      <c r="H519" s="1" t="s">
        <v>830</v>
      </c>
      <c r="I519" s="1">
        <v>1.2249628743E10</v>
      </c>
    </row>
    <row r="520">
      <c r="A520" s="1">
        <v>1.0326410888E10</v>
      </c>
      <c r="B520" s="1" t="s">
        <v>602</v>
      </c>
      <c r="C520" s="1" t="s">
        <v>14</v>
      </c>
      <c r="D520" s="2">
        <v>44907.67986111111</v>
      </c>
      <c r="E520" s="1" t="s">
        <v>10</v>
      </c>
      <c r="F520" s="1" t="s">
        <v>11</v>
      </c>
      <c r="G520" s="1" t="s">
        <v>12</v>
      </c>
      <c r="H520" s="1" t="s">
        <v>831</v>
      </c>
      <c r="I520" s="1">
        <v>1.4720308633E10</v>
      </c>
    </row>
    <row r="521">
      <c r="A521" s="1">
        <v>1.0165666958E10</v>
      </c>
      <c r="B521" s="1" t="s">
        <v>603</v>
      </c>
      <c r="C521" s="1" t="s">
        <v>9</v>
      </c>
      <c r="D521" s="2">
        <v>44888.67916666667</v>
      </c>
      <c r="E521" s="1" t="s">
        <v>10</v>
      </c>
      <c r="F521" s="1" t="s">
        <v>11</v>
      </c>
      <c r="G521" s="1" t="s">
        <v>21</v>
      </c>
    </row>
    <row r="522">
      <c r="A522" s="1">
        <v>9.790822326E9</v>
      </c>
      <c r="B522" s="1" t="s">
        <v>604</v>
      </c>
      <c r="C522" s="1" t="s">
        <v>9</v>
      </c>
      <c r="D522" s="2">
        <v>44846.654861111114</v>
      </c>
      <c r="E522" s="1" t="s">
        <v>10</v>
      </c>
      <c r="F522" s="1" t="s">
        <v>11</v>
      </c>
      <c r="G522" s="1" t="s">
        <v>12</v>
      </c>
    </row>
    <row r="523">
      <c r="A523" s="1">
        <v>9.673924433E9</v>
      </c>
      <c r="B523" s="1" t="s">
        <v>605</v>
      </c>
      <c r="C523" s="1" t="s">
        <v>9</v>
      </c>
      <c r="D523" s="2">
        <v>44831.56041666667</v>
      </c>
      <c r="E523" s="1" t="s">
        <v>10</v>
      </c>
      <c r="F523" s="1" t="s">
        <v>11</v>
      </c>
      <c r="G523" s="1" t="s">
        <v>12</v>
      </c>
      <c r="H523" s="1" t="s">
        <v>832</v>
      </c>
      <c r="I523" s="1">
        <v>1.1724937004E10</v>
      </c>
    </row>
    <row r="524">
      <c r="A524" s="1">
        <v>9.627361035E9</v>
      </c>
      <c r="B524" s="3" t="s">
        <v>606</v>
      </c>
      <c r="C524" s="1" t="s">
        <v>14</v>
      </c>
      <c r="D524" s="2">
        <v>44824.61041666667</v>
      </c>
      <c r="E524" s="1" t="s">
        <v>10</v>
      </c>
      <c r="F524" s="1" t="s">
        <v>11</v>
      </c>
      <c r="G524" s="1" t="s">
        <v>21</v>
      </c>
    </row>
    <row r="525">
      <c r="A525" s="1">
        <v>9.558554717E9</v>
      </c>
      <c r="B525" s="3" t="s">
        <v>607</v>
      </c>
      <c r="C525" s="1" t="s">
        <v>9</v>
      </c>
      <c r="D525" s="2">
        <v>44813.53472222222</v>
      </c>
      <c r="E525" s="1" t="s">
        <v>10</v>
      </c>
      <c r="F525" s="1" t="s">
        <v>11</v>
      </c>
      <c r="G525" s="1" t="s">
        <v>21</v>
      </c>
    </row>
    <row r="526">
      <c r="A526" s="1">
        <v>9.550967716E9</v>
      </c>
      <c r="B526" s="1" t="s">
        <v>608</v>
      </c>
      <c r="C526" s="1" t="s">
        <v>14</v>
      </c>
      <c r="D526" s="2">
        <v>44812.66180555556</v>
      </c>
      <c r="E526" s="1" t="s">
        <v>10</v>
      </c>
      <c r="F526" s="1" t="s">
        <v>11</v>
      </c>
      <c r="G526" s="1" t="s">
        <v>21</v>
      </c>
      <c r="H526" s="1" t="s">
        <v>833</v>
      </c>
      <c r="I526" s="1">
        <v>1.1724937061E10</v>
      </c>
    </row>
    <row r="527">
      <c r="A527" s="1">
        <v>9.504227493E9</v>
      </c>
      <c r="B527" s="1" t="s">
        <v>609</v>
      </c>
      <c r="C527" s="1" t="s">
        <v>14</v>
      </c>
      <c r="D527" s="2">
        <v>44805.58194444444</v>
      </c>
      <c r="E527" s="1" t="s">
        <v>10</v>
      </c>
      <c r="F527" s="1" t="s">
        <v>11</v>
      </c>
      <c r="G527" s="1" t="s">
        <v>12</v>
      </c>
    </row>
    <row r="528">
      <c r="A528" s="1">
        <v>9.4520697E9</v>
      </c>
      <c r="B528" s="1" t="s">
        <v>610</v>
      </c>
      <c r="C528" s="1" t="s">
        <v>9</v>
      </c>
      <c r="D528" s="2">
        <v>44798.57916666667</v>
      </c>
      <c r="E528" s="1" t="s">
        <v>10</v>
      </c>
      <c r="F528" s="1" t="s">
        <v>11</v>
      </c>
      <c r="G528" s="1" t="s">
        <v>21</v>
      </c>
    </row>
    <row r="529">
      <c r="A529" s="1">
        <v>9.426223165E9</v>
      </c>
      <c r="B529" s="1" t="s">
        <v>611</v>
      </c>
      <c r="C529" s="1" t="s">
        <v>14</v>
      </c>
      <c r="D529" s="2">
        <v>44795.368055555555</v>
      </c>
      <c r="E529" s="1" t="s">
        <v>10</v>
      </c>
      <c r="F529" s="1" t="s">
        <v>11</v>
      </c>
      <c r="G529" s="1" t="s">
        <v>16</v>
      </c>
    </row>
    <row r="530">
      <c r="A530" s="1">
        <v>9.322679102E9</v>
      </c>
      <c r="B530" s="1" t="s">
        <v>612</v>
      </c>
      <c r="C530" s="1" t="s">
        <v>9</v>
      </c>
      <c r="D530" s="2">
        <v>44778.61666666667</v>
      </c>
      <c r="E530" s="1" t="s">
        <v>10</v>
      </c>
      <c r="F530" s="1" t="s">
        <v>11</v>
      </c>
      <c r="G530" s="1" t="s">
        <v>16</v>
      </c>
    </row>
    <row r="531">
      <c r="A531" s="1">
        <v>9.308727341E9</v>
      </c>
      <c r="B531" s="3" t="s">
        <v>613</v>
      </c>
      <c r="C531" s="1" t="s">
        <v>9</v>
      </c>
      <c r="D531" s="2">
        <v>44777.40277777778</v>
      </c>
      <c r="E531" s="1" t="s">
        <v>10</v>
      </c>
      <c r="F531" s="1" t="s">
        <v>11</v>
      </c>
      <c r="G531" s="1" t="s">
        <v>12</v>
      </c>
    </row>
    <row r="532">
      <c r="A532" s="1">
        <v>9.024295086E9</v>
      </c>
      <c r="B532" s="1" t="s">
        <v>614</v>
      </c>
      <c r="C532" s="1" t="s">
        <v>9</v>
      </c>
      <c r="D532" s="2">
        <v>44742.47361111111</v>
      </c>
      <c r="E532" s="1" t="s">
        <v>10</v>
      </c>
      <c r="F532" s="1" t="s">
        <v>11</v>
      </c>
      <c r="G532" s="1" t="s">
        <v>21</v>
      </c>
    </row>
    <row r="533">
      <c r="A533" s="1">
        <v>8.993243507E9</v>
      </c>
      <c r="B533" s="1" t="s">
        <v>615</v>
      </c>
      <c r="C533" s="1" t="s">
        <v>14</v>
      </c>
      <c r="D533" s="2">
        <v>44739.455555555556</v>
      </c>
      <c r="E533" s="1" t="s">
        <v>10</v>
      </c>
      <c r="F533" s="1" t="s">
        <v>11</v>
      </c>
      <c r="G533" s="1" t="s">
        <v>12</v>
      </c>
    </row>
    <row r="534">
      <c r="A534" s="1">
        <v>8.96248511E9</v>
      </c>
      <c r="B534" s="1" t="s">
        <v>616</v>
      </c>
      <c r="C534" s="1" t="s">
        <v>14</v>
      </c>
      <c r="D534" s="2">
        <v>44734.37708333333</v>
      </c>
      <c r="E534" s="1" t="s">
        <v>10</v>
      </c>
      <c r="F534" s="1" t="s">
        <v>11</v>
      </c>
      <c r="G534" s="1" t="s">
        <v>21</v>
      </c>
    </row>
    <row r="535">
      <c r="A535" s="1">
        <v>8.862938249E9</v>
      </c>
      <c r="B535" s="3" t="s">
        <v>617</v>
      </c>
      <c r="C535" s="1" t="s">
        <v>14</v>
      </c>
      <c r="D535" s="2">
        <v>44719.10972222222</v>
      </c>
      <c r="E535" s="1" t="s">
        <v>10</v>
      </c>
      <c r="F535" s="1" t="s">
        <v>11</v>
      </c>
      <c r="G535" s="1" t="s">
        <v>21</v>
      </c>
    </row>
    <row r="536">
      <c r="A536" s="1">
        <v>8.856932097E9</v>
      </c>
      <c r="B536" s="1" t="s">
        <v>618</v>
      </c>
      <c r="C536" s="1" t="s">
        <v>9</v>
      </c>
      <c r="D536" s="2">
        <v>44718.413194444445</v>
      </c>
      <c r="E536" s="1" t="s">
        <v>10</v>
      </c>
      <c r="F536" s="1" t="s">
        <v>11</v>
      </c>
      <c r="G536" s="1" t="s">
        <v>21</v>
      </c>
    </row>
    <row r="537">
      <c r="A537" s="1">
        <v>8.841778353E9</v>
      </c>
      <c r="B537" s="1" t="s">
        <v>619</v>
      </c>
      <c r="C537" s="1" t="s">
        <v>9</v>
      </c>
      <c r="D537" s="2">
        <v>44715.61944444444</v>
      </c>
      <c r="E537" s="1" t="s">
        <v>10</v>
      </c>
      <c r="F537" s="1" t="s">
        <v>11</v>
      </c>
      <c r="G537" s="1" t="s">
        <v>248</v>
      </c>
    </row>
    <row r="538">
      <c r="A538" s="1">
        <v>8.84187743E9</v>
      </c>
      <c r="B538" s="1" t="s">
        <v>620</v>
      </c>
      <c r="C538" s="1" t="s">
        <v>9</v>
      </c>
      <c r="D538" s="2">
        <v>44715.614583333336</v>
      </c>
      <c r="E538" s="1" t="s">
        <v>10</v>
      </c>
      <c r="F538" s="1" t="s">
        <v>11</v>
      </c>
      <c r="G538" s="1" t="s">
        <v>21</v>
      </c>
    </row>
    <row r="539">
      <c r="A539" s="1">
        <v>8.841715761E9</v>
      </c>
      <c r="B539" s="1" t="s">
        <v>621</v>
      </c>
      <c r="C539" s="1" t="s">
        <v>14</v>
      </c>
      <c r="D539" s="2">
        <v>44715.60833333333</v>
      </c>
      <c r="E539" s="1" t="s">
        <v>10</v>
      </c>
      <c r="F539" s="1" t="s">
        <v>11</v>
      </c>
      <c r="G539" s="1" t="s">
        <v>12</v>
      </c>
    </row>
    <row r="540">
      <c r="A540" s="1">
        <v>8.78193613E9</v>
      </c>
      <c r="B540" s="1" t="s">
        <v>622</v>
      </c>
      <c r="C540" s="1" t="s">
        <v>14</v>
      </c>
      <c r="D540" s="2">
        <v>44706.541666666664</v>
      </c>
      <c r="E540" s="1" t="s">
        <v>10</v>
      </c>
      <c r="F540" s="1" t="s">
        <v>11</v>
      </c>
      <c r="G540" s="1" t="s">
        <v>12</v>
      </c>
    </row>
    <row r="541">
      <c r="A541" s="1">
        <v>8.655286187E9</v>
      </c>
      <c r="B541" s="1" t="s">
        <v>623</v>
      </c>
      <c r="C541" s="1" t="s">
        <v>14</v>
      </c>
      <c r="D541" s="2">
        <v>44692.45972222222</v>
      </c>
      <c r="E541" s="1" t="s">
        <v>10</v>
      </c>
      <c r="F541" s="1" t="s">
        <v>11</v>
      </c>
      <c r="G541" s="1" t="s">
        <v>12</v>
      </c>
    </row>
    <row r="542">
      <c r="A542" s="1">
        <v>8.550080774E9</v>
      </c>
      <c r="B542" s="1" t="s">
        <v>624</v>
      </c>
      <c r="C542" s="1" t="s">
        <v>14</v>
      </c>
      <c r="D542" s="2">
        <v>44679.620833333334</v>
      </c>
      <c r="E542" s="1" t="s">
        <v>10</v>
      </c>
      <c r="F542" s="1" t="s">
        <v>11</v>
      </c>
      <c r="G542" s="1" t="s">
        <v>21</v>
      </c>
    </row>
    <row r="543">
      <c r="A543" s="1">
        <v>8.370720873E9</v>
      </c>
      <c r="B543" s="1" t="s">
        <v>625</v>
      </c>
      <c r="C543" s="1" t="s">
        <v>14</v>
      </c>
      <c r="D543" s="2">
        <v>44652.63680555556</v>
      </c>
      <c r="E543" s="1" t="s">
        <v>10</v>
      </c>
      <c r="F543" s="1" t="s">
        <v>11</v>
      </c>
      <c r="G543" s="1" t="s">
        <v>21</v>
      </c>
    </row>
    <row r="544">
      <c r="A544" s="1">
        <v>3.0318964751E10</v>
      </c>
      <c r="B544" s="1" t="s">
        <v>626</v>
      </c>
      <c r="C544" s="1" t="s">
        <v>14</v>
      </c>
      <c r="D544" s="2">
        <v>44645.6375</v>
      </c>
      <c r="E544" s="1" t="s">
        <v>10</v>
      </c>
      <c r="F544" s="1" t="s">
        <v>11</v>
      </c>
      <c r="G544" s="1" t="s">
        <v>12</v>
      </c>
    </row>
    <row r="545">
      <c r="A545" s="1">
        <v>8.292127928E9</v>
      </c>
      <c r="B545" s="1" t="s">
        <v>627</v>
      </c>
      <c r="C545" s="1" t="s">
        <v>9</v>
      </c>
      <c r="D545" s="2">
        <v>44642.65694444445</v>
      </c>
      <c r="E545" s="1" t="s">
        <v>10</v>
      </c>
      <c r="F545" s="1" t="s">
        <v>11</v>
      </c>
      <c r="G545" s="1" t="s">
        <v>21</v>
      </c>
    </row>
    <row r="546">
      <c r="A546" s="1">
        <v>8.271951749E9</v>
      </c>
      <c r="B546" s="1" t="s">
        <v>628</v>
      </c>
      <c r="C546" s="1" t="s">
        <v>9</v>
      </c>
      <c r="D546" s="2">
        <v>44641.479166666664</v>
      </c>
      <c r="E546" s="1" t="s">
        <v>10</v>
      </c>
      <c r="F546" s="1" t="s">
        <v>11</v>
      </c>
      <c r="G546" s="1" t="s">
        <v>21</v>
      </c>
    </row>
    <row r="547">
      <c r="A547" s="1">
        <v>8.206128967E9</v>
      </c>
      <c r="B547" s="1" t="s">
        <v>629</v>
      </c>
      <c r="C547" s="1" t="s">
        <v>9</v>
      </c>
      <c r="D547" s="2">
        <v>44637.40555555555</v>
      </c>
      <c r="E547" s="1" t="s">
        <v>10</v>
      </c>
      <c r="F547" s="1" t="s">
        <v>11</v>
      </c>
      <c r="G547" s="1" t="s">
        <v>21</v>
      </c>
    </row>
    <row r="548">
      <c r="A548" s="1">
        <v>7.988543059E9</v>
      </c>
      <c r="B548" s="1" t="s">
        <v>630</v>
      </c>
      <c r="C548" s="1" t="s">
        <v>9</v>
      </c>
      <c r="D548" s="2">
        <v>44615.41736111111</v>
      </c>
      <c r="E548" s="1" t="s">
        <v>10</v>
      </c>
      <c r="F548" s="1" t="s">
        <v>11</v>
      </c>
      <c r="G548" s="1" t="s">
        <v>21</v>
      </c>
    </row>
    <row r="549">
      <c r="A549" s="1">
        <v>7.775098507E9</v>
      </c>
      <c r="B549" s="3" t="s">
        <v>631</v>
      </c>
      <c r="C549" s="1" t="s">
        <v>9</v>
      </c>
      <c r="D549" s="2">
        <v>44589.510416666664</v>
      </c>
      <c r="E549" s="1" t="s">
        <v>10</v>
      </c>
      <c r="F549" s="1" t="s">
        <v>11</v>
      </c>
      <c r="G549" s="1" t="s">
        <v>16</v>
      </c>
      <c r="H549" s="1" t="s">
        <v>834</v>
      </c>
      <c r="I549" s="1">
        <v>1.0092745226E10</v>
      </c>
    </row>
    <row r="550">
      <c r="A550" s="1">
        <v>1.694516139E10</v>
      </c>
      <c r="B550" s="1" t="s">
        <v>632</v>
      </c>
      <c r="C550" s="1" t="s">
        <v>9</v>
      </c>
      <c r="D550" s="2">
        <v>44588.66458333333</v>
      </c>
      <c r="E550" s="1" t="s">
        <v>10</v>
      </c>
      <c r="F550" s="1" t="s">
        <v>11</v>
      </c>
      <c r="G550" s="1" t="s">
        <v>21</v>
      </c>
    </row>
    <row r="551">
      <c r="A551" s="1">
        <v>7.763958347E9</v>
      </c>
      <c r="B551" s="1" t="s">
        <v>633</v>
      </c>
      <c r="C551" s="1" t="s">
        <v>9</v>
      </c>
      <c r="D551" s="2">
        <v>44588.39791666667</v>
      </c>
      <c r="E551" s="1" t="s">
        <v>10</v>
      </c>
      <c r="F551" s="1" t="s">
        <v>11</v>
      </c>
      <c r="G551" s="1" t="s">
        <v>12</v>
      </c>
    </row>
    <row r="552">
      <c r="A552" s="1">
        <v>7.709147251E9</v>
      </c>
      <c r="B552" s="1" t="s">
        <v>634</v>
      </c>
      <c r="C552" s="1" t="s">
        <v>9</v>
      </c>
      <c r="D552" s="2">
        <v>44581.60972222222</v>
      </c>
      <c r="E552" s="1" t="s">
        <v>10</v>
      </c>
      <c r="F552" s="1" t="s">
        <v>11</v>
      </c>
      <c r="G552" s="1" t="s">
        <v>12</v>
      </c>
    </row>
    <row r="553">
      <c r="A553" s="1">
        <v>7.69570971E9</v>
      </c>
      <c r="B553" s="1" t="s">
        <v>635</v>
      </c>
      <c r="C553" s="1" t="s">
        <v>9</v>
      </c>
      <c r="D553" s="2">
        <v>44580.120833333334</v>
      </c>
      <c r="E553" s="1" t="s">
        <v>10</v>
      </c>
      <c r="F553" s="1" t="s">
        <v>11</v>
      </c>
      <c r="G553" s="1" t="s">
        <v>248</v>
      </c>
    </row>
    <row r="554">
      <c r="A554" s="1">
        <v>7.695708968E9</v>
      </c>
      <c r="B554" s="1" t="s">
        <v>636</v>
      </c>
      <c r="C554" s="1" t="s">
        <v>14</v>
      </c>
      <c r="D554" s="2">
        <v>44580.100694444445</v>
      </c>
      <c r="E554" s="1" t="s">
        <v>10</v>
      </c>
      <c r="F554" s="1" t="s">
        <v>11</v>
      </c>
      <c r="G554" s="1" t="s">
        <v>16</v>
      </c>
    </row>
    <row r="555">
      <c r="A555" s="1">
        <v>7.676799519E9</v>
      </c>
      <c r="B555" s="1" t="s">
        <v>638</v>
      </c>
      <c r="C555" s="1" t="s">
        <v>9</v>
      </c>
      <c r="D555" s="2">
        <v>44576.311111111114</v>
      </c>
      <c r="E555" s="1" t="s">
        <v>10</v>
      </c>
      <c r="F555" s="1" t="s">
        <v>11</v>
      </c>
      <c r="G555" s="1" t="s">
        <v>21</v>
      </c>
    </row>
    <row r="556">
      <c r="A556" s="1">
        <v>7.676799417E9</v>
      </c>
      <c r="B556" s="1" t="s">
        <v>639</v>
      </c>
      <c r="C556" s="1" t="s">
        <v>9</v>
      </c>
      <c r="D556" s="2">
        <v>44576.30486111111</v>
      </c>
      <c r="E556" s="1" t="s">
        <v>10</v>
      </c>
      <c r="F556" s="1" t="s">
        <v>11</v>
      </c>
      <c r="G556" s="1" t="s">
        <v>21</v>
      </c>
    </row>
    <row r="557">
      <c r="A557" s="1">
        <v>7.670329227E9</v>
      </c>
      <c r="B557" s="1" t="s">
        <v>640</v>
      </c>
      <c r="C557" s="1" t="s">
        <v>14</v>
      </c>
      <c r="D557" s="2">
        <v>44575.220138888886</v>
      </c>
      <c r="E557" s="1" t="s">
        <v>10</v>
      </c>
      <c r="F557" s="1" t="s">
        <v>11</v>
      </c>
      <c r="G557" s="1" t="s">
        <v>21</v>
      </c>
    </row>
    <row r="558">
      <c r="A558" s="1">
        <v>7.66569638E9</v>
      </c>
      <c r="B558" s="1" t="s">
        <v>641</v>
      </c>
      <c r="C558" s="1" t="s">
        <v>14</v>
      </c>
      <c r="D558" s="2">
        <v>44574.62222222222</v>
      </c>
      <c r="E558" s="1" t="s">
        <v>10</v>
      </c>
      <c r="F558" s="1" t="s">
        <v>11</v>
      </c>
      <c r="G558" s="1" t="s">
        <v>12</v>
      </c>
    </row>
    <row r="559">
      <c r="A559" s="1">
        <v>7.607832189E9</v>
      </c>
      <c r="B559" s="1" t="s">
        <v>642</v>
      </c>
      <c r="C559" s="1" t="s">
        <v>9</v>
      </c>
      <c r="D559" s="2">
        <v>44567.65277777778</v>
      </c>
      <c r="E559" s="1" t="s">
        <v>10</v>
      </c>
      <c r="F559" s="1" t="s">
        <v>11</v>
      </c>
      <c r="G559" s="1" t="s">
        <v>34</v>
      </c>
    </row>
    <row r="560">
      <c r="A560" s="1">
        <v>7.495000681E9</v>
      </c>
      <c r="B560" s="1" t="s">
        <v>643</v>
      </c>
      <c r="C560" s="1" t="s">
        <v>14</v>
      </c>
      <c r="D560" s="2">
        <v>44546.61388888889</v>
      </c>
      <c r="E560" s="1" t="s">
        <v>10</v>
      </c>
      <c r="F560" s="1" t="s">
        <v>11</v>
      </c>
      <c r="G560" s="1" t="s">
        <v>16</v>
      </c>
    </row>
    <row r="561">
      <c r="A561" s="1">
        <v>7.937465657E9</v>
      </c>
      <c r="B561" s="3" t="s">
        <v>644</v>
      </c>
      <c r="C561" s="1" t="s">
        <v>9</v>
      </c>
      <c r="D561" s="2">
        <v>44543.336805555555</v>
      </c>
      <c r="E561" s="1" t="s">
        <v>10</v>
      </c>
      <c r="F561" s="1" t="s">
        <v>11</v>
      </c>
      <c r="G561" s="1" t="s">
        <v>16</v>
      </c>
    </row>
    <row r="562">
      <c r="A562" s="1">
        <v>7.373388713E9</v>
      </c>
      <c r="B562" s="1" t="s">
        <v>645</v>
      </c>
      <c r="C562" s="1" t="s">
        <v>14</v>
      </c>
      <c r="D562" s="2">
        <v>44529.3875</v>
      </c>
      <c r="E562" s="1" t="s">
        <v>10</v>
      </c>
      <c r="F562" s="1" t="s">
        <v>11</v>
      </c>
      <c r="G562" s="1" t="s">
        <v>21</v>
      </c>
      <c r="H562" s="1" t="s">
        <v>835</v>
      </c>
      <c r="I562" s="1">
        <v>1.0107848788E10</v>
      </c>
    </row>
    <row r="563">
      <c r="A563" s="1">
        <v>7.373376943E9</v>
      </c>
      <c r="B563" s="1" t="s">
        <v>646</v>
      </c>
      <c r="C563" s="1" t="s">
        <v>14</v>
      </c>
      <c r="D563" s="2">
        <v>44529.379166666666</v>
      </c>
      <c r="E563" s="1" t="s">
        <v>10</v>
      </c>
      <c r="F563" s="1" t="s">
        <v>11</v>
      </c>
      <c r="G563" s="1" t="s">
        <v>12</v>
      </c>
    </row>
    <row r="564">
      <c r="A564" s="1">
        <v>3.0326240093E10</v>
      </c>
      <c r="B564" s="1" t="s">
        <v>647</v>
      </c>
      <c r="C564" s="1" t="s">
        <v>14</v>
      </c>
      <c r="D564" s="2">
        <v>44524.41388888889</v>
      </c>
      <c r="E564" s="1" t="s">
        <v>10</v>
      </c>
      <c r="F564" s="1" t="s">
        <v>11</v>
      </c>
      <c r="G564" s="1" t="s">
        <v>12</v>
      </c>
    </row>
    <row r="565">
      <c r="A565" s="1">
        <v>7.276473088E9</v>
      </c>
      <c r="B565" s="1" t="s">
        <v>648</v>
      </c>
      <c r="C565" s="1" t="s">
        <v>9</v>
      </c>
      <c r="D565" s="2">
        <v>44512.38958333333</v>
      </c>
      <c r="E565" s="1" t="s">
        <v>10</v>
      </c>
      <c r="F565" s="1" t="s">
        <v>151</v>
      </c>
      <c r="G565" s="1" t="s">
        <v>248</v>
      </c>
    </row>
    <row r="566">
      <c r="A566" s="1">
        <v>7.27647293E9</v>
      </c>
      <c r="B566" s="1" t="s">
        <v>649</v>
      </c>
      <c r="C566" s="1" t="s">
        <v>9</v>
      </c>
      <c r="D566" s="2">
        <v>44512.38680555556</v>
      </c>
      <c r="E566" s="1" t="s">
        <v>10</v>
      </c>
      <c r="F566" s="1" t="s">
        <v>11</v>
      </c>
      <c r="G566" s="1" t="s">
        <v>21</v>
      </c>
    </row>
    <row r="567">
      <c r="A567" s="1">
        <v>7.276369291E9</v>
      </c>
      <c r="B567" s="1" t="s">
        <v>650</v>
      </c>
      <c r="C567" s="1" t="s">
        <v>9</v>
      </c>
      <c r="D567" s="2">
        <v>44512.36875</v>
      </c>
      <c r="E567" s="1" t="s">
        <v>10</v>
      </c>
      <c r="F567" s="1" t="s">
        <v>11</v>
      </c>
      <c r="G567" s="1" t="s">
        <v>21</v>
      </c>
    </row>
    <row r="568">
      <c r="A568" s="1">
        <v>7.276368942E9</v>
      </c>
      <c r="B568" s="1" t="s">
        <v>651</v>
      </c>
      <c r="C568" s="1" t="s">
        <v>9</v>
      </c>
      <c r="D568" s="2">
        <v>44512.35972222222</v>
      </c>
      <c r="E568" s="1" t="s">
        <v>10</v>
      </c>
      <c r="F568" s="1" t="s">
        <v>11</v>
      </c>
      <c r="G568" s="1" t="s">
        <v>21</v>
      </c>
    </row>
    <row r="569">
      <c r="A569" s="1">
        <v>7.276160092E9</v>
      </c>
      <c r="B569" s="1" t="s">
        <v>652</v>
      </c>
      <c r="C569" s="1" t="s">
        <v>9</v>
      </c>
      <c r="D569" s="2">
        <v>44512.30416666667</v>
      </c>
      <c r="E569" s="1" t="s">
        <v>10</v>
      </c>
      <c r="F569" s="1" t="s">
        <v>11</v>
      </c>
      <c r="G569" s="1" t="s">
        <v>248</v>
      </c>
    </row>
    <row r="570">
      <c r="A570" s="1">
        <v>7.269750876E9</v>
      </c>
      <c r="B570" s="1" t="s">
        <v>653</v>
      </c>
      <c r="C570" s="1" t="s">
        <v>14</v>
      </c>
      <c r="D570" s="2">
        <v>44511.41805555556</v>
      </c>
      <c r="E570" s="1" t="s">
        <v>10</v>
      </c>
      <c r="F570" s="1" t="s">
        <v>11</v>
      </c>
      <c r="G570" s="1" t="s">
        <v>21</v>
      </c>
    </row>
    <row r="571">
      <c r="A571" s="1">
        <v>7.269708341E9</v>
      </c>
      <c r="B571" s="1" t="s">
        <v>654</v>
      </c>
      <c r="C571" s="1" t="s">
        <v>9</v>
      </c>
      <c r="D571" s="2">
        <v>44511.40138888889</v>
      </c>
      <c r="E571" s="1" t="s">
        <v>10</v>
      </c>
      <c r="F571" s="1" t="s">
        <v>11</v>
      </c>
      <c r="G571" s="1" t="s">
        <v>21</v>
      </c>
    </row>
    <row r="572">
      <c r="A572" s="1">
        <v>7.269465352E9</v>
      </c>
      <c r="B572" s="1" t="s">
        <v>655</v>
      </c>
      <c r="C572" s="1" t="s">
        <v>14</v>
      </c>
      <c r="D572" s="2">
        <v>44511.333333333336</v>
      </c>
      <c r="E572" s="1" t="s">
        <v>10</v>
      </c>
      <c r="F572" s="1" t="s">
        <v>11</v>
      </c>
      <c r="G572" s="1" t="s">
        <v>21</v>
      </c>
    </row>
    <row r="573">
      <c r="A573" s="1">
        <v>3.0318964285E10</v>
      </c>
      <c r="B573" s="1" t="s">
        <v>656</v>
      </c>
      <c r="C573" s="1" t="s">
        <v>14</v>
      </c>
      <c r="D573" s="2">
        <v>44509.42916666667</v>
      </c>
      <c r="E573" s="1" t="s">
        <v>10</v>
      </c>
      <c r="F573" s="1" t="s">
        <v>11</v>
      </c>
      <c r="G573" s="1" t="s">
        <v>21</v>
      </c>
    </row>
    <row r="574">
      <c r="A574" s="1">
        <v>7.214618488E9</v>
      </c>
      <c r="B574" s="1" t="s">
        <v>657</v>
      </c>
      <c r="C574" s="1" t="s">
        <v>9</v>
      </c>
      <c r="D574" s="2">
        <v>44502.88402777778</v>
      </c>
      <c r="E574" s="1" t="s">
        <v>10</v>
      </c>
      <c r="F574" s="1" t="s">
        <v>11</v>
      </c>
      <c r="G574" s="1" t="s">
        <v>12</v>
      </c>
    </row>
    <row r="575">
      <c r="A575" s="1">
        <v>7.154103303E9</v>
      </c>
      <c r="B575" s="1" t="s">
        <v>659</v>
      </c>
      <c r="C575" s="1" t="s">
        <v>9</v>
      </c>
      <c r="D575" s="2">
        <v>44491.25833333333</v>
      </c>
      <c r="E575" s="1" t="s">
        <v>10</v>
      </c>
      <c r="F575" s="1" t="s">
        <v>11</v>
      </c>
      <c r="G575" s="1" t="s">
        <v>21</v>
      </c>
    </row>
    <row r="576">
      <c r="A576" s="1">
        <v>7.150273907E9</v>
      </c>
      <c r="B576" s="1" t="s">
        <v>660</v>
      </c>
      <c r="C576" s="1" t="s">
        <v>14</v>
      </c>
      <c r="D576" s="2">
        <v>44490.626388888886</v>
      </c>
      <c r="E576" s="1" t="s">
        <v>10</v>
      </c>
      <c r="F576" s="1" t="s">
        <v>11</v>
      </c>
      <c r="G576" s="1" t="s">
        <v>21</v>
      </c>
    </row>
    <row r="577">
      <c r="A577" s="1">
        <v>7.12020597E9</v>
      </c>
      <c r="B577" s="1" t="s">
        <v>661</v>
      </c>
      <c r="C577" s="1" t="s">
        <v>14</v>
      </c>
      <c r="D577" s="2">
        <v>44485.09722222222</v>
      </c>
      <c r="E577" s="1" t="s">
        <v>10</v>
      </c>
      <c r="F577" s="1" t="s">
        <v>11</v>
      </c>
      <c r="G577" s="1" t="s">
        <v>16</v>
      </c>
    </row>
    <row r="578">
      <c r="A578" s="1">
        <v>7.120208421E9</v>
      </c>
      <c r="B578" s="1" t="s">
        <v>662</v>
      </c>
      <c r="C578" s="1" t="s">
        <v>14</v>
      </c>
      <c r="D578" s="2">
        <v>44485.08125</v>
      </c>
      <c r="E578" s="1" t="s">
        <v>10</v>
      </c>
      <c r="F578" s="1" t="s">
        <v>11</v>
      </c>
      <c r="G578" s="1" t="s">
        <v>21</v>
      </c>
    </row>
    <row r="579">
      <c r="A579" s="1">
        <v>7.120207439E9</v>
      </c>
      <c r="B579" s="1" t="s">
        <v>663</v>
      </c>
      <c r="C579" s="1" t="s">
        <v>14</v>
      </c>
      <c r="D579" s="2">
        <v>44485.027083333334</v>
      </c>
      <c r="E579" s="1" t="s">
        <v>10</v>
      </c>
      <c r="F579" s="1" t="s">
        <v>11</v>
      </c>
      <c r="G579" s="1" t="s">
        <v>21</v>
      </c>
    </row>
    <row r="580">
      <c r="A580" s="1">
        <v>7.102909191E9</v>
      </c>
      <c r="B580" s="1" t="s">
        <v>664</v>
      </c>
      <c r="C580" s="1" t="s">
        <v>9</v>
      </c>
      <c r="D580" s="2">
        <v>44482.32847222222</v>
      </c>
      <c r="E580" s="1" t="s">
        <v>10</v>
      </c>
      <c r="F580" s="1" t="s">
        <v>11</v>
      </c>
      <c r="G580" s="1" t="s">
        <v>21</v>
      </c>
    </row>
    <row r="581">
      <c r="A581" s="1">
        <v>7.102908703E9</v>
      </c>
      <c r="B581" s="1" t="s">
        <v>665</v>
      </c>
      <c r="C581" s="1" t="s">
        <v>14</v>
      </c>
      <c r="D581" s="2">
        <v>44482.313888888886</v>
      </c>
      <c r="E581" s="1" t="s">
        <v>10</v>
      </c>
      <c r="F581" s="1" t="s">
        <v>11</v>
      </c>
      <c r="G581" s="1" t="s">
        <v>21</v>
      </c>
    </row>
    <row r="582">
      <c r="A582" s="1">
        <v>7.095273774E9</v>
      </c>
      <c r="B582" s="1" t="s">
        <v>666</v>
      </c>
      <c r="C582" s="1" t="s">
        <v>14</v>
      </c>
      <c r="D582" s="2">
        <v>44480.99166666667</v>
      </c>
      <c r="E582" s="1" t="s">
        <v>10</v>
      </c>
      <c r="F582" s="1" t="s">
        <v>11</v>
      </c>
      <c r="G582" s="1" t="s">
        <v>12</v>
      </c>
    </row>
    <row r="583">
      <c r="A583" s="1">
        <v>2.2744389172E10</v>
      </c>
      <c r="B583" s="1" t="s">
        <v>667</v>
      </c>
      <c r="C583" s="1" t="s">
        <v>14</v>
      </c>
      <c r="D583" s="2">
        <v>44476.27013888889</v>
      </c>
      <c r="E583" s="1" t="s">
        <v>10</v>
      </c>
      <c r="F583" s="1" t="s">
        <v>25</v>
      </c>
      <c r="G583" s="1" t="s">
        <v>16</v>
      </c>
      <c r="H583" s="1" t="s">
        <v>787</v>
      </c>
      <c r="I583" s="1">
        <v>2.8353034629E10</v>
      </c>
    </row>
    <row r="584">
      <c r="A584" s="1">
        <v>6.982452902E9</v>
      </c>
      <c r="B584" s="1" t="s">
        <v>668</v>
      </c>
      <c r="C584" s="1" t="s">
        <v>9</v>
      </c>
      <c r="D584" s="2">
        <v>44461.569444444445</v>
      </c>
      <c r="E584" s="1" t="s">
        <v>10</v>
      </c>
      <c r="F584" s="1" t="s">
        <v>11</v>
      </c>
      <c r="G584" s="1" t="s">
        <v>21</v>
      </c>
    </row>
    <row r="585">
      <c r="A585" s="1">
        <v>6.966256658E9</v>
      </c>
      <c r="B585" s="1" t="s">
        <v>669</v>
      </c>
      <c r="C585" s="1" t="s">
        <v>9</v>
      </c>
      <c r="D585" s="2">
        <v>44459.4625</v>
      </c>
      <c r="E585" s="1" t="s">
        <v>10</v>
      </c>
      <c r="F585" s="1" t="s">
        <v>11</v>
      </c>
      <c r="G585" s="1" t="s">
        <v>16</v>
      </c>
      <c r="H585" s="1" t="s">
        <v>836</v>
      </c>
      <c r="I585" s="1">
        <v>1.010784876E10</v>
      </c>
    </row>
    <row r="586">
      <c r="A586" s="1">
        <v>6.934762836E9</v>
      </c>
      <c r="B586" s="1" t="s">
        <v>670</v>
      </c>
      <c r="C586" s="1" t="s">
        <v>14</v>
      </c>
      <c r="D586" s="2">
        <v>44453.40972222222</v>
      </c>
      <c r="E586" s="1" t="s">
        <v>10</v>
      </c>
      <c r="F586" s="1" t="s">
        <v>11</v>
      </c>
      <c r="G586" s="1" t="s">
        <v>12</v>
      </c>
    </row>
    <row r="587">
      <c r="A587" s="1">
        <v>3.0326240107E10</v>
      </c>
      <c r="B587" s="1" t="s">
        <v>671</v>
      </c>
      <c r="C587" s="1" t="s">
        <v>14</v>
      </c>
      <c r="D587" s="2">
        <v>44452.54722222222</v>
      </c>
      <c r="E587" s="1" t="s">
        <v>10</v>
      </c>
      <c r="F587" s="1" t="s">
        <v>11</v>
      </c>
      <c r="G587" s="1" t="s">
        <v>12</v>
      </c>
    </row>
    <row r="588">
      <c r="A588" s="1">
        <v>1.772757689E10</v>
      </c>
      <c r="B588" s="1" t="s">
        <v>672</v>
      </c>
      <c r="C588" s="1" t="s">
        <v>14</v>
      </c>
      <c r="D588" s="2">
        <v>44447.45347222222</v>
      </c>
      <c r="E588" s="1" t="s">
        <v>10</v>
      </c>
      <c r="F588" s="1" t="s">
        <v>11</v>
      </c>
      <c r="G588" s="1" t="s">
        <v>16</v>
      </c>
    </row>
    <row r="589">
      <c r="A589" s="1">
        <v>6.821840725E9</v>
      </c>
      <c r="B589" s="1" t="s">
        <v>673</v>
      </c>
      <c r="C589" s="1" t="s">
        <v>9</v>
      </c>
      <c r="D589" s="2">
        <v>44435.46527777778</v>
      </c>
      <c r="E589" s="1" t="s">
        <v>10</v>
      </c>
      <c r="F589" s="1" t="s">
        <v>11</v>
      </c>
      <c r="G589" s="1" t="s">
        <v>34</v>
      </c>
    </row>
    <row r="590">
      <c r="A590" s="1">
        <v>6.758160171E9</v>
      </c>
      <c r="B590" s="1" t="s">
        <v>674</v>
      </c>
      <c r="C590" s="1" t="s">
        <v>14</v>
      </c>
      <c r="D590" s="2">
        <v>44426.53402777778</v>
      </c>
      <c r="E590" s="1" t="s">
        <v>10</v>
      </c>
      <c r="F590" s="1" t="s">
        <v>11</v>
      </c>
      <c r="G590" s="1" t="s">
        <v>21</v>
      </c>
    </row>
    <row r="591">
      <c r="A591" s="1">
        <v>6.757501307E9</v>
      </c>
      <c r="B591" s="1" t="s">
        <v>675</v>
      </c>
      <c r="C591" s="1" t="s">
        <v>14</v>
      </c>
      <c r="D591" s="2">
        <v>44426.34930555556</v>
      </c>
      <c r="E591" s="1" t="s">
        <v>10</v>
      </c>
      <c r="F591" s="1" t="s">
        <v>11</v>
      </c>
      <c r="G591" s="1" t="s">
        <v>21</v>
      </c>
    </row>
    <row r="592">
      <c r="A592" s="1">
        <v>6.821647123E9</v>
      </c>
      <c r="B592" s="1" t="s">
        <v>677</v>
      </c>
      <c r="C592" s="1" t="s">
        <v>14</v>
      </c>
      <c r="D592" s="2">
        <v>44375.59652777778</v>
      </c>
      <c r="E592" s="1" t="s">
        <v>10</v>
      </c>
      <c r="F592" s="1" t="s">
        <v>11</v>
      </c>
      <c r="G592" s="1" t="s">
        <v>248</v>
      </c>
    </row>
    <row r="593">
      <c r="A593" s="1">
        <v>6.299897683E9</v>
      </c>
      <c r="B593" s="1" t="s">
        <v>678</v>
      </c>
      <c r="C593" s="1" t="s">
        <v>14</v>
      </c>
      <c r="D593" s="2">
        <v>44370.63055555556</v>
      </c>
      <c r="E593" s="1" t="s">
        <v>10</v>
      </c>
      <c r="F593" s="1" t="s">
        <v>11</v>
      </c>
      <c r="G593" s="1" t="s">
        <v>16</v>
      </c>
    </row>
    <row r="594">
      <c r="A594" s="1">
        <v>6.294835723E9</v>
      </c>
      <c r="B594" s="1" t="s">
        <v>679</v>
      </c>
      <c r="C594" s="1" t="s">
        <v>14</v>
      </c>
      <c r="D594" s="2">
        <v>44370.356944444444</v>
      </c>
      <c r="E594" s="1" t="s">
        <v>10</v>
      </c>
      <c r="F594" s="1" t="s">
        <v>11</v>
      </c>
      <c r="G594" s="1" t="s">
        <v>16</v>
      </c>
    </row>
    <row r="595">
      <c r="A595" s="1">
        <v>6.28944194E9</v>
      </c>
      <c r="B595" s="1" t="s">
        <v>680</v>
      </c>
      <c r="C595" s="1" t="s">
        <v>14</v>
      </c>
      <c r="D595" s="2">
        <v>44369.61666666667</v>
      </c>
      <c r="E595" s="1" t="s">
        <v>10</v>
      </c>
      <c r="F595" s="1" t="s">
        <v>11</v>
      </c>
      <c r="G595" s="1" t="s">
        <v>16</v>
      </c>
    </row>
    <row r="596">
      <c r="A596" s="1">
        <v>6.257999657E9</v>
      </c>
      <c r="B596" s="1" t="s">
        <v>681</v>
      </c>
      <c r="C596" s="1" t="s">
        <v>9</v>
      </c>
      <c r="D596" s="2">
        <v>44364.59583333333</v>
      </c>
      <c r="E596" s="1" t="s">
        <v>10</v>
      </c>
      <c r="F596" s="1" t="s">
        <v>11</v>
      </c>
      <c r="G596" s="1" t="s">
        <v>16</v>
      </c>
      <c r="H596" s="1" t="s">
        <v>838</v>
      </c>
      <c r="I596" s="1">
        <v>1.009274526E10</v>
      </c>
    </row>
    <row r="597">
      <c r="A597" s="1">
        <v>6.200608779E9</v>
      </c>
      <c r="B597" s="1" t="s">
        <v>682</v>
      </c>
      <c r="C597" s="1" t="s">
        <v>14</v>
      </c>
      <c r="D597" s="2">
        <v>44354.566666666666</v>
      </c>
      <c r="E597" s="1" t="s">
        <v>10</v>
      </c>
      <c r="F597" s="1" t="s">
        <v>11</v>
      </c>
      <c r="G597" s="1" t="s">
        <v>21</v>
      </c>
    </row>
    <row r="598">
      <c r="A598" s="1">
        <v>6.173056063E9</v>
      </c>
      <c r="B598" s="1" t="s">
        <v>683</v>
      </c>
      <c r="C598" s="1" t="s">
        <v>14</v>
      </c>
      <c r="D598" s="2">
        <v>44348.657638888886</v>
      </c>
      <c r="E598" s="1" t="s">
        <v>10</v>
      </c>
      <c r="F598" s="1" t="s">
        <v>11</v>
      </c>
      <c r="G598" s="1" t="s">
        <v>12</v>
      </c>
    </row>
    <row r="599">
      <c r="A599" s="1">
        <v>6.09946091E9</v>
      </c>
      <c r="B599" s="1" t="s">
        <v>685</v>
      </c>
      <c r="C599" s="1" t="s">
        <v>9</v>
      </c>
      <c r="D599" s="2">
        <v>44335.46944444445</v>
      </c>
      <c r="E599" s="1" t="s">
        <v>10</v>
      </c>
      <c r="F599" s="1" t="s">
        <v>11</v>
      </c>
      <c r="G599" s="1" t="s">
        <v>21</v>
      </c>
    </row>
    <row r="600">
      <c r="A600" s="1">
        <v>6.011024405E9</v>
      </c>
      <c r="B600" s="1" t="s">
        <v>686</v>
      </c>
      <c r="C600" s="1" t="s">
        <v>14</v>
      </c>
      <c r="D600" s="2">
        <v>44321.6625</v>
      </c>
      <c r="E600" s="1" t="s">
        <v>10</v>
      </c>
      <c r="F600" s="1" t="s">
        <v>11</v>
      </c>
      <c r="G600" s="1" t="s">
        <v>248</v>
      </c>
    </row>
    <row r="601">
      <c r="A601" s="1">
        <v>5.947479988E9</v>
      </c>
      <c r="B601" s="1" t="s">
        <v>687</v>
      </c>
      <c r="C601" s="1" t="s">
        <v>9</v>
      </c>
      <c r="D601" s="2">
        <v>44313.27847222222</v>
      </c>
      <c r="E601" s="1" t="s">
        <v>10</v>
      </c>
      <c r="F601" s="1" t="s">
        <v>11</v>
      </c>
      <c r="G601" s="1" t="s">
        <v>16</v>
      </c>
    </row>
    <row r="602">
      <c r="A602" s="1">
        <v>3.0576730928E10</v>
      </c>
      <c r="B602" s="1" t="s">
        <v>688</v>
      </c>
      <c r="C602" s="1" t="s">
        <v>9</v>
      </c>
      <c r="D602" s="2">
        <v>44308.506944444445</v>
      </c>
      <c r="E602" s="1" t="s">
        <v>10</v>
      </c>
      <c r="F602" s="1" t="s">
        <v>11</v>
      </c>
      <c r="G602" s="1" t="s">
        <v>21</v>
      </c>
    </row>
    <row r="603">
      <c r="A603" s="1">
        <v>5.916836491E9</v>
      </c>
      <c r="B603" s="1" t="s">
        <v>689</v>
      </c>
      <c r="C603" s="1" t="s">
        <v>14</v>
      </c>
      <c r="D603" s="2">
        <v>44308.39166666667</v>
      </c>
      <c r="E603" s="1" t="s">
        <v>10</v>
      </c>
      <c r="F603" s="1" t="s">
        <v>11</v>
      </c>
      <c r="G603" s="1" t="s">
        <v>16</v>
      </c>
    </row>
    <row r="604">
      <c r="A604" s="1">
        <v>5.824169127E9</v>
      </c>
      <c r="B604" s="1" t="s">
        <v>690</v>
      </c>
      <c r="C604" s="1" t="s">
        <v>9</v>
      </c>
      <c r="D604" s="2">
        <v>44295.56875</v>
      </c>
      <c r="E604" s="1" t="s">
        <v>10</v>
      </c>
      <c r="F604" s="1" t="s">
        <v>11</v>
      </c>
      <c r="G604" s="1" t="s">
        <v>21</v>
      </c>
    </row>
    <row r="605">
      <c r="A605" s="1">
        <v>5.693508022E9</v>
      </c>
      <c r="B605" s="1" t="s">
        <v>691</v>
      </c>
      <c r="C605" s="1" t="s">
        <v>9</v>
      </c>
      <c r="D605" s="2">
        <v>44278.646527777775</v>
      </c>
      <c r="E605" s="1" t="s">
        <v>10</v>
      </c>
      <c r="F605" s="1" t="s">
        <v>11</v>
      </c>
      <c r="G605" s="1" t="s">
        <v>12</v>
      </c>
    </row>
    <row r="606">
      <c r="A606" s="1">
        <v>5.68321924E9</v>
      </c>
      <c r="B606" s="1" t="s">
        <v>692</v>
      </c>
      <c r="C606" s="1" t="s">
        <v>9</v>
      </c>
      <c r="D606" s="2">
        <v>44277.365277777775</v>
      </c>
      <c r="E606" s="1" t="s">
        <v>10</v>
      </c>
      <c r="F606" s="1" t="s">
        <v>11</v>
      </c>
      <c r="G606" s="1" t="s">
        <v>12</v>
      </c>
      <c r="H606" s="1" t="s">
        <v>839</v>
      </c>
      <c r="I606" s="1">
        <v>1.0107352874E10</v>
      </c>
    </row>
    <row r="607">
      <c r="A607" s="1">
        <v>5.57883204E9</v>
      </c>
      <c r="B607" s="1" t="s">
        <v>693</v>
      </c>
      <c r="C607" s="1" t="s">
        <v>9</v>
      </c>
      <c r="D607" s="2">
        <v>44264.472916666666</v>
      </c>
      <c r="E607" s="1" t="s">
        <v>10</v>
      </c>
      <c r="F607" s="1" t="s">
        <v>151</v>
      </c>
      <c r="G607" s="1" t="s">
        <v>248</v>
      </c>
    </row>
    <row r="608">
      <c r="A608" s="1">
        <v>5.578588577E9</v>
      </c>
      <c r="B608" s="1" t="s">
        <v>694</v>
      </c>
      <c r="C608" s="1" t="s">
        <v>9</v>
      </c>
      <c r="D608" s="2">
        <v>44264.43819444445</v>
      </c>
      <c r="E608" s="1" t="s">
        <v>10</v>
      </c>
      <c r="F608" s="1" t="s">
        <v>11</v>
      </c>
      <c r="G608" s="1" t="s">
        <v>21</v>
      </c>
    </row>
    <row r="609">
      <c r="A609" s="1">
        <v>5.535021381E9</v>
      </c>
      <c r="B609" s="1" t="s">
        <v>695</v>
      </c>
      <c r="C609" s="1" t="s">
        <v>9</v>
      </c>
      <c r="D609" s="2">
        <v>44258.51597222222</v>
      </c>
      <c r="E609" s="1" t="s">
        <v>10</v>
      </c>
      <c r="F609" s="1" t="s">
        <v>11</v>
      </c>
      <c r="G609" s="1" t="s">
        <v>21</v>
      </c>
    </row>
    <row r="610">
      <c r="A610" s="1">
        <v>5.379945552E9</v>
      </c>
      <c r="B610" s="1" t="s">
        <v>697</v>
      </c>
      <c r="C610" s="1" t="s">
        <v>14</v>
      </c>
      <c r="D610" s="2">
        <v>44242.538194444445</v>
      </c>
      <c r="E610" s="1" t="s">
        <v>10</v>
      </c>
      <c r="F610" s="1" t="s">
        <v>11</v>
      </c>
      <c r="G610" s="1" t="s">
        <v>21</v>
      </c>
    </row>
    <row r="611">
      <c r="A611" s="1">
        <v>5.365616092E9</v>
      </c>
      <c r="B611" s="1" t="s">
        <v>698</v>
      </c>
      <c r="C611" s="1" t="s">
        <v>14</v>
      </c>
      <c r="D611" s="2">
        <v>44239.43472222222</v>
      </c>
      <c r="E611" s="1" t="s">
        <v>10</v>
      </c>
      <c r="F611" s="1" t="s">
        <v>11</v>
      </c>
      <c r="G611" s="1" t="s">
        <v>248</v>
      </c>
    </row>
    <row r="612">
      <c r="A612" s="1">
        <v>5.15814385E9</v>
      </c>
      <c r="B612" s="1" t="s">
        <v>699</v>
      </c>
      <c r="C612" s="1" t="s">
        <v>9</v>
      </c>
      <c r="D612" s="2">
        <v>44207.552083333336</v>
      </c>
      <c r="E612" s="1" t="s">
        <v>10</v>
      </c>
      <c r="F612" s="1" t="s">
        <v>11</v>
      </c>
      <c r="G612" s="1" t="s">
        <v>21</v>
      </c>
    </row>
    <row r="613">
      <c r="A613" s="1">
        <v>5.052008424E9</v>
      </c>
      <c r="B613" s="1" t="s">
        <v>700</v>
      </c>
      <c r="C613" s="1" t="s">
        <v>14</v>
      </c>
      <c r="D613" s="2">
        <v>44183.63263888889</v>
      </c>
      <c r="E613" s="1" t="s">
        <v>10</v>
      </c>
      <c r="F613" s="1" t="s">
        <v>11</v>
      </c>
      <c r="G613" s="1" t="s">
        <v>248</v>
      </c>
    </row>
    <row r="614">
      <c r="A614" s="1">
        <v>5.051933928E9</v>
      </c>
      <c r="B614" s="1" t="s">
        <v>701</v>
      </c>
      <c r="C614" s="1" t="s">
        <v>9</v>
      </c>
      <c r="D614" s="2">
        <v>44183.61597222222</v>
      </c>
      <c r="E614" s="1" t="s">
        <v>10</v>
      </c>
      <c r="F614" s="1" t="s">
        <v>11</v>
      </c>
      <c r="G614" s="1" t="s">
        <v>21</v>
      </c>
    </row>
    <row r="615">
      <c r="A615" s="1">
        <v>5.007551402E9</v>
      </c>
      <c r="B615" s="1" t="s">
        <v>702</v>
      </c>
      <c r="C615" s="1" t="s">
        <v>9</v>
      </c>
      <c r="D615" s="2">
        <v>44176.66388888889</v>
      </c>
      <c r="E615" s="1" t="s">
        <v>10</v>
      </c>
      <c r="F615" s="1" t="s">
        <v>11</v>
      </c>
      <c r="G615" s="1" t="s">
        <v>34</v>
      </c>
    </row>
    <row r="616">
      <c r="A616" s="1">
        <v>4.976874762E9</v>
      </c>
      <c r="B616" s="1" t="s">
        <v>703</v>
      </c>
      <c r="C616" s="1" t="s">
        <v>14</v>
      </c>
      <c r="D616" s="2">
        <v>44173.41111111111</v>
      </c>
      <c r="E616" s="1" t="s">
        <v>10</v>
      </c>
      <c r="F616" s="1" t="s">
        <v>11</v>
      </c>
      <c r="G616" s="1" t="s">
        <v>16</v>
      </c>
    </row>
    <row r="617">
      <c r="A617" s="1">
        <v>4.937575968E9</v>
      </c>
      <c r="B617" s="1" t="s">
        <v>704</v>
      </c>
      <c r="C617" s="1" t="s">
        <v>9</v>
      </c>
      <c r="D617" s="2">
        <v>44167.04652777778</v>
      </c>
      <c r="E617" s="1" t="s">
        <v>10</v>
      </c>
      <c r="F617" s="1" t="s">
        <v>11</v>
      </c>
      <c r="G617" s="1" t="s">
        <v>12</v>
      </c>
    </row>
    <row r="618">
      <c r="A618" s="1">
        <v>4.937250274E9</v>
      </c>
      <c r="B618" s="1" t="s">
        <v>705</v>
      </c>
      <c r="C618" s="1" t="s">
        <v>14</v>
      </c>
      <c r="D618" s="2">
        <v>44166.97638888889</v>
      </c>
      <c r="E618" s="1" t="s">
        <v>10</v>
      </c>
      <c r="F618" s="1" t="s">
        <v>11</v>
      </c>
      <c r="G618" s="1" t="s">
        <v>16</v>
      </c>
    </row>
    <row r="619">
      <c r="A619" s="1">
        <v>3.0326240282E10</v>
      </c>
      <c r="B619" s="1" t="s">
        <v>706</v>
      </c>
      <c r="C619" s="1" t="s">
        <v>14</v>
      </c>
      <c r="D619" s="2">
        <v>44162.60277777778</v>
      </c>
      <c r="E619" s="1" t="s">
        <v>10</v>
      </c>
      <c r="F619" s="1" t="s">
        <v>11</v>
      </c>
      <c r="G619" s="1" t="s">
        <v>16</v>
      </c>
    </row>
    <row r="620">
      <c r="A620" s="1">
        <v>4.910872396E9</v>
      </c>
      <c r="B620" s="1" t="s">
        <v>707</v>
      </c>
      <c r="C620" s="1" t="s">
        <v>14</v>
      </c>
      <c r="D620" s="2">
        <v>44161.65694444445</v>
      </c>
      <c r="E620" s="1" t="s">
        <v>10</v>
      </c>
      <c r="F620" s="1" t="s">
        <v>11</v>
      </c>
      <c r="G620" s="1" t="s">
        <v>16</v>
      </c>
    </row>
    <row r="621">
      <c r="A621" s="1">
        <v>4.767803155E9</v>
      </c>
      <c r="B621" s="1" t="s">
        <v>708</v>
      </c>
      <c r="C621" s="1" t="s">
        <v>9</v>
      </c>
      <c r="D621" s="2">
        <v>44139.197222222225</v>
      </c>
      <c r="E621" s="1" t="s">
        <v>10</v>
      </c>
      <c r="F621" s="1" t="s">
        <v>11</v>
      </c>
      <c r="G621" s="1" t="s">
        <v>16</v>
      </c>
      <c r="H621" s="1" t="s">
        <v>840</v>
      </c>
      <c r="I621" s="1">
        <v>1.6507999329E10</v>
      </c>
    </row>
    <row r="622">
      <c r="A622" s="1">
        <v>4.720748457E9</v>
      </c>
      <c r="B622" s="1" t="s">
        <v>709</v>
      </c>
      <c r="C622" s="1" t="s">
        <v>9</v>
      </c>
      <c r="D622" s="2">
        <v>44131.90277777778</v>
      </c>
      <c r="E622" s="1" t="s">
        <v>10</v>
      </c>
      <c r="F622" s="1" t="s">
        <v>11</v>
      </c>
      <c r="G622" s="1" t="s">
        <v>21</v>
      </c>
    </row>
    <row r="623">
      <c r="A623" s="1">
        <v>4.715933197E9</v>
      </c>
      <c r="B623" s="1" t="s">
        <v>710</v>
      </c>
      <c r="C623" s="1" t="s">
        <v>9</v>
      </c>
      <c r="D623" s="2">
        <v>44131.339583333334</v>
      </c>
      <c r="E623" s="1" t="s">
        <v>10</v>
      </c>
      <c r="F623" s="1" t="s">
        <v>11</v>
      </c>
      <c r="G623" s="1" t="s">
        <v>248</v>
      </c>
    </row>
    <row r="624">
      <c r="A624" s="1">
        <v>4.702437741E9</v>
      </c>
      <c r="B624" s="1" t="s">
        <v>711</v>
      </c>
      <c r="C624" s="1" t="s">
        <v>14</v>
      </c>
      <c r="D624" s="2">
        <v>44127.60486111111</v>
      </c>
      <c r="E624" s="1" t="s">
        <v>10</v>
      </c>
      <c r="F624" s="1" t="s">
        <v>11</v>
      </c>
      <c r="G624" s="1" t="s">
        <v>12</v>
      </c>
    </row>
    <row r="625">
      <c r="A625" s="1">
        <v>4.662459166E9</v>
      </c>
      <c r="B625" s="1" t="s">
        <v>712</v>
      </c>
      <c r="C625" s="1" t="s">
        <v>14</v>
      </c>
      <c r="D625" s="2">
        <v>44123.09444444445</v>
      </c>
      <c r="E625" s="1" t="s">
        <v>10</v>
      </c>
      <c r="F625" s="1" t="s">
        <v>11</v>
      </c>
      <c r="G625" s="1" t="s">
        <v>16</v>
      </c>
    </row>
    <row r="626">
      <c r="A626" s="1">
        <v>4.66175538E9</v>
      </c>
      <c r="B626" s="1" t="s">
        <v>713</v>
      </c>
      <c r="C626" s="1" t="s">
        <v>14</v>
      </c>
      <c r="D626" s="2">
        <v>44123.05902777778</v>
      </c>
      <c r="E626" s="1" t="s">
        <v>10</v>
      </c>
      <c r="F626" s="1" t="s">
        <v>11</v>
      </c>
      <c r="G626" s="1" t="s">
        <v>16</v>
      </c>
    </row>
    <row r="627">
      <c r="A627" s="1">
        <v>4.632825198E9</v>
      </c>
      <c r="B627" s="1" t="s">
        <v>714</v>
      </c>
      <c r="C627" s="1" t="s">
        <v>14</v>
      </c>
      <c r="D627" s="2">
        <v>44118.92152777778</v>
      </c>
      <c r="E627" s="1" t="s">
        <v>10</v>
      </c>
      <c r="F627" s="1" t="s">
        <v>11</v>
      </c>
      <c r="G627" s="1" t="s">
        <v>16</v>
      </c>
    </row>
    <row r="628">
      <c r="A628" s="1">
        <v>4.628638903E9</v>
      </c>
      <c r="B628" s="1" t="s">
        <v>715</v>
      </c>
      <c r="C628" s="1" t="s">
        <v>14</v>
      </c>
      <c r="D628" s="2">
        <v>44118.31458333333</v>
      </c>
      <c r="E628" s="1" t="s">
        <v>10</v>
      </c>
      <c r="F628" s="1" t="s">
        <v>11</v>
      </c>
      <c r="G628" s="1" t="s">
        <v>12</v>
      </c>
    </row>
    <row r="629">
      <c r="A629" s="1">
        <v>4.619897447E9</v>
      </c>
      <c r="B629" s="1" t="s">
        <v>716</v>
      </c>
      <c r="C629" s="1" t="s">
        <v>9</v>
      </c>
      <c r="D629" s="2">
        <v>44117.104166666664</v>
      </c>
      <c r="E629" s="1" t="s">
        <v>10</v>
      </c>
      <c r="F629" s="1" t="s">
        <v>11</v>
      </c>
      <c r="G629" s="1" t="s">
        <v>34</v>
      </c>
    </row>
    <row r="630">
      <c r="A630" s="1">
        <v>4.588729346E9</v>
      </c>
      <c r="B630" s="1" t="s">
        <v>717</v>
      </c>
      <c r="C630" s="1" t="s">
        <v>14</v>
      </c>
      <c r="D630" s="2">
        <v>44111.501388888886</v>
      </c>
      <c r="E630" s="1" t="s">
        <v>10</v>
      </c>
      <c r="F630" s="1" t="s">
        <v>11</v>
      </c>
      <c r="G630" s="1" t="s">
        <v>16</v>
      </c>
    </row>
    <row r="631">
      <c r="A631" s="1">
        <v>4.520595244E9</v>
      </c>
      <c r="B631" s="1" t="s">
        <v>718</v>
      </c>
      <c r="C631" s="1" t="s">
        <v>9</v>
      </c>
      <c r="D631" s="2">
        <v>44097.95208333333</v>
      </c>
      <c r="E631" s="1" t="s">
        <v>10</v>
      </c>
      <c r="F631" s="1" t="s">
        <v>11</v>
      </c>
      <c r="G631" s="1" t="s">
        <v>16</v>
      </c>
    </row>
    <row r="632">
      <c r="A632" s="1">
        <v>4.489858248E9</v>
      </c>
      <c r="B632" s="1" t="s">
        <v>719</v>
      </c>
      <c r="C632" s="1" t="s">
        <v>9</v>
      </c>
      <c r="D632" s="2">
        <v>44091.99375</v>
      </c>
      <c r="E632" s="1" t="s">
        <v>10</v>
      </c>
      <c r="F632" s="1" t="s">
        <v>151</v>
      </c>
      <c r="G632" s="1" t="s">
        <v>12</v>
      </c>
    </row>
    <row r="633">
      <c r="A633" s="1">
        <v>4.467137323E9</v>
      </c>
      <c r="B633" s="1" t="s">
        <v>720</v>
      </c>
      <c r="C633" s="1" t="s">
        <v>14</v>
      </c>
      <c r="D633" s="2">
        <v>44085.94930555556</v>
      </c>
      <c r="E633" s="1" t="s">
        <v>10</v>
      </c>
      <c r="F633" s="1" t="s">
        <v>11</v>
      </c>
      <c r="G633" s="1" t="s">
        <v>16</v>
      </c>
    </row>
    <row r="634">
      <c r="A634" s="1">
        <v>4.419760564E9</v>
      </c>
      <c r="B634" s="1" t="s">
        <v>721</v>
      </c>
      <c r="C634" s="1" t="s">
        <v>9</v>
      </c>
      <c r="D634" s="2">
        <v>44075.01458333333</v>
      </c>
      <c r="E634" s="1" t="s">
        <v>10</v>
      </c>
      <c r="F634" s="1" t="s">
        <v>11</v>
      </c>
      <c r="G634" s="1" t="s">
        <v>248</v>
      </c>
    </row>
    <row r="635">
      <c r="A635" s="1">
        <v>4.187813602E9</v>
      </c>
      <c r="B635" s="1" t="s">
        <v>722</v>
      </c>
      <c r="C635" s="1" t="s">
        <v>9</v>
      </c>
      <c r="D635" s="2">
        <v>44032.54652777778</v>
      </c>
      <c r="E635" s="1" t="s">
        <v>10</v>
      </c>
      <c r="F635" s="1" t="s">
        <v>11</v>
      </c>
      <c r="G635" s="1" t="s">
        <v>21</v>
      </c>
    </row>
    <row r="636">
      <c r="A636" s="1">
        <v>3.0318964376E10</v>
      </c>
      <c r="B636" s="1" t="s">
        <v>723</v>
      </c>
      <c r="C636" s="1" t="s">
        <v>14</v>
      </c>
      <c r="D636" s="2">
        <v>44026.652083333334</v>
      </c>
      <c r="E636" s="1" t="s">
        <v>10</v>
      </c>
      <c r="F636" s="1" t="s">
        <v>11</v>
      </c>
      <c r="G636" s="1" t="s">
        <v>12</v>
      </c>
    </row>
    <row r="637">
      <c r="A637" s="1">
        <v>4.118487323E9</v>
      </c>
      <c r="B637" s="1" t="s">
        <v>724</v>
      </c>
      <c r="C637" s="1" t="s">
        <v>14</v>
      </c>
      <c r="D637" s="2">
        <v>44018.25902777778</v>
      </c>
      <c r="E637" s="1" t="s">
        <v>10</v>
      </c>
      <c r="F637" s="1" t="s">
        <v>11</v>
      </c>
      <c r="G637" s="1" t="s">
        <v>16</v>
      </c>
      <c r="H637" s="1" t="s">
        <v>841</v>
      </c>
      <c r="I637" s="1">
        <v>6.280419856E9</v>
      </c>
    </row>
    <row r="638">
      <c r="A638" s="1">
        <v>4.109443095E9</v>
      </c>
      <c r="B638" s="1" t="s">
        <v>725</v>
      </c>
      <c r="C638" s="1" t="s">
        <v>14</v>
      </c>
      <c r="D638" s="2">
        <v>44015.35555555556</v>
      </c>
      <c r="E638" s="1" t="s">
        <v>10</v>
      </c>
      <c r="F638" s="1" t="s">
        <v>11</v>
      </c>
      <c r="G638" s="1" t="s">
        <v>21</v>
      </c>
    </row>
    <row r="639">
      <c r="A639" s="1">
        <v>3.0326238221E10</v>
      </c>
      <c r="B639" s="1" t="s">
        <v>726</v>
      </c>
      <c r="C639" s="1" t="s">
        <v>9</v>
      </c>
      <c r="D639" s="2">
        <v>44014.35625</v>
      </c>
      <c r="E639" s="1" t="s">
        <v>10</v>
      </c>
      <c r="F639" s="1" t="s">
        <v>11</v>
      </c>
      <c r="G639" s="1" t="s">
        <v>12</v>
      </c>
      <c r="H639" s="1" t="s">
        <v>842</v>
      </c>
      <c r="I639" s="1">
        <v>1.6858401908E10</v>
      </c>
    </row>
    <row r="640">
      <c r="A640" s="1">
        <v>4.100236284E9</v>
      </c>
      <c r="B640" s="1" t="s">
        <v>727</v>
      </c>
      <c r="C640" s="1" t="s">
        <v>9</v>
      </c>
      <c r="D640" s="2">
        <v>44014.350694444445</v>
      </c>
      <c r="E640" s="1" t="s">
        <v>10</v>
      </c>
      <c r="F640" s="1" t="s">
        <v>11</v>
      </c>
      <c r="G640" s="1" t="s">
        <v>21</v>
      </c>
    </row>
    <row r="641">
      <c r="A641" s="1">
        <v>4.100248898E9</v>
      </c>
      <c r="B641" s="3" t="s">
        <v>728</v>
      </c>
      <c r="C641" s="1" t="s">
        <v>14</v>
      </c>
      <c r="D641" s="2">
        <v>44014.34652777778</v>
      </c>
      <c r="E641" s="1" t="s">
        <v>10</v>
      </c>
      <c r="F641" s="1" t="s">
        <v>11</v>
      </c>
      <c r="G641" s="1" t="s">
        <v>21</v>
      </c>
    </row>
    <row r="642">
      <c r="A642" s="1">
        <v>3.0326239867E10</v>
      </c>
      <c r="B642" s="1" t="s">
        <v>729</v>
      </c>
      <c r="C642" s="1" t="s">
        <v>14</v>
      </c>
      <c r="D642" s="2">
        <v>44013.277083333334</v>
      </c>
      <c r="E642" s="1" t="s">
        <v>10</v>
      </c>
      <c r="F642" s="1" t="s">
        <v>11</v>
      </c>
      <c r="G642" s="1" t="s">
        <v>12</v>
      </c>
    </row>
    <row r="643">
      <c r="A643" s="1">
        <v>4.091179036E9</v>
      </c>
      <c r="B643" s="1" t="s">
        <v>730</v>
      </c>
      <c r="C643" s="1" t="s">
        <v>14</v>
      </c>
      <c r="D643" s="2">
        <v>44013.27361111111</v>
      </c>
      <c r="E643" s="1" t="s">
        <v>10</v>
      </c>
      <c r="F643" s="1" t="s">
        <v>11</v>
      </c>
      <c r="G643" s="1" t="s">
        <v>12</v>
      </c>
    </row>
    <row r="644">
      <c r="A644" s="1">
        <v>3.0326238211E10</v>
      </c>
      <c r="B644" s="1" t="s">
        <v>731</v>
      </c>
      <c r="C644" s="1" t="s">
        <v>14</v>
      </c>
      <c r="D644" s="2">
        <v>44013.26736111111</v>
      </c>
      <c r="E644" s="1" t="s">
        <v>10</v>
      </c>
      <c r="F644" s="1" t="s">
        <v>25</v>
      </c>
      <c r="G644" s="1" t="s">
        <v>16</v>
      </c>
      <c r="H644" s="1" t="s">
        <v>809</v>
      </c>
      <c r="I644" s="1">
        <v>3.4453775254E10</v>
      </c>
    </row>
    <row r="645">
      <c r="A645" s="1">
        <v>4.091172991E9</v>
      </c>
      <c r="B645" s="1" t="s">
        <v>733</v>
      </c>
      <c r="C645" s="1" t="s">
        <v>9</v>
      </c>
      <c r="D645" s="2">
        <v>44013.25486111111</v>
      </c>
      <c r="E645" s="1" t="s">
        <v>10</v>
      </c>
      <c r="F645" s="1" t="s">
        <v>11</v>
      </c>
      <c r="G645" s="1" t="s">
        <v>21</v>
      </c>
    </row>
    <row r="646">
      <c r="A646" s="1">
        <v>3.0318962724E10</v>
      </c>
      <c r="B646" s="1" t="s">
        <v>735</v>
      </c>
      <c r="C646" s="1" t="s">
        <v>14</v>
      </c>
      <c r="D646" s="2">
        <v>44013.12708333333</v>
      </c>
      <c r="E646" s="1" t="s">
        <v>10</v>
      </c>
      <c r="F646" s="1" t="s">
        <v>11</v>
      </c>
      <c r="G646" s="1" t="s">
        <v>12</v>
      </c>
    </row>
    <row r="647">
      <c r="A647" s="1">
        <v>4.083203716E9</v>
      </c>
      <c r="B647" s="1" t="s">
        <v>736</v>
      </c>
      <c r="C647" s="1" t="s">
        <v>14</v>
      </c>
      <c r="D647" s="2">
        <v>44012.115277777775</v>
      </c>
      <c r="E647" s="1" t="s">
        <v>10</v>
      </c>
      <c r="F647" s="1" t="s">
        <v>11</v>
      </c>
      <c r="G647" s="1" t="s">
        <v>12</v>
      </c>
    </row>
    <row r="648">
      <c r="A648" s="1">
        <v>4.083203142E9</v>
      </c>
      <c r="B648" s="1" t="s">
        <v>737</v>
      </c>
      <c r="C648" s="1" t="s">
        <v>14</v>
      </c>
      <c r="D648" s="2">
        <v>44012.103472222225</v>
      </c>
      <c r="E648" s="1" t="s">
        <v>10</v>
      </c>
      <c r="F648" s="1" t="s">
        <v>11</v>
      </c>
      <c r="G648" s="1" t="s">
        <v>12</v>
      </c>
    </row>
    <row r="649">
      <c r="A649" s="1">
        <v>3.0576730887E10</v>
      </c>
      <c r="B649" s="1" t="s">
        <v>738</v>
      </c>
      <c r="C649" s="1" t="s">
        <v>9</v>
      </c>
      <c r="D649" s="2">
        <v>44012.103472222225</v>
      </c>
      <c r="E649" s="1" t="s">
        <v>10</v>
      </c>
      <c r="F649" s="1" t="s">
        <v>151</v>
      </c>
      <c r="G649" s="1" t="s">
        <v>21</v>
      </c>
    </row>
    <row r="650">
      <c r="A650" s="1">
        <v>4.08321222E9</v>
      </c>
      <c r="B650" s="1" t="s">
        <v>739</v>
      </c>
      <c r="C650" s="1" t="s">
        <v>9</v>
      </c>
      <c r="D650" s="2">
        <v>44012.09027777778</v>
      </c>
      <c r="E650" s="1" t="s">
        <v>10</v>
      </c>
      <c r="F650" s="1" t="s">
        <v>11</v>
      </c>
      <c r="G650" s="1" t="s">
        <v>21</v>
      </c>
    </row>
    <row r="651">
      <c r="A651" s="1">
        <v>4.078131445E9</v>
      </c>
      <c r="B651" s="1" t="s">
        <v>740</v>
      </c>
      <c r="C651" s="1" t="s">
        <v>9</v>
      </c>
      <c r="D651" s="2">
        <v>44011.0875</v>
      </c>
      <c r="E651" s="1" t="s">
        <v>10</v>
      </c>
      <c r="F651" s="1" t="s">
        <v>11</v>
      </c>
      <c r="G651" s="1" t="s">
        <v>21</v>
      </c>
    </row>
    <row r="652">
      <c r="A652" s="1">
        <v>4.078084239E9</v>
      </c>
      <c r="B652" s="1" t="s">
        <v>741</v>
      </c>
      <c r="C652" s="1" t="s">
        <v>14</v>
      </c>
      <c r="D652" s="2">
        <v>44011.069444444445</v>
      </c>
      <c r="E652" s="1" t="s">
        <v>10</v>
      </c>
      <c r="F652" s="1" t="s">
        <v>11</v>
      </c>
      <c r="G652" s="1" t="s">
        <v>21</v>
      </c>
    </row>
    <row r="653">
      <c r="A653" s="1">
        <v>4.008102669E9</v>
      </c>
      <c r="B653" s="1" t="s">
        <v>742</v>
      </c>
      <c r="C653" s="1" t="s">
        <v>14</v>
      </c>
      <c r="D653" s="2">
        <v>43998.104166666664</v>
      </c>
      <c r="E653" s="1" t="s">
        <v>10</v>
      </c>
      <c r="F653" s="1" t="s">
        <v>11</v>
      </c>
      <c r="G653" s="1" t="s">
        <v>21</v>
      </c>
    </row>
    <row r="654">
      <c r="A654" s="1">
        <v>3.0318964656E10</v>
      </c>
      <c r="B654" s="1" t="s">
        <v>743</v>
      </c>
      <c r="C654" s="1" t="s">
        <v>14</v>
      </c>
      <c r="D654" s="2">
        <v>43997.998611111114</v>
      </c>
      <c r="E654" s="1" t="s">
        <v>10</v>
      </c>
      <c r="F654" s="1" t="s">
        <v>11</v>
      </c>
      <c r="G654" s="1" t="s">
        <v>12</v>
      </c>
    </row>
    <row r="655">
      <c r="A655" s="1">
        <v>3.0326238242E10</v>
      </c>
      <c r="B655" s="1" t="s">
        <v>744</v>
      </c>
      <c r="C655" s="1" t="s">
        <v>14</v>
      </c>
      <c r="D655" s="2">
        <v>43993.93819444445</v>
      </c>
      <c r="E655" s="1" t="s">
        <v>10</v>
      </c>
      <c r="F655" s="1" t="s">
        <v>151</v>
      </c>
      <c r="G655" s="1" t="s">
        <v>12</v>
      </c>
    </row>
    <row r="656">
      <c r="A656" s="1">
        <v>3.880315002E9</v>
      </c>
      <c r="B656" s="1" t="s">
        <v>745</v>
      </c>
      <c r="C656" s="1" t="s">
        <v>9</v>
      </c>
      <c r="D656" s="2">
        <v>43969.59722222222</v>
      </c>
      <c r="E656" s="1" t="s">
        <v>10</v>
      </c>
      <c r="F656" s="1" t="s">
        <v>151</v>
      </c>
      <c r="G656" s="1" t="s">
        <v>16</v>
      </c>
    </row>
    <row r="657">
      <c r="A657" s="1">
        <v>3.879639009E9</v>
      </c>
      <c r="B657" s="1" t="s">
        <v>746</v>
      </c>
      <c r="C657" s="1" t="s">
        <v>14</v>
      </c>
      <c r="D657" s="2">
        <v>43969.45416666667</v>
      </c>
      <c r="E657" s="1" t="s">
        <v>10</v>
      </c>
      <c r="F657" s="1" t="s">
        <v>11</v>
      </c>
      <c r="G657" s="1" t="s">
        <v>16</v>
      </c>
      <c r="H657" s="1" t="s">
        <v>843</v>
      </c>
      <c r="I657" s="1">
        <v>2.8351076225E10</v>
      </c>
    </row>
    <row r="658">
      <c r="A658" s="1">
        <v>3.1037376176E10</v>
      </c>
      <c r="B658" s="1" t="s">
        <v>747</v>
      </c>
      <c r="C658" s="1" t="s">
        <v>14</v>
      </c>
      <c r="D658" s="2">
        <v>43969.44861111111</v>
      </c>
      <c r="E658" s="1" t="s">
        <v>10</v>
      </c>
      <c r="F658" s="1" t="s">
        <v>11</v>
      </c>
      <c r="G658" s="1" t="s">
        <v>16</v>
      </c>
    </row>
    <row r="659">
      <c r="A659" s="1">
        <v>3.0326238127E10</v>
      </c>
      <c r="B659" s="3" t="s">
        <v>748</v>
      </c>
      <c r="C659" s="1" t="s">
        <v>9</v>
      </c>
      <c r="D659" s="2">
        <v>43965.697222222225</v>
      </c>
      <c r="E659" s="1" t="s">
        <v>10</v>
      </c>
      <c r="F659" s="1" t="s">
        <v>11</v>
      </c>
      <c r="G659" s="1" t="s">
        <v>21</v>
      </c>
    </row>
    <row r="660">
      <c r="A660" s="1">
        <v>3.0318964034E10</v>
      </c>
      <c r="B660" s="1" t="s">
        <v>749</v>
      </c>
      <c r="C660" s="1" t="s">
        <v>14</v>
      </c>
      <c r="D660" s="2">
        <v>43964.45763888889</v>
      </c>
      <c r="E660" s="1" t="s">
        <v>10</v>
      </c>
      <c r="F660" s="1" t="s">
        <v>11</v>
      </c>
      <c r="G660" s="1" t="s">
        <v>16</v>
      </c>
    </row>
    <row r="661">
      <c r="A661" s="1">
        <v>3.0318964035E10</v>
      </c>
      <c r="B661" s="1" t="s">
        <v>750</v>
      </c>
      <c r="C661" s="1" t="s">
        <v>14</v>
      </c>
      <c r="D661" s="2">
        <v>43959.51666666667</v>
      </c>
      <c r="E661" s="1" t="s">
        <v>10</v>
      </c>
      <c r="F661" s="1" t="s">
        <v>11</v>
      </c>
      <c r="G661" s="1" t="s">
        <v>12</v>
      </c>
    </row>
    <row r="662">
      <c r="A662" s="1">
        <v>3.828052143E9</v>
      </c>
      <c r="B662" s="1" t="s">
        <v>751</v>
      </c>
      <c r="C662" s="1" t="s">
        <v>9</v>
      </c>
      <c r="D662" s="2">
        <v>43955.66180555556</v>
      </c>
      <c r="E662" s="1" t="s">
        <v>10</v>
      </c>
      <c r="F662" s="1" t="s">
        <v>11</v>
      </c>
      <c r="G662" s="1" t="s">
        <v>12</v>
      </c>
    </row>
    <row r="663">
      <c r="A663" s="1">
        <v>3.827803956E9</v>
      </c>
      <c r="B663" s="1" t="s">
        <v>752</v>
      </c>
      <c r="C663" s="1" t="s">
        <v>14</v>
      </c>
      <c r="D663" s="2">
        <v>43955.572222222225</v>
      </c>
      <c r="E663" s="1" t="s">
        <v>10</v>
      </c>
      <c r="F663" s="1" t="s">
        <v>11</v>
      </c>
      <c r="G663" s="1" t="s">
        <v>21</v>
      </c>
    </row>
    <row r="664">
      <c r="A664" s="1">
        <v>3.449128509E9</v>
      </c>
      <c r="B664" s="1" t="s">
        <v>753</v>
      </c>
      <c r="C664" s="1" t="s">
        <v>14</v>
      </c>
      <c r="D664" s="2">
        <v>43948.50625</v>
      </c>
      <c r="E664" s="1" t="s">
        <v>10</v>
      </c>
      <c r="F664" s="1" t="s">
        <v>11</v>
      </c>
      <c r="G664" s="1" t="s">
        <v>21</v>
      </c>
    </row>
    <row r="665">
      <c r="A665" s="1">
        <v>3.43729956E9</v>
      </c>
      <c r="B665" s="1" t="s">
        <v>754</v>
      </c>
      <c r="C665" s="1" t="s">
        <v>14</v>
      </c>
      <c r="D665" s="2">
        <v>43948.49791666667</v>
      </c>
      <c r="E665" s="1" t="s">
        <v>10</v>
      </c>
      <c r="F665" s="1" t="s">
        <v>11</v>
      </c>
      <c r="G665" s="1" t="s">
        <v>12</v>
      </c>
    </row>
    <row r="666">
      <c r="A666" s="1">
        <v>1.6945959331E10</v>
      </c>
      <c r="B666" s="1" t="s">
        <v>755</v>
      </c>
      <c r="C666" s="1" t="s">
        <v>9</v>
      </c>
      <c r="D666" s="2">
        <v>43902.57638888889</v>
      </c>
      <c r="E666" s="1" t="s">
        <v>10</v>
      </c>
      <c r="F666" s="1" t="s">
        <v>11</v>
      </c>
      <c r="G666" s="1" t="s">
        <v>16</v>
      </c>
      <c r="H666" s="1" t="s">
        <v>844</v>
      </c>
      <c r="I666" s="1">
        <v>2.2992184198E10</v>
      </c>
    </row>
    <row r="667">
      <c r="A667" s="1">
        <v>3.173036953E9</v>
      </c>
      <c r="B667" s="1" t="s">
        <v>756</v>
      </c>
      <c r="C667" s="1" t="s">
        <v>9</v>
      </c>
      <c r="D667" s="2">
        <v>43902.572916666664</v>
      </c>
      <c r="E667" s="1" t="s">
        <v>10</v>
      </c>
      <c r="F667" s="1" t="s">
        <v>11</v>
      </c>
      <c r="G667" s="1" t="s">
        <v>21</v>
      </c>
    </row>
    <row r="668">
      <c r="A668" s="1">
        <v>3.173052638E9</v>
      </c>
      <c r="B668" s="1" t="s">
        <v>757</v>
      </c>
      <c r="C668" s="1" t="s">
        <v>14</v>
      </c>
      <c r="D668" s="2">
        <v>43902.57013888889</v>
      </c>
      <c r="E668" s="1" t="s">
        <v>10</v>
      </c>
      <c r="F668" s="1" t="s">
        <v>11</v>
      </c>
      <c r="G668" s="1" t="s">
        <v>21</v>
      </c>
    </row>
    <row r="669">
      <c r="A669" s="1">
        <v>3.173036339E9</v>
      </c>
      <c r="B669" s="1" t="s">
        <v>758</v>
      </c>
      <c r="C669" s="1" t="s">
        <v>14</v>
      </c>
      <c r="D669" s="2">
        <v>43902.56736111111</v>
      </c>
      <c r="E669" s="1" t="s">
        <v>10</v>
      </c>
      <c r="F669" s="1" t="s">
        <v>11</v>
      </c>
      <c r="G669" s="1" t="s">
        <v>16</v>
      </c>
    </row>
    <row r="670">
      <c r="A670" s="1">
        <v>3.0318964322E10</v>
      </c>
      <c r="B670" s="1" t="s">
        <v>759</v>
      </c>
      <c r="C670" s="1" t="s">
        <v>14</v>
      </c>
      <c r="D670" s="2">
        <v>43902.55902777778</v>
      </c>
      <c r="E670" s="1" t="s">
        <v>10</v>
      </c>
      <c r="F670" s="1" t="s">
        <v>11</v>
      </c>
      <c r="G670" s="1" t="s">
        <v>12</v>
      </c>
    </row>
    <row r="671">
      <c r="A671" s="1">
        <v>2.897933695E9</v>
      </c>
      <c r="B671" s="1" t="s">
        <v>760</v>
      </c>
      <c r="C671" s="1" t="s">
        <v>14</v>
      </c>
      <c r="D671" s="2">
        <v>43858.48611111111</v>
      </c>
      <c r="E671" s="1" t="s">
        <v>10</v>
      </c>
      <c r="F671" s="1" t="s">
        <v>11</v>
      </c>
      <c r="G671" s="1" t="s">
        <v>21</v>
      </c>
    </row>
    <row r="672">
      <c r="A672" s="1">
        <v>2.897934704E9</v>
      </c>
      <c r="B672" s="1" t="s">
        <v>761</v>
      </c>
      <c r="C672" s="1" t="s">
        <v>14</v>
      </c>
      <c r="D672" s="2">
        <v>43858.47986111111</v>
      </c>
      <c r="E672" s="1" t="s">
        <v>10</v>
      </c>
      <c r="F672" s="1" t="s">
        <v>11</v>
      </c>
      <c r="G672" s="1" t="s">
        <v>21</v>
      </c>
    </row>
    <row r="673">
      <c r="A673" s="1">
        <v>3.0326240301E10</v>
      </c>
      <c r="B673" s="1" t="s">
        <v>762</v>
      </c>
      <c r="C673" s="1" t="s">
        <v>14</v>
      </c>
      <c r="D673" s="2">
        <v>43858.46041666667</v>
      </c>
      <c r="E673" s="1" t="s">
        <v>10</v>
      </c>
      <c r="F673" s="1" t="s">
        <v>11</v>
      </c>
      <c r="G673" s="1" t="s">
        <v>12</v>
      </c>
    </row>
    <row r="674">
      <c r="A674" s="1">
        <v>3.0576730936E10</v>
      </c>
      <c r="B674" s="1" t="s">
        <v>763</v>
      </c>
      <c r="C674" s="1" t="s">
        <v>9</v>
      </c>
      <c r="D674" s="2">
        <v>43839.47361111111</v>
      </c>
      <c r="E674" s="1" t="s">
        <v>10</v>
      </c>
      <c r="F674" s="1" t="s">
        <v>25</v>
      </c>
      <c r="G674" s="1" t="s">
        <v>21</v>
      </c>
      <c r="H674" s="1" t="s">
        <v>811</v>
      </c>
      <c r="I674" s="1">
        <v>2.9770678294E10</v>
      </c>
    </row>
    <row r="675">
      <c r="A675" s="1">
        <v>2.640906484E9</v>
      </c>
      <c r="B675" s="1" t="s">
        <v>764</v>
      </c>
      <c r="C675" s="1" t="s">
        <v>14</v>
      </c>
      <c r="D675" s="2">
        <v>43798.424305555556</v>
      </c>
      <c r="E675" s="1" t="s">
        <v>10</v>
      </c>
      <c r="F675" s="1" t="s">
        <v>11</v>
      </c>
      <c r="G675" s="1" t="s">
        <v>12</v>
      </c>
    </row>
    <row r="676">
      <c r="A676" s="1">
        <v>2.627404211E9</v>
      </c>
      <c r="B676" s="1" t="s">
        <v>765</v>
      </c>
      <c r="C676" s="1" t="s">
        <v>14</v>
      </c>
      <c r="D676" s="2">
        <v>43795.395833333336</v>
      </c>
      <c r="E676" s="1" t="s">
        <v>10</v>
      </c>
      <c r="F676" s="1" t="s">
        <v>11</v>
      </c>
      <c r="G676" s="1" t="s">
        <v>12</v>
      </c>
    </row>
    <row r="677">
      <c r="A677" s="1">
        <v>3.0326238214E10</v>
      </c>
      <c r="B677" s="1" t="s">
        <v>766</v>
      </c>
      <c r="C677" s="1" t="s">
        <v>14</v>
      </c>
      <c r="D677" s="2">
        <v>43784.447222222225</v>
      </c>
      <c r="E677" s="1" t="s">
        <v>10</v>
      </c>
      <c r="F677" s="1" t="s">
        <v>25</v>
      </c>
      <c r="G677" s="1" t="s">
        <v>12</v>
      </c>
      <c r="H677" s="1" t="s">
        <v>795</v>
      </c>
      <c r="I677" s="1">
        <v>2.8353277219E10</v>
      </c>
    </row>
    <row r="678">
      <c r="A678" s="1">
        <v>2.373292512E9</v>
      </c>
      <c r="B678" s="1" t="s">
        <v>767</v>
      </c>
      <c r="C678" s="1" t="s">
        <v>14</v>
      </c>
      <c r="D678" s="2">
        <v>43710.56527777778</v>
      </c>
      <c r="E678" s="1" t="s">
        <v>10</v>
      </c>
      <c r="F678" s="1" t="s">
        <v>11</v>
      </c>
      <c r="G678" s="1" t="s">
        <v>21</v>
      </c>
    </row>
    <row r="679">
      <c r="A679" s="1">
        <v>1.952488119E9</v>
      </c>
      <c r="B679" s="1" t="s">
        <v>768</v>
      </c>
      <c r="C679" s="1" t="s">
        <v>14</v>
      </c>
      <c r="D679" s="2">
        <v>43595.29027777778</v>
      </c>
      <c r="E679" s="1" t="s">
        <v>10</v>
      </c>
      <c r="F679" s="1" t="s">
        <v>11</v>
      </c>
      <c r="G679" s="1" t="s">
        <v>21</v>
      </c>
    </row>
    <row r="680">
      <c r="A680" s="1">
        <v>1.874070499E9</v>
      </c>
      <c r="B680" s="1" t="s">
        <v>769</v>
      </c>
      <c r="C680" s="1" t="s">
        <v>9</v>
      </c>
      <c r="D680" s="2">
        <v>43586.21111111111</v>
      </c>
      <c r="E680" s="1" t="s">
        <v>10</v>
      </c>
      <c r="F680" s="1" t="s">
        <v>11</v>
      </c>
      <c r="G680" s="1" t="s">
        <v>21</v>
      </c>
    </row>
    <row r="681">
      <c r="A681" s="1">
        <v>1.858634378E9</v>
      </c>
      <c r="B681" s="1" t="s">
        <v>770</v>
      </c>
      <c r="C681" s="1" t="s">
        <v>14</v>
      </c>
      <c r="D681" s="2">
        <v>43582.29027777778</v>
      </c>
      <c r="E681" s="1" t="s">
        <v>10</v>
      </c>
      <c r="F681" s="1" t="s">
        <v>11</v>
      </c>
      <c r="G681" s="1" t="s">
        <v>12</v>
      </c>
    </row>
    <row r="682">
      <c r="A682" s="1">
        <v>1.774392153E9</v>
      </c>
      <c r="B682" s="1" t="s">
        <v>771</v>
      </c>
      <c r="C682" s="1" t="s">
        <v>9</v>
      </c>
      <c r="D682" s="2">
        <v>43556.311111111114</v>
      </c>
      <c r="E682" s="1" t="s">
        <v>10</v>
      </c>
      <c r="F682" s="1" t="s">
        <v>11</v>
      </c>
      <c r="G682" s="1" t="s">
        <v>248</v>
      </c>
    </row>
    <row r="683">
      <c r="A683" s="1">
        <v>1.774392062E9</v>
      </c>
      <c r="B683" s="1" t="s">
        <v>772</v>
      </c>
      <c r="C683" s="1" t="s">
        <v>14</v>
      </c>
      <c r="D683" s="2">
        <v>43556.29375</v>
      </c>
      <c r="E683" s="1" t="s">
        <v>10</v>
      </c>
      <c r="F683" s="1" t="s">
        <v>11</v>
      </c>
      <c r="G683" s="1" t="s">
        <v>16</v>
      </c>
    </row>
    <row r="684">
      <c r="A684" s="1">
        <v>1.773559425E9</v>
      </c>
      <c r="B684" s="1" t="s">
        <v>773</v>
      </c>
      <c r="C684" s="1" t="s">
        <v>9</v>
      </c>
      <c r="D684" s="2">
        <v>43555.50208333333</v>
      </c>
      <c r="E684" s="1" t="s">
        <v>10</v>
      </c>
      <c r="F684" s="1" t="s">
        <v>11</v>
      </c>
      <c r="G684" s="1" t="s">
        <v>21</v>
      </c>
    </row>
  </sheetData>
  <hyperlinks>
    <hyperlink r:id="rId1" ref="B14"/>
    <hyperlink r:id="rId2" ref="B52"/>
    <hyperlink r:id="rId3" ref="B57"/>
    <hyperlink r:id="rId4" ref="B75"/>
    <hyperlink r:id="rId5" ref="B76"/>
    <hyperlink r:id="rId6" ref="B97"/>
    <hyperlink r:id="rId7" ref="B98"/>
    <hyperlink r:id="rId8" ref="B102"/>
    <hyperlink r:id="rId9" ref="B105"/>
    <hyperlink r:id="rId10" ref="B114"/>
    <hyperlink r:id="rId11" ref="B116"/>
    <hyperlink r:id="rId12" ref="B121"/>
    <hyperlink r:id="rId13" ref="B122"/>
    <hyperlink r:id="rId14" ref="B124"/>
    <hyperlink r:id="rId15" ref="B140"/>
    <hyperlink r:id="rId16" ref="B144"/>
    <hyperlink r:id="rId17" ref="B151"/>
    <hyperlink r:id="rId18" ref="B163"/>
    <hyperlink r:id="rId19" ref="B174"/>
    <hyperlink r:id="rId20" ref="B183"/>
    <hyperlink r:id="rId21" ref="B184"/>
    <hyperlink r:id="rId22" ref="B205"/>
    <hyperlink r:id="rId23" ref="B207"/>
    <hyperlink r:id="rId24" ref="B210"/>
    <hyperlink r:id="rId25" ref="B211"/>
    <hyperlink r:id="rId26" ref="B229"/>
    <hyperlink r:id="rId27" ref="B233"/>
    <hyperlink r:id="rId28" ref="B240"/>
    <hyperlink r:id="rId29" ref="B272"/>
    <hyperlink r:id="rId30" ref="B287"/>
    <hyperlink r:id="rId31" ref="B291"/>
    <hyperlink r:id="rId32" ref="B295"/>
    <hyperlink r:id="rId33" ref="B296"/>
    <hyperlink r:id="rId34" ref="B308"/>
    <hyperlink r:id="rId35" ref="B314"/>
    <hyperlink r:id="rId36" ref="B315"/>
    <hyperlink r:id="rId37" ref="B319"/>
    <hyperlink r:id="rId38" ref="B332"/>
    <hyperlink r:id="rId39" ref="B339"/>
    <hyperlink r:id="rId40" ref="B357"/>
    <hyperlink r:id="rId41" ref="B372"/>
    <hyperlink r:id="rId42" ref="B524"/>
    <hyperlink r:id="rId43" ref="B525"/>
    <hyperlink r:id="rId44" ref="B531"/>
    <hyperlink r:id="rId45" ref="B535"/>
    <hyperlink r:id="rId46" ref="B549"/>
    <hyperlink r:id="rId47" ref="B561"/>
    <hyperlink r:id="rId48" ref="B641"/>
    <hyperlink r:id="rId49" ref="B659"/>
  </hyperlinks>
  <drawing r:id="rId50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884</v>
      </c>
      <c r="I1" s="1" t="s">
        <v>780</v>
      </c>
    </row>
    <row r="2">
      <c r="A2" s="1">
        <v>3.4454412584E10</v>
      </c>
      <c r="B2" s="1" t="s">
        <v>781</v>
      </c>
      <c r="C2" s="1" t="s">
        <v>782</v>
      </c>
      <c r="D2" s="2">
        <v>45868.7125</v>
      </c>
      <c r="E2" s="1" t="s">
        <v>14</v>
      </c>
      <c r="F2" s="1">
        <v>161180.0</v>
      </c>
      <c r="G2" s="1" t="s">
        <v>783</v>
      </c>
      <c r="H2" s="1" t="s">
        <v>502</v>
      </c>
      <c r="I2" s="1">
        <v>1.7309792529E10</v>
      </c>
    </row>
    <row r="3">
      <c r="A3" s="1">
        <v>3.4453775219E10</v>
      </c>
      <c r="B3" s="1" t="s">
        <v>243</v>
      </c>
      <c r="C3" s="1" t="s">
        <v>784</v>
      </c>
      <c r="D3" s="2">
        <v>45868.71388888889</v>
      </c>
      <c r="E3" s="1" t="s">
        <v>14</v>
      </c>
      <c r="F3" s="1">
        <v>161180.0</v>
      </c>
      <c r="G3" s="1" t="s">
        <v>783</v>
      </c>
      <c r="H3" s="1" t="s">
        <v>243</v>
      </c>
      <c r="I3" s="1">
        <v>2.8688529963E10</v>
      </c>
    </row>
    <row r="4">
      <c r="A4" s="1">
        <v>3.4692381727E10</v>
      </c>
      <c r="B4" s="1" t="s">
        <v>785</v>
      </c>
      <c r="C4" s="1" t="s">
        <v>786</v>
      </c>
      <c r="D4" s="2">
        <v>45961.62777777778</v>
      </c>
      <c r="E4" s="1" t="s">
        <v>14</v>
      </c>
      <c r="F4" s="1">
        <v>161180.0</v>
      </c>
      <c r="G4" s="1" t="s">
        <v>783</v>
      </c>
      <c r="H4" s="1" t="s">
        <v>885</v>
      </c>
      <c r="I4" s="1">
        <v>3.0318964028E10</v>
      </c>
    </row>
    <row r="5">
      <c r="A5" s="1">
        <v>3.1649837361E10</v>
      </c>
      <c r="B5" s="1" t="s">
        <v>332</v>
      </c>
      <c r="C5" s="1" t="s">
        <v>786</v>
      </c>
      <c r="D5" s="2">
        <v>45777.524305555555</v>
      </c>
      <c r="E5" s="1" t="s">
        <v>14</v>
      </c>
      <c r="F5" s="1">
        <v>161180.0</v>
      </c>
      <c r="G5" s="1" t="s">
        <v>783</v>
      </c>
      <c r="H5" s="1" t="s">
        <v>332</v>
      </c>
      <c r="I5" s="1">
        <v>2.6531038506E10</v>
      </c>
    </row>
    <row r="6">
      <c r="A6" s="1">
        <v>2.8353034629E10</v>
      </c>
      <c r="B6" s="1" t="s">
        <v>787</v>
      </c>
      <c r="C6" s="1" t="s">
        <v>782</v>
      </c>
      <c r="D6" s="2">
        <v>45808.509722222225</v>
      </c>
      <c r="E6" s="1" t="s">
        <v>14</v>
      </c>
      <c r="F6" s="1">
        <v>1.0</v>
      </c>
      <c r="G6" s="1" t="s">
        <v>783</v>
      </c>
      <c r="H6" s="1" t="s">
        <v>667</v>
      </c>
      <c r="I6" s="1">
        <v>2.2744389172E10</v>
      </c>
    </row>
    <row r="7">
      <c r="A7" s="1">
        <v>3.4453775119E10</v>
      </c>
      <c r="B7" s="1" t="s">
        <v>246</v>
      </c>
      <c r="C7" s="1" t="s">
        <v>782</v>
      </c>
      <c r="D7" s="2">
        <v>45930.62777777778</v>
      </c>
      <c r="E7" s="1" t="s">
        <v>14</v>
      </c>
      <c r="F7" s="1">
        <v>161180.0</v>
      </c>
      <c r="G7" s="1" t="s">
        <v>783</v>
      </c>
      <c r="H7" s="1" t="s">
        <v>246</v>
      </c>
      <c r="I7" s="1">
        <v>2.86697749E10</v>
      </c>
    </row>
    <row r="8">
      <c r="A8" s="1">
        <v>2.9770678294E10</v>
      </c>
      <c r="B8" s="1" t="s">
        <v>811</v>
      </c>
      <c r="C8" s="1" t="s">
        <v>782</v>
      </c>
      <c r="D8" s="2">
        <v>45808.50486111111</v>
      </c>
      <c r="E8" s="1" t="s">
        <v>9</v>
      </c>
      <c r="F8" s="1">
        <v>80590.0</v>
      </c>
      <c r="G8" s="1" t="s">
        <v>783</v>
      </c>
      <c r="H8" s="1" t="s">
        <v>763</v>
      </c>
      <c r="I8" s="1">
        <v>3.0576730936E10</v>
      </c>
    </row>
    <row r="9">
      <c r="A9" s="1">
        <v>2.8584246032E10</v>
      </c>
      <c r="B9" s="1" t="s">
        <v>789</v>
      </c>
      <c r="C9" s="1" t="s">
        <v>786</v>
      </c>
      <c r="D9" s="2">
        <v>45626.32083333333</v>
      </c>
      <c r="E9" s="1" t="s">
        <v>14</v>
      </c>
      <c r="F9" s="1">
        <v>1.0</v>
      </c>
      <c r="G9" s="1" t="s">
        <v>783</v>
      </c>
      <c r="H9" s="1" t="s">
        <v>886</v>
      </c>
      <c r="I9" s="1">
        <v>3.0318964624E10</v>
      </c>
    </row>
    <row r="10">
      <c r="A10" s="1">
        <v>2.8351004019E10</v>
      </c>
      <c r="B10" s="1" t="s">
        <v>790</v>
      </c>
      <c r="C10" s="1" t="s">
        <v>786</v>
      </c>
      <c r="D10" s="2">
        <v>45808.50277777778</v>
      </c>
      <c r="E10" s="1" t="s">
        <v>14</v>
      </c>
      <c r="F10" s="1">
        <v>161180.0</v>
      </c>
      <c r="G10" s="1" t="s">
        <v>783</v>
      </c>
      <c r="H10" s="1" t="s">
        <v>886</v>
      </c>
      <c r="I10" s="1">
        <v>3.0318964624E10</v>
      </c>
    </row>
    <row r="11">
      <c r="A11" s="1">
        <v>2.9768021859E10</v>
      </c>
      <c r="B11" s="1" t="s">
        <v>792</v>
      </c>
      <c r="C11" s="1" t="s">
        <v>786</v>
      </c>
      <c r="D11" s="2">
        <v>45646.59861111111</v>
      </c>
      <c r="E11" s="1" t="s">
        <v>14</v>
      </c>
      <c r="F11" s="1">
        <v>80590.0</v>
      </c>
      <c r="G11" s="1" t="s">
        <v>783</v>
      </c>
      <c r="H11" s="1" t="s">
        <v>351</v>
      </c>
      <c r="I11" s="1">
        <v>2.6289461292E10</v>
      </c>
    </row>
    <row r="12">
      <c r="A12" s="1">
        <v>2.8353061705E10</v>
      </c>
      <c r="B12" s="1" t="s">
        <v>793</v>
      </c>
      <c r="C12" s="1" t="s">
        <v>782</v>
      </c>
      <c r="D12" s="2">
        <v>45808.509722222225</v>
      </c>
      <c r="E12" s="1" t="s">
        <v>14</v>
      </c>
      <c r="F12" s="1">
        <v>161180.0</v>
      </c>
      <c r="G12" s="1" t="s">
        <v>783</v>
      </c>
      <c r="H12" s="1" t="s">
        <v>547</v>
      </c>
      <c r="I12" s="1">
        <v>3.0318964594E10</v>
      </c>
    </row>
    <row r="13">
      <c r="A13" s="1">
        <v>3.4943563412E10</v>
      </c>
      <c r="B13" s="1" t="s">
        <v>794</v>
      </c>
      <c r="C13" s="1" t="s">
        <v>782</v>
      </c>
      <c r="D13" s="2">
        <v>45924.29791666667</v>
      </c>
      <c r="E13" s="1" t="s">
        <v>14</v>
      </c>
      <c r="F13" s="1">
        <v>161180.0</v>
      </c>
      <c r="G13" s="1" t="s">
        <v>783</v>
      </c>
      <c r="H13" s="1" t="s">
        <v>107</v>
      </c>
      <c r="I13" s="1">
        <v>3.1042597754E10</v>
      </c>
    </row>
    <row r="14">
      <c r="A14" s="1">
        <v>2.8353277219E10</v>
      </c>
      <c r="B14" s="1" t="s">
        <v>795</v>
      </c>
      <c r="C14" s="1" t="s">
        <v>782</v>
      </c>
      <c r="D14" s="2">
        <v>45838.50625</v>
      </c>
      <c r="E14" s="1" t="s">
        <v>14</v>
      </c>
      <c r="F14" s="1">
        <v>161180.0</v>
      </c>
      <c r="G14" s="1" t="s">
        <v>783</v>
      </c>
      <c r="H14" s="1" t="s">
        <v>766</v>
      </c>
      <c r="I14" s="1">
        <v>3.0326238214E10</v>
      </c>
    </row>
    <row r="15">
      <c r="A15" s="1">
        <v>3.0337780297E10</v>
      </c>
      <c r="B15" s="1" t="s">
        <v>796</v>
      </c>
      <c r="C15" s="1" t="s">
        <v>782</v>
      </c>
      <c r="D15" s="2">
        <v>45808.56180555555</v>
      </c>
      <c r="E15" s="1" t="s">
        <v>9</v>
      </c>
      <c r="F15" s="1">
        <v>161180.0</v>
      </c>
      <c r="G15" s="1" t="s">
        <v>783</v>
      </c>
      <c r="H15" s="1" t="s">
        <v>319</v>
      </c>
      <c r="I15" s="1">
        <v>2.6828765042E10</v>
      </c>
    </row>
    <row r="16">
      <c r="A16" s="1">
        <v>2.2933410902E10</v>
      </c>
      <c r="B16" s="1" t="s">
        <v>797</v>
      </c>
      <c r="C16" s="1" t="s">
        <v>786</v>
      </c>
      <c r="D16" s="2">
        <v>45808.501388888886</v>
      </c>
      <c r="E16" s="1" t="s">
        <v>14</v>
      </c>
      <c r="F16" s="1">
        <v>161180.0</v>
      </c>
      <c r="G16" s="1" t="s">
        <v>783</v>
      </c>
      <c r="H16" s="1" t="s">
        <v>452</v>
      </c>
      <c r="I16" s="1">
        <v>3.0318964555E10</v>
      </c>
    </row>
    <row r="17">
      <c r="A17" s="1">
        <v>2.835327648E10</v>
      </c>
      <c r="B17" s="1" t="s">
        <v>798</v>
      </c>
      <c r="C17" s="1" t="s">
        <v>782</v>
      </c>
      <c r="D17" s="2">
        <v>45808.506944444445</v>
      </c>
      <c r="E17" s="1" t="s">
        <v>14</v>
      </c>
      <c r="F17" s="1">
        <v>161180.0</v>
      </c>
      <c r="G17" s="1" t="s">
        <v>783</v>
      </c>
      <c r="H17" s="1" t="s">
        <v>586</v>
      </c>
      <c r="I17" s="1">
        <v>3.0326240075E10</v>
      </c>
    </row>
    <row r="18">
      <c r="A18" s="1">
        <v>2.9784351369E10</v>
      </c>
      <c r="B18" s="1" t="s">
        <v>799</v>
      </c>
      <c r="C18" s="1" t="s">
        <v>782</v>
      </c>
      <c r="D18" s="2">
        <v>45657.70972222222</v>
      </c>
      <c r="E18" s="1" t="s">
        <v>14</v>
      </c>
      <c r="F18" s="1">
        <v>161180.0</v>
      </c>
      <c r="G18" s="1" t="s">
        <v>783</v>
      </c>
      <c r="H18" s="1" t="s">
        <v>398</v>
      </c>
      <c r="I18" s="1">
        <v>2.3554984256E10</v>
      </c>
    </row>
    <row r="19">
      <c r="A19" s="1">
        <v>3.468914591E10</v>
      </c>
      <c r="B19" s="1" t="s">
        <v>801</v>
      </c>
      <c r="C19" s="1" t="s">
        <v>784</v>
      </c>
      <c r="D19" s="2">
        <v>45915.430555555555</v>
      </c>
      <c r="E19" s="1" t="s">
        <v>14</v>
      </c>
      <c r="F19" s="1">
        <v>322360.0</v>
      </c>
      <c r="G19" s="1" t="s">
        <v>783</v>
      </c>
      <c r="H19" s="1" t="s">
        <v>106</v>
      </c>
      <c r="I19" s="1">
        <v>3.1042613083E10</v>
      </c>
    </row>
    <row r="20">
      <c r="A20" s="1">
        <v>3.4651666763E10</v>
      </c>
      <c r="B20" s="1" t="s">
        <v>802</v>
      </c>
      <c r="C20" s="1" t="s">
        <v>782</v>
      </c>
      <c r="D20" s="2">
        <v>45915.42222222222</v>
      </c>
      <c r="E20" s="1" t="s">
        <v>14</v>
      </c>
      <c r="F20" s="1">
        <v>161180.0</v>
      </c>
      <c r="G20" s="1" t="s">
        <v>783</v>
      </c>
      <c r="H20" s="1" t="s">
        <v>184</v>
      </c>
      <c r="I20" s="1">
        <v>3.0038832773E10</v>
      </c>
    </row>
    <row r="21">
      <c r="A21" s="1">
        <v>2.3362774873E10</v>
      </c>
      <c r="B21" s="1" t="s">
        <v>803</v>
      </c>
      <c r="C21" s="1" t="s">
        <v>782</v>
      </c>
      <c r="D21" s="2">
        <v>45808.56805555556</v>
      </c>
      <c r="E21" s="1" t="s">
        <v>9</v>
      </c>
      <c r="F21" s="1">
        <v>161180.0</v>
      </c>
      <c r="G21" s="1" t="s">
        <v>783</v>
      </c>
      <c r="H21" s="1" t="s">
        <v>397</v>
      </c>
      <c r="I21" s="1">
        <v>2.3557388374E10</v>
      </c>
    </row>
    <row r="22">
      <c r="A22" s="1">
        <v>3.4560592143E10</v>
      </c>
      <c r="B22" s="1" t="s">
        <v>804</v>
      </c>
      <c r="C22" s="1" t="s">
        <v>782</v>
      </c>
      <c r="D22" s="2">
        <v>45907.54861111111</v>
      </c>
      <c r="E22" s="1" t="s">
        <v>14</v>
      </c>
      <c r="F22" s="1">
        <v>161180.0</v>
      </c>
      <c r="G22" s="1" t="s">
        <v>783</v>
      </c>
      <c r="H22" s="1" t="s">
        <v>363</v>
      </c>
      <c r="I22" s="1">
        <v>2.6113465509E10</v>
      </c>
    </row>
    <row r="23">
      <c r="A23" s="1">
        <v>2.8353261121E10</v>
      </c>
      <c r="B23" s="1" t="s">
        <v>805</v>
      </c>
      <c r="C23" s="1" t="s">
        <v>782</v>
      </c>
      <c r="D23" s="2">
        <v>45808.50069444445</v>
      </c>
      <c r="E23" s="1" t="s">
        <v>14</v>
      </c>
      <c r="F23" s="1">
        <v>161180.0</v>
      </c>
      <c r="G23" s="1" t="s">
        <v>783</v>
      </c>
      <c r="H23" s="1" t="s">
        <v>887</v>
      </c>
      <c r="I23" s="1">
        <v>1.7728136885E10</v>
      </c>
    </row>
    <row r="24">
      <c r="A24" s="1">
        <v>3.4943562496E10</v>
      </c>
      <c r="B24" s="1" t="s">
        <v>806</v>
      </c>
      <c r="C24" s="1" t="s">
        <v>782</v>
      </c>
      <c r="D24" s="2">
        <v>45924.28125</v>
      </c>
      <c r="E24" s="1" t="s">
        <v>14</v>
      </c>
      <c r="F24" s="1">
        <v>161180.0</v>
      </c>
      <c r="G24" s="1" t="s">
        <v>783</v>
      </c>
      <c r="H24" s="1" t="s">
        <v>114</v>
      </c>
      <c r="I24" s="1">
        <v>3.0779031919E10</v>
      </c>
    </row>
    <row r="25">
      <c r="A25" s="1">
        <v>3.4454412429E10</v>
      </c>
      <c r="B25" s="1" t="s">
        <v>807</v>
      </c>
      <c r="C25" s="1" t="s">
        <v>782</v>
      </c>
      <c r="D25" s="2">
        <v>45858.46041666667</v>
      </c>
      <c r="E25" s="1" t="s">
        <v>14</v>
      </c>
      <c r="F25" s="1">
        <v>161180.0</v>
      </c>
      <c r="G25" s="1" t="s">
        <v>783</v>
      </c>
      <c r="H25" s="1" t="s">
        <v>260</v>
      </c>
      <c r="I25" s="1">
        <v>2.8386516253E10</v>
      </c>
    </row>
    <row r="26">
      <c r="A26" s="1">
        <v>2.8353465437E10</v>
      </c>
      <c r="B26" s="1" t="s">
        <v>808</v>
      </c>
      <c r="C26" s="1" t="s">
        <v>782</v>
      </c>
      <c r="D26" s="2">
        <v>45838.50625</v>
      </c>
      <c r="E26" s="1" t="s">
        <v>14</v>
      </c>
      <c r="F26" s="1">
        <v>161180.0</v>
      </c>
      <c r="G26" s="1" t="s">
        <v>783</v>
      </c>
      <c r="H26" s="3" t="s">
        <v>432</v>
      </c>
      <c r="I26" s="1">
        <v>2.2281463336E10</v>
      </c>
    </row>
    <row r="27">
      <c r="A27" s="1">
        <v>2.8584245664E10</v>
      </c>
      <c r="B27" s="1" t="s">
        <v>387</v>
      </c>
      <c r="C27" s="1" t="s">
        <v>786</v>
      </c>
      <c r="D27" s="2">
        <v>45747.313888888886</v>
      </c>
      <c r="E27" s="1" t="s">
        <v>14</v>
      </c>
      <c r="F27" s="1">
        <v>161180.0</v>
      </c>
      <c r="G27" s="1" t="s">
        <v>783</v>
      </c>
      <c r="H27" s="1" t="s">
        <v>387</v>
      </c>
      <c r="I27" s="1">
        <v>2.3963924241E10</v>
      </c>
    </row>
    <row r="28">
      <c r="A28" s="1">
        <v>3.4453775254E10</v>
      </c>
      <c r="B28" s="1" t="s">
        <v>809</v>
      </c>
      <c r="C28" s="1" t="s">
        <v>786</v>
      </c>
      <c r="D28" s="2">
        <v>45991.50208333333</v>
      </c>
      <c r="E28" s="1" t="s">
        <v>14</v>
      </c>
      <c r="F28" s="1">
        <v>402950.0</v>
      </c>
      <c r="G28" s="1" t="s">
        <v>783</v>
      </c>
      <c r="H28" s="1" t="s">
        <v>421</v>
      </c>
      <c r="I28" s="1">
        <v>2.2455275948E10</v>
      </c>
    </row>
    <row r="29">
      <c r="A29" s="1">
        <v>3.4631493772E10</v>
      </c>
      <c r="B29" s="1" t="s">
        <v>810</v>
      </c>
      <c r="C29" s="1" t="s">
        <v>782</v>
      </c>
      <c r="D29" s="2">
        <v>45907.538194444445</v>
      </c>
      <c r="E29" s="1" t="s">
        <v>14</v>
      </c>
      <c r="F29" s="1">
        <v>161180.0</v>
      </c>
      <c r="G29" s="1" t="s">
        <v>783</v>
      </c>
      <c r="H29" s="1" t="s">
        <v>514</v>
      </c>
      <c r="I29" s="1">
        <v>3.0318964289E10</v>
      </c>
    </row>
    <row r="30">
      <c r="A30" s="1">
        <v>2.3362798131E10</v>
      </c>
      <c r="B30" s="1" t="s">
        <v>418</v>
      </c>
      <c r="C30" s="1" t="s">
        <v>786</v>
      </c>
      <c r="D30" s="2">
        <v>45777.50277777778</v>
      </c>
      <c r="E30" s="1" t="s">
        <v>14</v>
      </c>
      <c r="F30" s="1">
        <v>161180.0</v>
      </c>
      <c r="G30" s="1" t="s">
        <v>783</v>
      </c>
      <c r="H30" s="1" t="s">
        <v>418</v>
      </c>
      <c r="I30" s="1">
        <v>2.251919266E10</v>
      </c>
    </row>
  </sheetData>
  <hyperlinks>
    <hyperlink r:id="rId1" ref="H26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884</v>
      </c>
      <c r="I1" s="1" t="s">
        <v>780</v>
      </c>
    </row>
    <row r="2">
      <c r="A2" s="1">
        <v>3.4454412584E10</v>
      </c>
      <c r="B2" s="1" t="s">
        <v>781</v>
      </c>
      <c r="C2" s="1" t="s">
        <v>782</v>
      </c>
      <c r="D2" s="2">
        <v>45868.7125</v>
      </c>
      <c r="E2" s="1" t="s">
        <v>14</v>
      </c>
      <c r="F2" s="1">
        <v>161180.0</v>
      </c>
      <c r="G2" s="1" t="s">
        <v>783</v>
      </c>
      <c r="H2" s="1" t="s">
        <v>502</v>
      </c>
      <c r="I2" s="1">
        <v>1.7309792529E10</v>
      </c>
    </row>
    <row r="3">
      <c r="A3" s="1">
        <v>3.4453775219E10</v>
      </c>
      <c r="B3" s="1" t="s">
        <v>243</v>
      </c>
      <c r="C3" s="1" t="s">
        <v>784</v>
      </c>
      <c r="D3" s="2">
        <v>45868.71388888889</v>
      </c>
      <c r="E3" s="1" t="s">
        <v>14</v>
      </c>
      <c r="F3" s="1">
        <v>161180.0</v>
      </c>
      <c r="G3" s="1" t="s">
        <v>783</v>
      </c>
      <c r="H3" s="1" t="s">
        <v>243</v>
      </c>
      <c r="I3" s="1">
        <v>2.8688529963E10</v>
      </c>
    </row>
    <row r="4">
      <c r="A4" s="1">
        <v>3.4692381727E10</v>
      </c>
      <c r="B4" s="1" t="s">
        <v>785</v>
      </c>
      <c r="C4" s="1" t="s">
        <v>786</v>
      </c>
      <c r="D4" s="2">
        <v>45961.62777777778</v>
      </c>
      <c r="E4" s="1" t="s">
        <v>14</v>
      </c>
      <c r="F4" s="1">
        <v>161180.0</v>
      </c>
      <c r="G4" s="1" t="s">
        <v>783</v>
      </c>
      <c r="H4" s="1" t="s">
        <v>885</v>
      </c>
      <c r="I4" s="1">
        <v>3.0318964028E10</v>
      </c>
    </row>
    <row r="5">
      <c r="A5" s="1">
        <v>3.1649837361E10</v>
      </c>
      <c r="B5" s="1" t="s">
        <v>332</v>
      </c>
      <c r="C5" s="1" t="s">
        <v>786</v>
      </c>
      <c r="D5" s="2">
        <v>45777.524305555555</v>
      </c>
      <c r="E5" s="1" t="s">
        <v>14</v>
      </c>
      <c r="F5" s="1">
        <v>161180.0</v>
      </c>
      <c r="G5" s="1" t="s">
        <v>783</v>
      </c>
      <c r="H5" s="1" t="s">
        <v>332</v>
      </c>
      <c r="I5" s="1">
        <v>2.6531038506E10</v>
      </c>
    </row>
    <row r="6">
      <c r="A6" s="1">
        <v>2.8353034629E10</v>
      </c>
      <c r="B6" s="1" t="s">
        <v>787</v>
      </c>
      <c r="C6" s="1" t="s">
        <v>782</v>
      </c>
      <c r="D6" s="2">
        <v>45808.509722222225</v>
      </c>
      <c r="E6" s="1" t="s">
        <v>14</v>
      </c>
      <c r="F6" s="1">
        <v>1.0</v>
      </c>
      <c r="G6" s="1" t="s">
        <v>783</v>
      </c>
      <c r="H6" s="1" t="s">
        <v>667</v>
      </c>
      <c r="I6" s="1">
        <v>2.2744389172E10</v>
      </c>
    </row>
    <row r="7">
      <c r="A7" s="1">
        <v>3.4453775119E10</v>
      </c>
      <c r="B7" s="1" t="s">
        <v>246</v>
      </c>
      <c r="C7" s="1" t="s">
        <v>782</v>
      </c>
      <c r="D7" s="2">
        <v>45930.62777777778</v>
      </c>
      <c r="E7" s="1" t="s">
        <v>14</v>
      </c>
      <c r="F7" s="1">
        <v>161180.0</v>
      </c>
      <c r="G7" s="1" t="s">
        <v>783</v>
      </c>
      <c r="H7" s="1" t="s">
        <v>246</v>
      </c>
      <c r="I7" s="1">
        <v>2.86697749E10</v>
      </c>
    </row>
    <row r="8">
      <c r="A8" s="1">
        <v>2.9770678294E10</v>
      </c>
      <c r="B8" s="1" t="s">
        <v>811</v>
      </c>
      <c r="C8" s="1" t="s">
        <v>782</v>
      </c>
      <c r="D8" s="2">
        <v>45808.50486111111</v>
      </c>
      <c r="E8" s="1" t="s">
        <v>9</v>
      </c>
      <c r="F8" s="1">
        <v>80590.0</v>
      </c>
      <c r="G8" s="1" t="s">
        <v>783</v>
      </c>
      <c r="H8" s="1" t="s">
        <v>763</v>
      </c>
      <c r="I8" s="1">
        <v>3.0576730936E10</v>
      </c>
    </row>
    <row r="9">
      <c r="A9" s="1">
        <v>2.8584246032E10</v>
      </c>
      <c r="B9" s="1" t="s">
        <v>789</v>
      </c>
      <c r="C9" s="1" t="s">
        <v>786</v>
      </c>
      <c r="D9" s="2">
        <v>45626.32083333333</v>
      </c>
      <c r="E9" s="1" t="s">
        <v>14</v>
      </c>
      <c r="F9" s="1">
        <v>1.0</v>
      </c>
      <c r="G9" s="1" t="s">
        <v>783</v>
      </c>
      <c r="H9" s="1" t="s">
        <v>886</v>
      </c>
      <c r="I9" s="1">
        <v>3.0318964624E10</v>
      </c>
    </row>
    <row r="10">
      <c r="A10" s="1">
        <v>2.8351004019E10</v>
      </c>
      <c r="B10" s="1" t="s">
        <v>790</v>
      </c>
      <c r="C10" s="1" t="s">
        <v>786</v>
      </c>
      <c r="D10" s="2">
        <v>45808.50277777778</v>
      </c>
      <c r="E10" s="1" t="s">
        <v>14</v>
      </c>
      <c r="F10" s="1">
        <v>161180.0</v>
      </c>
      <c r="G10" s="1" t="s">
        <v>783</v>
      </c>
      <c r="H10" s="1" t="s">
        <v>886</v>
      </c>
      <c r="I10" s="1">
        <v>3.0318964624E10</v>
      </c>
    </row>
    <row r="11">
      <c r="A11" s="1">
        <v>2.9768021859E10</v>
      </c>
      <c r="B11" s="1" t="s">
        <v>792</v>
      </c>
      <c r="C11" s="1" t="s">
        <v>786</v>
      </c>
      <c r="D11" s="2">
        <v>45646.59861111111</v>
      </c>
      <c r="E11" s="1" t="s">
        <v>14</v>
      </c>
      <c r="F11" s="1">
        <v>80590.0</v>
      </c>
      <c r="G11" s="1" t="s">
        <v>783</v>
      </c>
      <c r="H11" s="1" t="s">
        <v>351</v>
      </c>
      <c r="I11" s="1">
        <v>2.6289461292E10</v>
      </c>
    </row>
    <row r="12">
      <c r="A12" s="1">
        <v>2.8353061705E10</v>
      </c>
      <c r="B12" s="1" t="s">
        <v>793</v>
      </c>
      <c r="C12" s="1" t="s">
        <v>782</v>
      </c>
      <c r="D12" s="2">
        <v>45808.509722222225</v>
      </c>
      <c r="E12" s="1" t="s">
        <v>14</v>
      </c>
      <c r="F12" s="1">
        <v>161180.0</v>
      </c>
      <c r="G12" s="1" t="s">
        <v>783</v>
      </c>
      <c r="H12" s="1" t="s">
        <v>547</v>
      </c>
      <c r="I12" s="1">
        <v>3.0318964594E10</v>
      </c>
    </row>
    <row r="13">
      <c r="A13" s="1">
        <v>3.4943563412E10</v>
      </c>
      <c r="B13" s="1" t="s">
        <v>794</v>
      </c>
      <c r="C13" s="1" t="s">
        <v>782</v>
      </c>
      <c r="D13" s="2">
        <v>45924.29791666667</v>
      </c>
      <c r="E13" s="1" t="s">
        <v>14</v>
      </c>
      <c r="F13" s="1">
        <v>161180.0</v>
      </c>
      <c r="G13" s="1" t="s">
        <v>783</v>
      </c>
      <c r="H13" s="1" t="s">
        <v>107</v>
      </c>
      <c r="I13" s="1">
        <v>3.1042597754E10</v>
      </c>
    </row>
    <row r="14">
      <c r="A14" s="1">
        <v>2.8353277219E10</v>
      </c>
      <c r="B14" s="1" t="s">
        <v>795</v>
      </c>
      <c r="C14" s="1" t="s">
        <v>782</v>
      </c>
      <c r="D14" s="2">
        <v>45838.50625</v>
      </c>
      <c r="E14" s="1" t="s">
        <v>14</v>
      </c>
      <c r="F14" s="1">
        <v>161180.0</v>
      </c>
      <c r="G14" s="1" t="s">
        <v>783</v>
      </c>
      <c r="H14" s="1" t="s">
        <v>766</v>
      </c>
      <c r="I14" s="1">
        <v>3.0326238214E10</v>
      </c>
    </row>
    <row r="15">
      <c r="A15" s="1">
        <v>3.0337780297E10</v>
      </c>
      <c r="B15" s="1" t="s">
        <v>796</v>
      </c>
      <c r="C15" s="1" t="s">
        <v>782</v>
      </c>
      <c r="D15" s="2">
        <v>45808.56180555555</v>
      </c>
      <c r="E15" s="1" t="s">
        <v>9</v>
      </c>
      <c r="F15" s="1">
        <v>161180.0</v>
      </c>
      <c r="G15" s="1" t="s">
        <v>783</v>
      </c>
      <c r="H15" s="1" t="s">
        <v>319</v>
      </c>
      <c r="I15" s="1">
        <v>2.6828765042E10</v>
      </c>
    </row>
    <row r="16">
      <c r="A16" s="1">
        <v>2.2933410902E10</v>
      </c>
      <c r="B16" s="1" t="s">
        <v>797</v>
      </c>
      <c r="C16" s="1" t="s">
        <v>786</v>
      </c>
      <c r="D16" s="2">
        <v>45808.501388888886</v>
      </c>
      <c r="E16" s="1" t="s">
        <v>14</v>
      </c>
      <c r="F16" s="1">
        <v>161180.0</v>
      </c>
      <c r="G16" s="1" t="s">
        <v>783</v>
      </c>
      <c r="H16" s="1" t="s">
        <v>452</v>
      </c>
      <c r="I16" s="1">
        <v>3.0318964555E10</v>
      </c>
    </row>
    <row r="17">
      <c r="A17" s="1">
        <v>2.835327648E10</v>
      </c>
      <c r="B17" s="1" t="s">
        <v>798</v>
      </c>
      <c r="C17" s="1" t="s">
        <v>782</v>
      </c>
      <c r="D17" s="2">
        <v>45808.506944444445</v>
      </c>
      <c r="E17" s="1" t="s">
        <v>14</v>
      </c>
      <c r="F17" s="1">
        <v>161180.0</v>
      </c>
      <c r="G17" s="1" t="s">
        <v>783</v>
      </c>
      <c r="H17" s="1" t="s">
        <v>586</v>
      </c>
      <c r="I17" s="1">
        <v>3.0326240075E10</v>
      </c>
    </row>
    <row r="18">
      <c r="A18" s="1">
        <v>2.9784351369E10</v>
      </c>
      <c r="B18" s="1" t="s">
        <v>799</v>
      </c>
      <c r="C18" s="1" t="s">
        <v>782</v>
      </c>
      <c r="D18" s="2">
        <v>45657.70972222222</v>
      </c>
      <c r="E18" s="1" t="s">
        <v>14</v>
      </c>
      <c r="F18" s="1">
        <v>161180.0</v>
      </c>
      <c r="G18" s="1" t="s">
        <v>783</v>
      </c>
      <c r="H18" s="1" t="s">
        <v>398</v>
      </c>
      <c r="I18" s="1">
        <v>2.3554984256E10</v>
      </c>
    </row>
    <row r="19">
      <c r="A19" s="1">
        <v>3.468914591E10</v>
      </c>
      <c r="B19" s="1" t="s">
        <v>801</v>
      </c>
      <c r="C19" s="1" t="s">
        <v>784</v>
      </c>
      <c r="D19" s="2">
        <v>45915.430555555555</v>
      </c>
      <c r="E19" s="1" t="s">
        <v>14</v>
      </c>
      <c r="F19" s="1">
        <v>322360.0</v>
      </c>
      <c r="G19" s="1" t="s">
        <v>783</v>
      </c>
      <c r="H19" s="1" t="s">
        <v>106</v>
      </c>
      <c r="I19" s="1">
        <v>3.1042613083E10</v>
      </c>
    </row>
    <row r="20">
      <c r="A20" s="1">
        <v>3.4651666763E10</v>
      </c>
      <c r="B20" s="1" t="s">
        <v>802</v>
      </c>
      <c r="C20" s="1" t="s">
        <v>786</v>
      </c>
      <c r="D20" s="2">
        <v>45915.42222222222</v>
      </c>
      <c r="E20" s="1" t="s">
        <v>14</v>
      </c>
      <c r="F20" s="1">
        <v>161180.0</v>
      </c>
      <c r="G20" s="1" t="s">
        <v>783</v>
      </c>
      <c r="H20" s="1" t="s">
        <v>184</v>
      </c>
      <c r="I20" s="1">
        <v>3.0038832773E10</v>
      </c>
    </row>
    <row r="21">
      <c r="A21" s="1">
        <v>2.3362774873E10</v>
      </c>
      <c r="B21" s="1" t="s">
        <v>803</v>
      </c>
      <c r="C21" s="1" t="s">
        <v>782</v>
      </c>
      <c r="D21" s="2">
        <v>45808.56805555556</v>
      </c>
      <c r="E21" s="1" t="s">
        <v>9</v>
      </c>
      <c r="F21" s="1">
        <v>161180.0</v>
      </c>
      <c r="G21" s="1" t="s">
        <v>783</v>
      </c>
      <c r="H21" s="1" t="s">
        <v>397</v>
      </c>
      <c r="I21" s="1">
        <v>2.3557388374E10</v>
      </c>
    </row>
    <row r="22">
      <c r="A22" s="1">
        <v>3.4560592143E10</v>
      </c>
      <c r="B22" s="1" t="s">
        <v>804</v>
      </c>
      <c r="C22" s="1" t="s">
        <v>782</v>
      </c>
      <c r="D22" s="2">
        <v>45907.54861111111</v>
      </c>
      <c r="E22" s="1" t="s">
        <v>14</v>
      </c>
      <c r="F22" s="1">
        <v>161180.0</v>
      </c>
      <c r="G22" s="1" t="s">
        <v>783</v>
      </c>
      <c r="H22" s="1" t="s">
        <v>363</v>
      </c>
      <c r="I22" s="1">
        <v>2.6113465509E10</v>
      </c>
    </row>
    <row r="23">
      <c r="A23" s="1">
        <v>2.8353261121E10</v>
      </c>
      <c r="B23" s="1" t="s">
        <v>805</v>
      </c>
      <c r="C23" s="1" t="s">
        <v>782</v>
      </c>
      <c r="D23" s="2">
        <v>45808.50069444445</v>
      </c>
      <c r="E23" s="1" t="s">
        <v>14</v>
      </c>
      <c r="F23" s="1">
        <v>161180.0</v>
      </c>
      <c r="G23" s="1" t="s">
        <v>783</v>
      </c>
      <c r="H23" s="1" t="s">
        <v>887</v>
      </c>
      <c r="I23" s="1">
        <v>1.7728136885E10</v>
      </c>
    </row>
    <row r="24">
      <c r="A24" s="1">
        <v>3.4943562496E10</v>
      </c>
      <c r="B24" s="1" t="s">
        <v>806</v>
      </c>
      <c r="C24" s="1" t="s">
        <v>782</v>
      </c>
      <c r="D24" s="2">
        <v>45924.28125</v>
      </c>
      <c r="E24" s="1" t="s">
        <v>14</v>
      </c>
      <c r="F24" s="1">
        <v>161180.0</v>
      </c>
      <c r="G24" s="1" t="s">
        <v>783</v>
      </c>
      <c r="H24" s="1" t="s">
        <v>114</v>
      </c>
      <c r="I24" s="1">
        <v>3.0779031919E10</v>
      </c>
    </row>
    <row r="25">
      <c r="A25" s="1">
        <v>3.4454412429E10</v>
      </c>
      <c r="B25" s="1" t="s">
        <v>807</v>
      </c>
      <c r="C25" s="1" t="s">
        <v>782</v>
      </c>
      <c r="D25" s="2">
        <v>45858.46041666667</v>
      </c>
      <c r="E25" s="1" t="s">
        <v>14</v>
      </c>
      <c r="F25" s="1">
        <v>161180.0</v>
      </c>
      <c r="G25" s="1" t="s">
        <v>783</v>
      </c>
      <c r="H25" s="1" t="s">
        <v>260</v>
      </c>
      <c r="I25" s="1">
        <v>2.8386516253E10</v>
      </c>
    </row>
    <row r="26">
      <c r="A26" s="1">
        <v>2.8353465437E10</v>
      </c>
      <c r="B26" s="1" t="s">
        <v>808</v>
      </c>
      <c r="C26" s="1" t="s">
        <v>782</v>
      </c>
      <c r="D26" s="2">
        <v>45838.50625</v>
      </c>
      <c r="E26" s="1" t="s">
        <v>14</v>
      </c>
      <c r="F26" s="1">
        <v>161180.0</v>
      </c>
      <c r="G26" s="1" t="s">
        <v>783</v>
      </c>
      <c r="H26" s="3" t="s">
        <v>432</v>
      </c>
      <c r="I26" s="1">
        <v>2.2281463336E10</v>
      </c>
    </row>
    <row r="27">
      <c r="A27" s="1">
        <v>2.8584245664E10</v>
      </c>
      <c r="B27" s="1" t="s">
        <v>387</v>
      </c>
      <c r="C27" s="1" t="s">
        <v>786</v>
      </c>
      <c r="D27" s="2">
        <v>45747.313888888886</v>
      </c>
      <c r="E27" s="1" t="s">
        <v>14</v>
      </c>
      <c r="F27" s="1">
        <v>161180.0</v>
      </c>
      <c r="G27" s="1" t="s">
        <v>783</v>
      </c>
      <c r="H27" s="1" t="s">
        <v>387</v>
      </c>
      <c r="I27" s="1">
        <v>2.3963924241E10</v>
      </c>
    </row>
    <row r="28">
      <c r="A28" s="1">
        <v>3.4453775254E10</v>
      </c>
      <c r="B28" s="1" t="s">
        <v>809</v>
      </c>
      <c r="C28" s="1" t="s">
        <v>786</v>
      </c>
      <c r="D28" s="2">
        <v>45991.50208333333</v>
      </c>
      <c r="E28" s="1" t="s">
        <v>14</v>
      </c>
      <c r="F28" s="1">
        <v>402950.0</v>
      </c>
      <c r="G28" s="1" t="s">
        <v>783</v>
      </c>
      <c r="H28" s="1" t="s">
        <v>421</v>
      </c>
      <c r="I28" s="1">
        <v>2.2455275948E10</v>
      </c>
    </row>
    <row r="29">
      <c r="A29" s="1">
        <v>3.4631493772E10</v>
      </c>
      <c r="B29" s="1" t="s">
        <v>810</v>
      </c>
      <c r="C29" s="1" t="s">
        <v>782</v>
      </c>
      <c r="D29" s="2">
        <v>45907.538194444445</v>
      </c>
      <c r="E29" s="1" t="s">
        <v>14</v>
      </c>
      <c r="F29" s="1">
        <v>161180.0</v>
      </c>
      <c r="G29" s="1" t="s">
        <v>783</v>
      </c>
      <c r="H29" s="1" t="s">
        <v>514</v>
      </c>
      <c r="I29" s="1">
        <v>3.0318964289E10</v>
      </c>
    </row>
    <row r="30">
      <c r="A30" s="1">
        <v>2.3362798131E10</v>
      </c>
      <c r="B30" s="1" t="s">
        <v>418</v>
      </c>
      <c r="C30" s="1" t="s">
        <v>786</v>
      </c>
      <c r="D30" s="2">
        <v>45777.50277777778</v>
      </c>
      <c r="E30" s="1" t="s">
        <v>14</v>
      </c>
      <c r="F30" s="1">
        <v>161180.0</v>
      </c>
      <c r="G30" s="1" t="s">
        <v>783</v>
      </c>
      <c r="H30" s="1" t="s">
        <v>418</v>
      </c>
      <c r="I30" s="1">
        <v>2.251919266E10</v>
      </c>
    </row>
  </sheetData>
  <hyperlinks>
    <hyperlink r:id="rId1" ref="H26"/>
  </hyperlin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812</v>
      </c>
      <c r="I1" s="1" t="s">
        <v>7</v>
      </c>
    </row>
    <row r="2">
      <c r="A2" s="1">
        <v>3.1774955434E10</v>
      </c>
      <c r="B2" s="1" t="s">
        <v>50</v>
      </c>
      <c r="C2" s="1" t="s">
        <v>14</v>
      </c>
      <c r="D2" s="2">
        <v>45751.41458333333</v>
      </c>
      <c r="E2" s="1" t="s">
        <v>10</v>
      </c>
      <c r="F2" s="1" t="s">
        <v>11</v>
      </c>
      <c r="G2" s="1" t="s">
        <v>16</v>
      </c>
    </row>
    <row r="3">
      <c r="A3" s="1">
        <v>3.1779670322E10</v>
      </c>
      <c r="B3" s="1" t="s">
        <v>51</v>
      </c>
      <c r="C3" s="1" t="s">
        <v>14</v>
      </c>
      <c r="D3" s="2">
        <v>45751.36111111111</v>
      </c>
      <c r="E3" s="1" t="s">
        <v>10</v>
      </c>
      <c r="F3" s="1" t="s">
        <v>11</v>
      </c>
      <c r="G3" s="1" t="s">
        <v>16</v>
      </c>
    </row>
    <row r="4">
      <c r="A4" s="1">
        <v>3.1771310251E10</v>
      </c>
      <c r="B4" s="3" t="s">
        <v>895</v>
      </c>
      <c r="C4" s="1" t="s">
        <v>14</v>
      </c>
      <c r="D4" s="2">
        <v>45751.311111111114</v>
      </c>
      <c r="E4" s="1" t="s">
        <v>10</v>
      </c>
      <c r="F4" s="1" t="s">
        <v>11</v>
      </c>
      <c r="G4" s="1" t="s">
        <v>16</v>
      </c>
    </row>
    <row r="5">
      <c r="A5" s="1">
        <v>3.1774949921E10</v>
      </c>
      <c r="B5" s="1" t="s">
        <v>52</v>
      </c>
      <c r="C5" s="1" t="s">
        <v>14</v>
      </c>
      <c r="D5" s="2">
        <v>45751.30902777778</v>
      </c>
      <c r="E5" s="1" t="s">
        <v>10</v>
      </c>
      <c r="F5" s="1" t="s">
        <v>11</v>
      </c>
      <c r="G5" s="1" t="s">
        <v>16</v>
      </c>
    </row>
    <row r="6">
      <c r="A6" s="1">
        <v>3.1774949742E10</v>
      </c>
      <c r="B6" s="1" t="s">
        <v>53</v>
      </c>
      <c r="C6" s="1" t="s">
        <v>14</v>
      </c>
      <c r="D6" s="2">
        <v>45751.30486111111</v>
      </c>
      <c r="E6" s="1" t="s">
        <v>10</v>
      </c>
      <c r="F6" s="1" t="s">
        <v>11</v>
      </c>
      <c r="G6" s="1" t="s">
        <v>12</v>
      </c>
    </row>
    <row r="7">
      <c r="A7" s="1">
        <v>3.1691875372E10</v>
      </c>
      <c r="B7" s="1" t="s">
        <v>54</v>
      </c>
      <c r="C7" s="1" t="s">
        <v>9</v>
      </c>
      <c r="D7" s="2">
        <v>45749.447916666664</v>
      </c>
      <c r="E7" s="1" t="s">
        <v>10</v>
      </c>
      <c r="F7" s="1" t="s">
        <v>11</v>
      </c>
      <c r="G7" s="1" t="s">
        <v>21</v>
      </c>
    </row>
    <row r="8">
      <c r="A8" s="1">
        <v>3.1659755843E10</v>
      </c>
      <c r="B8" s="3" t="s">
        <v>55</v>
      </c>
      <c r="C8" s="1" t="s">
        <v>14</v>
      </c>
      <c r="D8" s="2">
        <v>45749.32777777778</v>
      </c>
      <c r="E8" s="1" t="s">
        <v>10</v>
      </c>
      <c r="F8" s="1" t="s">
        <v>11</v>
      </c>
      <c r="G8" s="1" t="s">
        <v>12</v>
      </c>
    </row>
    <row r="9">
      <c r="A9" s="1">
        <v>3.1667549292E10</v>
      </c>
      <c r="B9" s="1" t="s">
        <v>56</v>
      </c>
      <c r="C9" s="1" t="s">
        <v>14</v>
      </c>
      <c r="D9" s="2">
        <v>45749.32708333333</v>
      </c>
      <c r="E9" s="1" t="s">
        <v>10</v>
      </c>
      <c r="F9" s="1" t="s">
        <v>11</v>
      </c>
      <c r="G9" s="1" t="s">
        <v>12</v>
      </c>
    </row>
    <row r="10">
      <c r="A10" s="1">
        <v>3.1669451407E10</v>
      </c>
      <c r="B10" s="3" t="s">
        <v>57</v>
      </c>
      <c r="C10" s="1" t="s">
        <v>14</v>
      </c>
      <c r="D10" s="2">
        <v>45749.325</v>
      </c>
      <c r="E10" s="1" t="s">
        <v>10</v>
      </c>
      <c r="F10" s="1" t="s">
        <v>11</v>
      </c>
      <c r="G10" s="1" t="s">
        <v>12</v>
      </c>
    </row>
    <row r="11">
      <c r="A11" s="1">
        <v>3.1645295995E10</v>
      </c>
      <c r="B11" s="1" t="s">
        <v>58</v>
      </c>
      <c r="C11" s="1" t="s">
        <v>14</v>
      </c>
      <c r="D11" s="2">
        <v>45749.30902777778</v>
      </c>
      <c r="E11" s="1" t="s">
        <v>10</v>
      </c>
      <c r="F11" s="1" t="s">
        <v>11</v>
      </c>
      <c r="G11" s="1" t="s">
        <v>21</v>
      </c>
    </row>
    <row r="12">
      <c r="A12" s="1">
        <v>3.1667546977E10</v>
      </c>
      <c r="B12" s="1" t="s">
        <v>59</v>
      </c>
      <c r="C12" s="1" t="s">
        <v>14</v>
      </c>
      <c r="D12" s="2">
        <v>45749.25</v>
      </c>
      <c r="E12" s="1" t="s">
        <v>10</v>
      </c>
      <c r="F12" s="1" t="s">
        <v>11</v>
      </c>
      <c r="G12" s="1" t="s">
        <v>12</v>
      </c>
    </row>
    <row r="13">
      <c r="A13" s="1">
        <v>3.1667524508E10</v>
      </c>
      <c r="B13" s="1" t="s">
        <v>60</v>
      </c>
      <c r="C13" s="1" t="s">
        <v>14</v>
      </c>
      <c r="D13" s="2">
        <v>45748.904861111114</v>
      </c>
      <c r="E13" s="1" t="s">
        <v>10</v>
      </c>
      <c r="F13" s="1" t="s">
        <v>11</v>
      </c>
      <c r="G13" s="1" t="s">
        <v>21</v>
      </c>
    </row>
    <row r="14">
      <c r="A14" s="1">
        <v>3.1667523472E10</v>
      </c>
      <c r="B14" s="1" t="s">
        <v>61</v>
      </c>
      <c r="C14" s="1" t="s">
        <v>14</v>
      </c>
      <c r="D14" s="2">
        <v>45748.89861111111</v>
      </c>
      <c r="E14" s="1" t="s">
        <v>10</v>
      </c>
      <c r="F14" s="1" t="s">
        <v>11</v>
      </c>
    </row>
    <row r="15">
      <c r="A15" s="1">
        <v>3.1667522125E10</v>
      </c>
      <c r="B15" s="1" t="s">
        <v>62</v>
      </c>
      <c r="C15" s="1" t="s">
        <v>14</v>
      </c>
      <c r="D15" s="2">
        <v>45748.89027777778</v>
      </c>
      <c r="E15" s="1" t="s">
        <v>10</v>
      </c>
      <c r="F15" s="1" t="s">
        <v>11</v>
      </c>
      <c r="G15" s="1" t="s">
        <v>12</v>
      </c>
    </row>
    <row r="16">
      <c r="A16" s="1">
        <v>3.1667515195E10</v>
      </c>
      <c r="B16" s="1" t="s">
        <v>63</v>
      </c>
      <c r="C16" s="1" t="s">
        <v>14</v>
      </c>
      <c r="D16" s="2">
        <v>45748.84583333333</v>
      </c>
      <c r="E16" s="1" t="s">
        <v>10</v>
      </c>
      <c r="F16" s="1" t="s">
        <v>11</v>
      </c>
      <c r="G16" s="1" t="s">
        <v>12</v>
      </c>
    </row>
    <row r="17">
      <c r="A17" s="1">
        <v>3.1645020519E10</v>
      </c>
      <c r="B17" s="1" t="s">
        <v>64</v>
      </c>
      <c r="C17" s="1" t="s">
        <v>14</v>
      </c>
      <c r="D17" s="2">
        <v>45748.69305555556</v>
      </c>
      <c r="E17" s="1" t="s">
        <v>10</v>
      </c>
      <c r="F17" s="1" t="s">
        <v>11</v>
      </c>
      <c r="G17" s="1" t="s">
        <v>12</v>
      </c>
    </row>
    <row r="18">
      <c r="A18" s="1">
        <v>3.1646281091E10</v>
      </c>
      <c r="B18" s="1" t="s">
        <v>65</v>
      </c>
      <c r="C18" s="1" t="s">
        <v>14</v>
      </c>
      <c r="D18" s="2">
        <v>45748.67013888889</v>
      </c>
      <c r="E18" s="1" t="s">
        <v>10</v>
      </c>
      <c r="F18" s="1" t="s">
        <v>11</v>
      </c>
      <c r="G18" s="1" t="s">
        <v>12</v>
      </c>
    </row>
    <row r="19">
      <c r="A19" s="1">
        <v>3.1609085364E10</v>
      </c>
      <c r="B19" s="1" t="s">
        <v>66</v>
      </c>
      <c r="C19" s="1" t="s">
        <v>14</v>
      </c>
      <c r="D19" s="2">
        <v>45748.65555555555</v>
      </c>
      <c r="E19" s="1" t="s">
        <v>10</v>
      </c>
      <c r="F19" s="1" t="s">
        <v>11</v>
      </c>
      <c r="G19" s="1" t="s">
        <v>21</v>
      </c>
    </row>
    <row r="20">
      <c r="A20" s="1">
        <v>3.1605205894E10</v>
      </c>
      <c r="B20" s="1" t="s">
        <v>67</v>
      </c>
      <c r="C20" s="1" t="s">
        <v>14</v>
      </c>
      <c r="D20" s="2">
        <v>45748.64375</v>
      </c>
      <c r="E20" s="1" t="s">
        <v>10</v>
      </c>
      <c r="F20" s="1" t="s">
        <v>11</v>
      </c>
      <c r="G20" s="1" t="s">
        <v>21</v>
      </c>
    </row>
    <row r="21">
      <c r="A21" s="1">
        <v>3.1605202823E10</v>
      </c>
      <c r="B21" s="1" t="s">
        <v>68</v>
      </c>
      <c r="C21" s="1" t="s">
        <v>14</v>
      </c>
      <c r="D21" s="2">
        <v>45748.61944444444</v>
      </c>
      <c r="E21" s="1" t="s">
        <v>10</v>
      </c>
      <c r="F21" s="1" t="s">
        <v>11</v>
      </c>
      <c r="G21" s="1" t="s">
        <v>21</v>
      </c>
    </row>
    <row r="22">
      <c r="A22" s="1">
        <v>3.1573492336E10</v>
      </c>
      <c r="B22" s="1" t="s">
        <v>69</v>
      </c>
      <c r="C22" s="1" t="s">
        <v>9</v>
      </c>
      <c r="D22" s="2">
        <v>45747.63680555556</v>
      </c>
      <c r="E22" s="1" t="s">
        <v>10</v>
      </c>
      <c r="F22" s="1" t="s">
        <v>11</v>
      </c>
      <c r="G22" s="1" t="s">
        <v>21</v>
      </c>
    </row>
    <row r="23">
      <c r="A23" s="1">
        <v>3.1490463366E10</v>
      </c>
      <c r="B23" s="1" t="s">
        <v>70</v>
      </c>
      <c r="C23" s="1" t="s">
        <v>9</v>
      </c>
      <c r="D23" s="2">
        <v>45744.53125</v>
      </c>
      <c r="E23" s="1" t="s">
        <v>10</v>
      </c>
      <c r="F23" s="1" t="s">
        <v>11</v>
      </c>
      <c r="G23" s="1" t="s">
        <v>16</v>
      </c>
    </row>
    <row r="24">
      <c r="A24" s="1">
        <v>3.1453492905E10</v>
      </c>
      <c r="B24" s="1" t="s">
        <v>71</v>
      </c>
      <c r="C24" s="1" t="s">
        <v>9</v>
      </c>
      <c r="D24" s="2">
        <v>45743.62013888889</v>
      </c>
      <c r="E24" s="1" t="s">
        <v>10</v>
      </c>
      <c r="F24" s="1" t="s">
        <v>11</v>
      </c>
      <c r="G24" s="1" t="s">
        <v>16</v>
      </c>
    </row>
    <row r="25">
      <c r="A25" s="1">
        <v>3.1449915244E10</v>
      </c>
      <c r="B25" s="1" t="s">
        <v>72</v>
      </c>
      <c r="C25" s="1" t="s">
        <v>9</v>
      </c>
      <c r="D25" s="2">
        <v>45743.55486111111</v>
      </c>
      <c r="E25" s="1" t="s">
        <v>10</v>
      </c>
      <c r="F25" s="1" t="s">
        <v>11</v>
      </c>
    </row>
    <row r="26">
      <c r="A26" s="1">
        <v>3.144965301E10</v>
      </c>
      <c r="B26" s="1" t="s">
        <v>73</v>
      </c>
      <c r="C26" s="1" t="s">
        <v>14</v>
      </c>
      <c r="D26" s="2">
        <v>45743.42222222222</v>
      </c>
      <c r="E26" s="1" t="s">
        <v>10</v>
      </c>
      <c r="F26" s="1" t="s">
        <v>11</v>
      </c>
      <c r="G26" s="1" t="s">
        <v>21</v>
      </c>
    </row>
    <row r="27">
      <c r="A27" s="1">
        <v>3.1447162245E10</v>
      </c>
      <c r="B27" s="1" t="s">
        <v>74</v>
      </c>
      <c r="C27" s="1" t="s">
        <v>14</v>
      </c>
      <c r="D27" s="2">
        <v>45743.385416666664</v>
      </c>
      <c r="E27" s="1" t="s">
        <v>10</v>
      </c>
      <c r="F27" s="1" t="s">
        <v>11</v>
      </c>
      <c r="G27" s="1" t="s">
        <v>12</v>
      </c>
    </row>
    <row r="28">
      <c r="A28" s="1">
        <v>3.1448972042E10</v>
      </c>
      <c r="B28" s="1" t="s">
        <v>75</v>
      </c>
      <c r="C28" s="1" t="s">
        <v>14</v>
      </c>
      <c r="D28" s="2">
        <v>45743.38333333333</v>
      </c>
      <c r="E28" s="1" t="s">
        <v>10</v>
      </c>
      <c r="F28" s="1" t="s">
        <v>11</v>
      </c>
      <c r="G28" s="1" t="s">
        <v>12</v>
      </c>
    </row>
    <row r="29">
      <c r="A29" s="1">
        <v>3.1430148248E10</v>
      </c>
      <c r="B29" s="1" t="s">
        <v>76</v>
      </c>
      <c r="C29" s="1" t="s">
        <v>14</v>
      </c>
      <c r="D29" s="2">
        <v>45743.35625</v>
      </c>
      <c r="E29" s="1" t="s">
        <v>10</v>
      </c>
      <c r="F29" s="1" t="s">
        <v>11</v>
      </c>
      <c r="G29" s="1" t="s">
        <v>12</v>
      </c>
    </row>
    <row r="30">
      <c r="A30" s="1">
        <v>3.1446734197E10</v>
      </c>
      <c r="B30" s="1" t="s">
        <v>77</v>
      </c>
      <c r="C30" s="1" t="s">
        <v>14</v>
      </c>
      <c r="D30" s="2">
        <v>45743.350694444445</v>
      </c>
      <c r="E30" s="1" t="s">
        <v>10</v>
      </c>
      <c r="F30" s="1" t="s">
        <v>11</v>
      </c>
      <c r="G30" s="1" t="s">
        <v>12</v>
      </c>
    </row>
    <row r="31">
      <c r="A31" s="1">
        <v>3.1446734093E10</v>
      </c>
      <c r="B31" s="1" t="s">
        <v>78</v>
      </c>
      <c r="C31" s="1" t="s">
        <v>14</v>
      </c>
      <c r="D31" s="2">
        <v>45743.34722222222</v>
      </c>
      <c r="E31" s="1" t="s">
        <v>10</v>
      </c>
      <c r="F31" s="1" t="s">
        <v>11</v>
      </c>
      <c r="G31" s="1" t="s">
        <v>21</v>
      </c>
    </row>
    <row r="32">
      <c r="A32" s="1">
        <v>3.1432250215E10</v>
      </c>
      <c r="B32" s="1" t="s">
        <v>79</v>
      </c>
      <c r="C32" s="1" t="s">
        <v>14</v>
      </c>
      <c r="D32" s="2">
        <v>45742.654861111114</v>
      </c>
      <c r="E32" s="1" t="s">
        <v>10</v>
      </c>
      <c r="F32" s="1" t="s">
        <v>11</v>
      </c>
      <c r="G32" s="1" t="s">
        <v>21</v>
      </c>
    </row>
    <row r="33">
      <c r="A33" s="1">
        <v>3.1432247411E10</v>
      </c>
      <c r="B33" s="1" t="s">
        <v>80</v>
      </c>
      <c r="C33" s="1" t="s">
        <v>14</v>
      </c>
      <c r="D33" s="2">
        <v>45742.64097222222</v>
      </c>
      <c r="E33" s="1" t="s">
        <v>10</v>
      </c>
      <c r="F33" s="1" t="s">
        <v>11</v>
      </c>
      <c r="G33" s="1" t="s">
        <v>21</v>
      </c>
    </row>
    <row r="34">
      <c r="A34" s="1">
        <v>3.1417870498E10</v>
      </c>
      <c r="B34" s="1" t="s">
        <v>81</v>
      </c>
      <c r="C34" s="1" t="s">
        <v>14</v>
      </c>
      <c r="D34" s="2">
        <v>45742.63402777778</v>
      </c>
      <c r="E34" s="1" t="s">
        <v>10</v>
      </c>
      <c r="F34" s="1" t="s">
        <v>11</v>
      </c>
      <c r="G34" s="1" t="s">
        <v>12</v>
      </c>
    </row>
    <row r="35">
      <c r="A35" s="1">
        <v>3.1432236945E10</v>
      </c>
      <c r="B35" s="1" t="s">
        <v>82</v>
      </c>
      <c r="C35" s="1" t="s">
        <v>14</v>
      </c>
      <c r="D35" s="2">
        <v>45742.58125</v>
      </c>
      <c r="E35" s="1" t="s">
        <v>10</v>
      </c>
      <c r="F35" s="1" t="s">
        <v>11</v>
      </c>
      <c r="G35" s="1" t="s">
        <v>12</v>
      </c>
    </row>
    <row r="36">
      <c r="A36" s="1">
        <v>3.141786047E10</v>
      </c>
      <c r="B36" s="1" t="s">
        <v>83</v>
      </c>
      <c r="C36" s="1" t="s">
        <v>14</v>
      </c>
      <c r="D36" s="2">
        <v>45742.575694444444</v>
      </c>
      <c r="E36" s="1" t="s">
        <v>10</v>
      </c>
      <c r="F36" s="1" t="s">
        <v>11</v>
      </c>
      <c r="G36" s="1" t="s">
        <v>16</v>
      </c>
    </row>
    <row r="37">
      <c r="A37" s="1">
        <v>3.1405982475E10</v>
      </c>
      <c r="B37" s="3" t="s">
        <v>84</v>
      </c>
      <c r="C37" s="1" t="s">
        <v>14</v>
      </c>
      <c r="D37" s="2">
        <v>45742.55694444444</v>
      </c>
      <c r="E37" s="1" t="s">
        <v>10</v>
      </c>
      <c r="F37" s="1" t="s">
        <v>11</v>
      </c>
      <c r="G37" s="1" t="s">
        <v>12</v>
      </c>
    </row>
    <row r="38">
      <c r="A38" s="1">
        <v>3.1432233741E10</v>
      </c>
      <c r="B38" s="1" t="s">
        <v>85</v>
      </c>
      <c r="C38" s="1" t="s">
        <v>14</v>
      </c>
      <c r="D38" s="2">
        <v>45742.55138888889</v>
      </c>
      <c r="E38" s="1" t="s">
        <v>10</v>
      </c>
      <c r="F38" s="1" t="s">
        <v>11</v>
      </c>
      <c r="G38" s="1" t="s">
        <v>12</v>
      </c>
    </row>
    <row r="39">
      <c r="A39" s="1">
        <v>3.1417853461E10</v>
      </c>
      <c r="B39" s="1" t="s">
        <v>86</v>
      </c>
      <c r="C39" s="1" t="s">
        <v>14</v>
      </c>
      <c r="D39" s="2">
        <v>45742.493055555555</v>
      </c>
      <c r="E39" s="1" t="s">
        <v>10</v>
      </c>
      <c r="F39" s="1" t="s">
        <v>11</v>
      </c>
      <c r="G39" s="1" t="s">
        <v>12</v>
      </c>
    </row>
    <row r="40">
      <c r="A40" s="1">
        <v>3.1417852679E10</v>
      </c>
      <c r="B40" s="1" t="s">
        <v>87</v>
      </c>
      <c r="C40" s="1" t="s">
        <v>14</v>
      </c>
      <c r="D40" s="2">
        <v>45742.481944444444</v>
      </c>
      <c r="E40" s="1" t="s">
        <v>10</v>
      </c>
      <c r="F40" s="1" t="s">
        <v>11</v>
      </c>
      <c r="G40" s="1" t="s">
        <v>12</v>
      </c>
    </row>
    <row r="41">
      <c r="A41" s="1">
        <v>3.1434023578E10</v>
      </c>
      <c r="B41" s="1" t="s">
        <v>88</v>
      </c>
      <c r="C41" s="1" t="s">
        <v>14</v>
      </c>
      <c r="D41" s="2">
        <v>45742.455555555556</v>
      </c>
      <c r="E41" s="1" t="s">
        <v>10</v>
      </c>
      <c r="F41" s="1" t="s">
        <v>11</v>
      </c>
      <c r="G41" s="1" t="s">
        <v>12</v>
      </c>
    </row>
    <row r="42">
      <c r="A42" s="1">
        <v>3.1417846072E10</v>
      </c>
      <c r="B42" s="1" t="s">
        <v>89</v>
      </c>
      <c r="C42" s="1" t="s">
        <v>14</v>
      </c>
      <c r="D42" s="2">
        <v>45742.40069444444</v>
      </c>
      <c r="E42" s="1" t="s">
        <v>10</v>
      </c>
      <c r="F42" s="1" t="s">
        <v>11</v>
      </c>
      <c r="G42" s="1" t="s">
        <v>12</v>
      </c>
    </row>
    <row r="43">
      <c r="A43" s="1">
        <v>3.1417842029E10</v>
      </c>
      <c r="B43" s="1" t="s">
        <v>90</v>
      </c>
      <c r="C43" s="1" t="s">
        <v>9</v>
      </c>
      <c r="D43" s="2">
        <v>45742.32013888889</v>
      </c>
      <c r="E43" s="1" t="s">
        <v>10</v>
      </c>
      <c r="F43" s="1" t="s">
        <v>11</v>
      </c>
      <c r="G43" s="1" t="s">
        <v>16</v>
      </c>
    </row>
    <row r="44">
      <c r="A44" s="1">
        <v>3.141533476E10</v>
      </c>
      <c r="B44" s="1" t="s">
        <v>91</v>
      </c>
      <c r="C44" s="1" t="s">
        <v>14</v>
      </c>
      <c r="D44" s="2">
        <v>45741.70972222222</v>
      </c>
      <c r="E44" s="1" t="s">
        <v>10</v>
      </c>
      <c r="F44" s="1" t="s">
        <v>11</v>
      </c>
      <c r="G44" s="1" t="s">
        <v>16</v>
      </c>
    </row>
    <row r="45">
      <c r="A45" s="1">
        <v>3.1416679232E10</v>
      </c>
      <c r="B45" s="1" t="s">
        <v>92</v>
      </c>
      <c r="C45" s="1" t="s">
        <v>14</v>
      </c>
      <c r="D45" s="2">
        <v>45741.70486111111</v>
      </c>
      <c r="E45" s="1" t="s">
        <v>10</v>
      </c>
      <c r="F45" s="1" t="s">
        <v>11</v>
      </c>
      <c r="G45" s="1" t="s">
        <v>12</v>
      </c>
    </row>
    <row r="46">
      <c r="A46" s="1">
        <v>3.1378440285E10</v>
      </c>
      <c r="B46" s="1" t="s">
        <v>93</v>
      </c>
      <c r="C46" s="1" t="s">
        <v>9</v>
      </c>
      <c r="D46" s="2">
        <v>45740.90625</v>
      </c>
      <c r="E46" s="1" t="s">
        <v>10</v>
      </c>
      <c r="F46" s="1" t="s">
        <v>11</v>
      </c>
      <c r="G46" s="1" t="s">
        <v>12</v>
      </c>
    </row>
    <row r="47">
      <c r="A47" s="1">
        <v>3.1309577307E10</v>
      </c>
      <c r="B47" s="1" t="s">
        <v>94</v>
      </c>
      <c r="C47" s="1" t="s">
        <v>14</v>
      </c>
      <c r="D47" s="2">
        <v>45740.53958333333</v>
      </c>
      <c r="E47" s="1" t="s">
        <v>10</v>
      </c>
      <c r="F47" s="1" t="s">
        <v>11</v>
      </c>
      <c r="G47" s="1" t="s">
        <v>12</v>
      </c>
    </row>
    <row r="48">
      <c r="A48" s="1">
        <v>3.1285964448E10</v>
      </c>
      <c r="B48" s="1" t="s">
        <v>95</v>
      </c>
      <c r="C48" s="1" t="s">
        <v>14</v>
      </c>
      <c r="D48" s="2">
        <v>45737.555555555555</v>
      </c>
      <c r="E48" s="1" t="s">
        <v>10</v>
      </c>
      <c r="F48" s="1" t="s">
        <v>11</v>
      </c>
      <c r="G48" s="1" t="s">
        <v>16</v>
      </c>
    </row>
    <row r="49">
      <c r="A49" s="1">
        <v>3.128414063E10</v>
      </c>
      <c r="B49" s="1" t="s">
        <v>96</v>
      </c>
      <c r="C49" s="1" t="s">
        <v>14</v>
      </c>
      <c r="D49" s="2">
        <v>45737.388194444444</v>
      </c>
      <c r="E49" s="1" t="s">
        <v>10</v>
      </c>
      <c r="F49" s="1" t="s">
        <v>11</v>
      </c>
      <c r="G49" s="1" t="s">
        <v>16</v>
      </c>
    </row>
    <row r="50">
      <c r="A50" s="1">
        <v>3.1127816252E10</v>
      </c>
      <c r="B50" s="1" t="s">
        <v>97</v>
      </c>
      <c r="C50" s="1" t="s">
        <v>14</v>
      </c>
      <c r="D50" s="2">
        <v>45734.41805555556</v>
      </c>
      <c r="E50" s="1" t="s">
        <v>10</v>
      </c>
      <c r="F50" s="1" t="s">
        <v>11</v>
      </c>
      <c r="G50" s="1" t="s">
        <v>12</v>
      </c>
    </row>
    <row r="51">
      <c r="A51" s="1">
        <v>3.1127815842E10</v>
      </c>
      <c r="B51" s="1" t="s">
        <v>98</v>
      </c>
      <c r="C51" s="1" t="s">
        <v>9</v>
      </c>
      <c r="D51" s="2">
        <v>45734.413194444445</v>
      </c>
      <c r="E51" s="1" t="s">
        <v>10</v>
      </c>
      <c r="F51" s="1" t="s">
        <v>11</v>
      </c>
      <c r="G51" s="1" t="s">
        <v>12</v>
      </c>
    </row>
    <row r="52">
      <c r="A52" s="1">
        <v>3.1127808162E10</v>
      </c>
      <c r="B52" s="1" t="s">
        <v>99</v>
      </c>
      <c r="C52" s="1" t="s">
        <v>14</v>
      </c>
      <c r="D52" s="2">
        <v>45734.268055555556</v>
      </c>
      <c r="E52" s="1" t="s">
        <v>10</v>
      </c>
      <c r="F52" s="1" t="s">
        <v>11</v>
      </c>
      <c r="G52" s="1" t="s">
        <v>12</v>
      </c>
    </row>
    <row r="53">
      <c r="A53" s="1">
        <v>3.1127806898E10</v>
      </c>
      <c r="B53" s="1" t="s">
        <v>100</v>
      </c>
      <c r="C53" s="1" t="s">
        <v>14</v>
      </c>
      <c r="D53" s="2">
        <v>45734.239583333336</v>
      </c>
      <c r="E53" s="1" t="s">
        <v>10</v>
      </c>
      <c r="F53" s="1" t="s">
        <v>11</v>
      </c>
      <c r="G53" s="1" t="s">
        <v>12</v>
      </c>
    </row>
    <row r="54">
      <c r="A54" s="1">
        <v>3.1115729518E10</v>
      </c>
      <c r="B54" s="1" t="s">
        <v>101</v>
      </c>
      <c r="C54" s="1" t="s">
        <v>9</v>
      </c>
      <c r="D54" s="2">
        <v>45733.501388888886</v>
      </c>
      <c r="E54" s="1" t="s">
        <v>10</v>
      </c>
      <c r="F54" s="1" t="s">
        <v>11</v>
      </c>
      <c r="G54" s="1" t="s">
        <v>21</v>
      </c>
    </row>
    <row r="55">
      <c r="A55" s="1">
        <v>3.1037701233E10</v>
      </c>
      <c r="B55" s="1" t="s">
        <v>102</v>
      </c>
      <c r="C55" s="1" t="s">
        <v>14</v>
      </c>
      <c r="D55" s="2">
        <v>45730.49513888889</v>
      </c>
      <c r="E55" s="1" t="s">
        <v>10</v>
      </c>
      <c r="F55" s="1" t="s">
        <v>11</v>
      </c>
      <c r="G55" s="1" t="s">
        <v>12</v>
      </c>
    </row>
    <row r="56">
      <c r="A56" s="1">
        <v>3.1037379967E10</v>
      </c>
      <c r="B56" s="1" t="s">
        <v>103</v>
      </c>
      <c r="C56" s="1" t="s">
        <v>14</v>
      </c>
      <c r="D56" s="2">
        <v>45730.353472222225</v>
      </c>
      <c r="E56" s="1" t="s">
        <v>10</v>
      </c>
      <c r="F56" s="1" t="s">
        <v>11</v>
      </c>
      <c r="G56" s="1" t="s">
        <v>12</v>
      </c>
    </row>
    <row r="57">
      <c r="A57" s="1">
        <v>3.1043469415E10</v>
      </c>
      <c r="B57" s="1" t="s">
        <v>104</v>
      </c>
      <c r="C57" s="1" t="s">
        <v>14</v>
      </c>
      <c r="D57" s="2">
        <v>45730.35</v>
      </c>
      <c r="E57" s="1" t="s">
        <v>10</v>
      </c>
      <c r="F57" s="1" t="s">
        <v>11</v>
      </c>
      <c r="G57" s="1" t="s">
        <v>12</v>
      </c>
    </row>
    <row r="58">
      <c r="A58" s="1">
        <v>3.1043469127E10</v>
      </c>
      <c r="B58" s="1" t="s">
        <v>105</v>
      </c>
      <c r="C58" s="1" t="s">
        <v>14</v>
      </c>
      <c r="D58" s="2">
        <v>45730.342361111114</v>
      </c>
      <c r="E58" s="1" t="s">
        <v>10</v>
      </c>
      <c r="F58" s="1" t="s">
        <v>11</v>
      </c>
      <c r="G58" s="1" t="s">
        <v>12</v>
      </c>
    </row>
    <row r="59">
      <c r="A59" s="1">
        <v>3.1042613083E10</v>
      </c>
      <c r="B59" s="1" t="s">
        <v>106</v>
      </c>
      <c r="C59" s="1" t="s">
        <v>14</v>
      </c>
      <c r="D59" s="2">
        <v>45729.813888888886</v>
      </c>
      <c r="E59" s="1" t="s">
        <v>10</v>
      </c>
      <c r="F59" s="1" t="s">
        <v>25</v>
      </c>
      <c r="G59" s="1" t="s">
        <v>16</v>
      </c>
      <c r="H59" s="1" t="s">
        <v>801</v>
      </c>
      <c r="I59" s="1">
        <v>3.468914591E10</v>
      </c>
    </row>
    <row r="60">
      <c r="A60" s="1">
        <v>3.1042597754E10</v>
      </c>
      <c r="B60" s="1" t="s">
        <v>107</v>
      </c>
      <c r="C60" s="1" t="s">
        <v>14</v>
      </c>
      <c r="D60" s="2">
        <v>45729.728472222225</v>
      </c>
      <c r="E60" s="1" t="s">
        <v>10</v>
      </c>
      <c r="F60" s="1" t="s">
        <v>25</v>
      </c>
      <c r="G60" s="1" t="s">
        <v>16</v>
      </c>
      <c r="H60" s="1" t="s">
        <v>794</v>
      </c>
      <c r="I60" s="1">
        <v>3.4943563412E10</v>
      </c>
    </row>
    <row r="61">
      <c r="A61" s="1">
        <v>3.1015471211E10</v>
      </c>
      <c r="B61" s="1" t="s">
        <v>108</v>
      </c>
      <c r="C61" s="1" t="s">
        <v>14</v>
      </c>
      <c r="D61" s="2">
        <v>45729.28194444445</v>
      </c>
      <c r="E61" s="1" t="s">
        <v>10</v>
      </c>
      <c r="F61" s="1" t="s">
        <v>11</v>
      </c>
      <c r="G61" s="1" t="s">
        <v>12</v>
      </c>
    </row>
    <row r="62">
      <c r="A62" s="1">
        <v>3.1009503779E10</v>
      </c>
      <c r="B62" s="1" t="s">
        <v>109</v>
      </c>
      <c r="C62" s="1" t="s">
        <v>14</v>
      </c>
      <c r="D62" s="2">
        <v>45729.27916666667</v>
      </c>
      <c r="E62" s="1" t="s">
        <v>10</v>
      </c>
      <c r="F62" s="1" t="s">
        <v>11</v>
      </c>
      <c r="G62" s="1" t="s">
        <v>12</v>
      </c>
    </row>
    <row r="63">
      <c r="A63" s="1">
        <v>3.1009503043E10</v>
      </c>
      <c r="B63" s="1" t="s">
        <v>110</v>
      </c>
      <c r="C63" s="1" t="s">
        <v>14</v>
      </c>
      <c r="D63" s="2">
        <v>45729.260416666664</v>
      </c>
      <c r="E63" s="1" t="s">
        <v>10</v>
      </c>
      <c r="F63" s="1" t="s">
        <v>11</v>
      </c>
      <c r="G63" s="1" t="s">
        <v>16</v>
      </c>
    </row>
    <row r="64">
      <c r="A64" s="1">
        <v>3.0995048621E10</v>
      </c>
      <c r="B64" s="1" t="s">
        <v>111</v>
      </c>
      <c r="C64" s="1" t="s">
        <v>14</v>
      </c>
      <c r="D64" s="2">
        <v>45728.770833333336</v>
      </c>
      <c r="E64" s="1" t="s">
        <v>10</v>
      </c>
      <c r="F64" s="1" t="s">
        <v>11</v>
      </c>
      <c r="G64" s="1" t="s">
        <v>21</v>
      </c>
    </row>
    <row r="65">
      <c r="A65" s="1">
        <v>3.0875479823E10</v>
      </c>
      <c r="B65" s="1" t="s">
        <v>112</v>
      </c>
      <c r="C65" s="1" t="s">
        <v>14</v>
      </c>
      <c r="D65" s="2">
        <v>45726.424305555556</v>
      </c>
      <c r="E65" s="1" t="s">
        <v>10</v>
      </c>
      <c r="F65" s="1" t="s">
        <v>11</v>
      </c>
      <c r="G65" s="1" t="s">
        <v>21</v>
      </c>
    </row>
    <row r="66">
      <c r="A66" s="1">
        <v>3.082522933E10</v>
      </c>
      <c r="B66" s="1" t="s">
        <v>113</v>
      </c>
      <c r="C66" s="1" t="s">
        <v>14</v>
      </c>
      <c r="D66" s="2">
        <v>45725.62222222222</v>
      </c>
      <c r="E66" s="1" t="s">
        <v>10</v>
      </c>
      <c r="F66" s="1" t="s">
        <v>11</v>
      </c>
      <c r="G66" s="1" t="s">
        <v>21</v>
      </c>
    </row>
    <row r="67">
      <c r="A67" s="1">
        <v>3.0779031919E10</v>
      </c>
      <c r="B67" s="1" t="s">
        <v>114</v>
      </c>
      <c r="C67" s="1" t="s">
        <v>14</v>
      </c>
      <c r="D67" s="2">
        <v>45725.56597222222</v>
      </c>
      <c r="E67" s="1" t="s">
        <v>10</v>
      </c>
      <c r="F67" s="1" t="s">
        <v>25</v>
      </c>
      <c r="G67" s="1" t="s">
        <v>16</v>
      </c>
      <c r="H67" s="1" t="s">
        <v>806</v>
      </c>
      <c r="I67" s="1">
        <v>3.4943562496E10</v>
      </c>
    </row>
    <row r="68">
      <c r="A68" s="1">
        <v>3.0777497677E10</v>
      </c>
      <c r="B68" s="1" t="s">
        <v>115</v>
      </c>
      <c r="C68" s="1" t="s">
        <v>14</v>
      </c>
      <c r="D68" s="2">
        <v>45723.611805555556</v>
      </c>
      <c r="E68" s="1" t="s">
        <v>10</v>
      </c>
      <c r="F68" s="1" t="s">
        <v>11</v>
      </c>
      <c r="G68" s="1" t="s">
        <v>21</v>
      </c>
    </row>
    <row r="69">
      <c r="A69" s="1">
        <v>3.0773968792E10</v>
      </c>
      <c r="B69" s="1" t="s">
        <v>116</v>
      </c>
      <c r="C69" s="1" t="s">
        <v>14</v>
      </c>
      <c r="D69" s="2">
        <v>45723.49930555555</v>
      </c>
      <c r="E69" s="1" t="s">
        <v>10</v>
      </c>
      <c r="F69" s="1" t="s">
        <v>11</v>
      </c>
      <c r="G69" s="1" t="s">
        <v>21</v>
      </c>
    </row>
    <row r="70">
      <c r="A70" s="1">
        <v>3.0773967688E10</v>
      </c>
      <c r="B70" s="1" t="s">
        <v>117</v>
      </c>
      <c r="C70" s="1" t="s">
        <v>14</v>
      </c>
      <c r="D70" s="2">
        <v>45723.48125</v>
      </c>
      <c r="E70" s="1" t="s">
        <v>10</v>
      </c>
      <c r="F70" s="1" t="s">
        <v>11</v>
      </c>
    </row>
    <row r="71">
      <c r="A71" s="1">
        <v>3.0731915802E10</v>
      </c>
      <c r="B71" s="1" t="s">
        <v>118</v>
      </c>
      <c r="C71" s="1" t="s">
        <v>9</v>
      </c>
      <c r="D71" s="2">
        <v>45722.42569444444</v>
      </c>
      <c r="E71" s="1" t="s">
        <v>10</v>
      </c>
      <c r="F71" s="1" t="s">
        <v>11</v>
      </c>
      <c r="G71" s="1" t="s">
        <v>21</v>
      </c>
    </row>
    <row r="72">
      <c r="A72" s="1">
        <v>3.0749051736E10</v>
      </c>
      <c r="B72" s="1" t="s">
        <v>119</v>
      </c>
      <c r="C72" s="1" t="s">
        <v>9</v>
      </c>
      <c r="D72" s="2">
        <v>45722.42222222222</v>
      </c>
      <c r="E72" s="1" t="s">
        <v>10</v>
      </c>
      <c r="F72" s="1" t="s">
        <v>11</v>
      </c>
      <c r="G72" s="1" t="s">
        <v>21</v>
      </c>
    </row>
    <row r="73">
      <c r="A73" s="1">
        <v>3.0684303517E10</v>
      </c>
      <c r="B73" s="1" t="s">
        <v>120</v>
      </c>
      <c r="C73" s="1" t="s">
        <v>14</v>
      </c>
      <c r="D73" s="2">
        <v>45722.30694444444</v>
      </c>
      <c r="E73" s="1" t="s">
        <v>10</v>
      </c>
      <c r="F73" s="1" t="s">
        <v>11</v>
      </c>
      <c r="G73" s="1" t="s">
        <v>21</v>
      </c>
    </row>
    <row r="74">
      <c r="A74" s="1">
        <v>3.0700908666E10</v>
      </c>
      <c r="B74" s="1" t="s">
        <v>121</v>
      </c>
      <c r="C74" s="1" t="s">
        <v>14</v>
      </c>
      <c r="D74" s="2">
        <v>45721.74722222222</v>
      </c>
      <c r="E74" s="1" t="s">
        <v>10</v>
      </c>
      <c r="F74" s="1" t="s">
        <v>11</v>
      </c>
      <c r="G74" s="1" t="s">
        <v>21</v>
      </c>
    </row>
    <row r="75">
      <c r="A75" s="1">
        <v>3.0680804898E10</v>
      </c>
      <c r="B75" s="3" t="s">
        <v>122</v>
      </c>
      <c r="C75" s="1" t="s">
        <v>14</v>
      </c>
      <c r="D75" s="2">
        <v>45721.64513888889</v>
      </c>
      <c r="E75" s="1" t="s">
        <v>10</v>
      </c>
      <c r="F75" s="1" t="s">
        <v>11</v>
      </c>
      <c r="G75" s="1" t="s">
        <v>21</v>
      </c>
    </row>
    <row r="76">
      <c r="A76" s="1">
        <v>3.0679383967E10</v>
      </c>
      <c r="B76" s="1" t="s">
        <v>123</v>
      </c>
      <c r="C76" s="1" t="s">
        <v>14</v>
      </c>
      <c r="D76" s="2">
        <v>45721.63263888889</v>
      </c>
      <c r="E76" s="1" t="s">
        <v>10</v>
      </c>
      <c r="F76" s="1" t="s">
        <v>11</v>
      </c>
      <c r="G76" s="1" t="s">
        <v>21</v>
      </c>
    </row>
    <row r="77">
      <c r="A77" s="1">
        <v>3.0679348356E10</v>
      </c>
      <c r="B77" s="1" t="s">
        <v>124</v>
      </c>
      <c r="C77" s="1" t="s">
        <v>14</v>
      </c>
      <c r="D77" s="2">
        <v>45721.625</v>
      </c>
      <c r="E77" s="1" t="s">
        <v>10</v>
      </c>
      <c r="F77" s="1" t="s">
        <v>11</v>
      </c>
      <c r="G77" s="1" t="s">
        <v>21</v>
      </c>
    </row>
    <row r="78">
      <c r="A78" s="1">
        <v>3.0679347777E10</v>
      </c>
      <c r="B78" s="1" t="s">
        <v>125</v>
      </c>
      <c r="C78" s="1" t="s">
        <v>14</v>
      </c>
      <c r="D78" s="2">
        <v>45721.62013888889</v>
      </c>
      <c r="E78" s="1" t="s">
        <v>10</v>
      </c>
      <c r="F78" s="1" t="s">
        <v>11</v>
      </c>
      <c r="G78" s="1" t="s">
        <v>21</v>
      </c>
    </row>
    <row r="79">
      <c r="A79" s="1">
        <v>3.0679347117E10</v>
      </c>
      <c r="B79" s="1" t="s">
        <v>126</v>
      </c>
      <c r="C79" s="1" t="s">
        <v>14</v>
      </c>
      <c r="D79" s="2">
        <v>45721.615277777775</v>
      </c>
      <c r="E79" s="1" t="s">
        <v>10</v>
      </c>
      <c r="F79" s="1" t="s">
        <v>11</v>
      </c>
      <c r="G79" s="1" t="s">
        <v>21</v>
      </c>
    </row>
    <row r="80">
      <c r="A80" s="1">
        <v>3.0662714751E10</v>
      </c>
      <c r="B80" s="3" t="s">
        <v>127</v>
      </c>
      <c r="C80" s="1" t="s">
        <v>9</v>
      </c>
      <c r="D80" s="2">
        <v>45721.61041666667</v>
      </c>
      <c r="E80" s="1" t="s">
        <v>10</v>
      </c>
      <c r="F80" s="1" t="s">
        <v>11</v>
      </c>
      <c r="G80" s="1" t="s">
        <v>21</v>
      </c>
    </row>
    <row r="81">
      <c r="A81" s="1">
        <v>3.0679698304E10</v>
      </c>
      <c r="B81" s="1" t="s">
        <v>128</v>
      </c>
      <c r="C81" s="1" t="s">
        <v>9</v>
      </c>
      <c r="D81" s="2">
        <v>45721.60902777778</v>
      </c>
      <c r="E81" s="1" t="s">
        <v>10</v>
      </c>
      <c r="F81" s="1" t="s">
        <v>11</v>
      </c>
      <c r="G81" s="1" t="s">
        <v>21</v>
      </c>
    </row>
    <row r="82">
      <c r="A82" s="1">
        <v>3.0675596706E10</v>
      </c>
      <c r="B82" s="1" t="s">
        <v>129</v>
      </c>
      <c r="C82" s="1" t="s">
        <v>14</v>
      </c>
      <c r="D82" s="2">
        <v>45721.49513888889</v>
      </c>
      <c r="E82" s="1" t="s">
        <v>10</v>
      </c>
      <c r="F82" s="1" t="s">
        <v>11</v>
      </c>
      <c r="G82" s="1" t="s">
        <v>21</v>
      </c>
    </row>
    <row r="83">
      <c r="A83" s="1">
        <v>3.0662706007E10</v>
      </c>
      <c r="B83" s="1" t="s">
        <v>130</v>
      </c>
      <c r="C83" s="1" t="s">
        <v>14</v>
      </c>
      <c r="D83" s="2">
        <v>45721.475694444445</v>
      </c>
      <c r="E83" s="1" t="s">
        <v>10</v>
      </c>
      <c r="F83" s="1" t="s">
        <v>11</v>
      </c>
      <c r="G83" s="1" t="s">
        <v>21</v>
      </c>
    </row>
    <row r="84">
      <c r="A84" s="1">
        <v>3.0675168606E10</v>
      </c>
      <c r="B84" s="1" t="s">
        <v>131</v>
      </c>
      <c r="C84" s="1" t="s">
        <v>14</v>
      </c>
      <c r="D84" s="2">
        <v>45721.38680555556</v>
      </c>
      <c r="E84" s="1" t="s">
        <v>10</v>
      </c>
      <c r="F84" s="1" t="s">
        <v>11</v>
      </c>
      <c r="G84" s="1" t="s">
        <v>16</v>
      </c>
    </row>
    <row r="85">
      <c r="A85" s="1">
        <v>3.066269635E10</v>
      </c>
      <c r="B85" s="1" t="s">
        <v>132</v>
      </c>
      <c r="C85" s="1" t="s">
        <v>14</v>
      </c>
      <c r="D85" s="2">
        <v>45721.37777777778</v>
      </c>
      <c r="E85" s="1" t="s">
        <v>10</v>
      </c>
      <c r="F85" s="1" t="s">
        <v>11</v>
      </c>
      <c r="G85" s="1" t="s">
        <v>21</v>
      </c>
    </row>
    <row r="86">
      <c r="A86" s="1">
        <v>3.0662695946E10</v>
      </c>
      <c r="B86" s="1" t="s">
        <v>133</v>
      </c>
      <c r="C86" s="1" t="s">
        <v>14</v>
      </c>
      <c r="D86" s="2">
        <v>45721.36944444444</v>
      </c>
      <c r="E86" s="1" t="s">
        <v>10</v>
      </c>
      <c r="F86" s="1" t="s">
        <v>11</v>
      </c>
      <c r="G86" s="1" t="s">
        <v>21</v>
      </c>
    </row>
    <row r="87">
      <c r="A87" s="1">
        <v>3.0672404304E10</v>
      </c>
      <c r="B87" s="1" t="s">
        <v>134</v>
      </c>
      <c r="C87" s="1" t="s">
        <v>14</v>
      </c>
      <c r="D87" s="2">
        <v>45721.35902777778</v>
      </c>
      <c r="E87" s="1" t="s">
        <v>10</v>
      </c>
      <c r="F87" s="1" t="s">
        <v>11</v>
      </c>
      <c r="G87" s="1" t="s">
        <v>21</v>
      </c>
    </row>
    <row r="88">
      <c r="A88" s="1">
        <v>3.0645194043E10</v>
      </c>
      <c r="B88" s="1" t="s">
        <v>135</v>
      </c>
      <c r="C88" s="1" t="s">
        <v>14</v>
      </c>
      <c r="D88" s="2">
        <v>45720.48472222222</v>
      </c>
      <c r="E88" s="1" t="s">
        <v>10</v>
      </c>
      <c r="F88" s="1" t="s">
        <v>11</v>
      </c>
      <c r="G88" s="1" t="s">
        <v>21</v>
      </c>
    </row>
    <row r="89">
      <c r="A89" s="1">
        <v>3.0644473622E10</v>
      </c>
      <c r="B89" s="1" t="s">
        <v>136</v>
      </c>
      <c r="C89" s="1" t="s">
        <v>14</v>
      </c>
      <c r="D89" s="2">
        <v>45720.47430555556</v>
      </c>
      <c r="E89" s="1" t="s">
        <v>10</v>
      </c>
      <c r="F89" s="1" t="s">
        <v>11</v>
      </c>
      <c r="G89" s="1" t="s">
        <v>21</v>
      </c>
    </row>
    <row r="90">
      <c r="A90" s="1">
        <v>3.0644473168E10</v>
      </c>
      <c r="B90" s="1" t="s">
        <v>137</v>
      </c>
      <c r="C90" s="1" t="s">
        <v>14</v>
      </c>
      <c r="D90" s="2">
        <v>45720.46875</v>
      </c>
      <c r="E90" s="1" t="s">
        <v>10</v>
      </c>
      <c r="F90" s="1" t="s">
        <v>11</v>
      </c>
      <c r="G90" s="1" t="s">
        <v>21</v>
      </c>
    </row>
    <row r="91">
      <c r="A91" s="1">
        <v>3.0645191213E10</v>
      </c>
      <c r="B91" s="1" t="s">
        <v>138</v>
      </c>
      <c r="C91" s="1" t="s">
        <v>14</v>
      </c>
      <c r="D91" s="2">
        <v>45720.42916666667</v>
      </c>
      <c r="E91" s="1" t="s">
        <v>10</v>
      </c>
      <c r="F91" s="1" t="s">
        <v>11</v>
      </c>
      <c r="G91" s="1" t="s">
        <v>21</v>
      </c>
    </row>
    <row r="92">
      <c r="A92" s="1">
        <v>3.0644466733E10</v>
      </c>
      <c r="B92" s="1" t="s">
        <v>139</v>
      </c>
      <c r="C92" s="1" t="s">
        <v>14</v>
      </c>
      <c r="D92" s="2">
        <v>45720.38402777778</v>
      </c>
      <c r="E92" s="1" t="s">
        <v>10</v>
      </c>
      <c r="F92" s="1" t="s">
        <v>11</v>
      </c>
      <c r="G92" s="1" t="s">
        <v>21</v>
      </c>
    </row>
    <row r="93">
      <c r="A93" s="1">
        <v>3.0644452665E10</v>
      </c>
      <c r="B93" s="1" t="s">
        <v>140</v>
      </c>
      <c r="C93" s="1" t="s">
        <v>14</v>
      </c>
      <c r="D93" s="2">
        <v>45720.07361111111</v>
      </c>
      <c r="E93" s="1" t="s">
        <v>10</v>
      </c>
      <c r="F93" s="1" t="s">
        <v>11</v>
      </c>
      <c r="G93" s="1" t="s">
        <v>21</v>
      </c>
    </row>
    <row r="94">
      <c r="A94" s="1">
        <v>3.0576755337E10</v>
      </c>
      <c r="B94" s="1" t="s">
        <v>141</v>
      </c>
      <c r="C94" s="1" t="s">
        <v>14</v>
      </c>
      <c r="D94" s="2">
        <v>45719.64236111111</v>
      </c>
      <c r="E94" s="1" t="s">
        <v>10</v>
      </c>
      <c r="F94" s="1" t="s">
        <v>11</v>
      </c>
      <c r="G94" s="1" t="s">
        <v>21</v>
      </c>
    </row>
    <row r="95">
      <c r="A95" s="1">
        <v>3.0576750205E10</v>
      </c>
      <c r="B95" s="1" t="s">
        <v>142</v>
      </c>
      <c r="C95" s="1" t="s">
        <v>14</v>
      </c>
      <c r="D95" s="2">
        <v>45719.59652777778</v>
      </c>
      <c r="E95" s="1" t="s">
        <v>10</v>
      </c>
      <c r="F95" s="1" t="s">
        <v>11</v>
      </c>
      <c r="G95" s="1" t="s">
        <v>21</v>
      </c>
    </row>
    <row r="96">
      <c r="A96" s="1">
        <v>3.0556971524E10</v>
      </c>
      <c r="B96" s="1" t="s">
        <v>143</v>
      </c>
      <c r="C96" s="1" t="s">
        <v>14</v>
      </c>
      <c r="D96" s="2">
        <v>45717.39861111111</v>
      </c>
      <c r="E96" s="1" t="s">
        <v>10</v>
      </c>
      <c r="F96" s="1" t="s">
        <v>11</v>
      </c>
      <c r="G96" s="1" t="s">
        <v>21</v>
      </c>
    </row>
    <row r="97">
      <c r="A97" s="1">
        <v>3.0525558112E10</v>
      </c>
      <c r="B97" s="1" t="s">
        <v>144</v>
      </c>
      <c r="C97" s="1" t="s">
        <v>14</v>
      </c>
      <c r="D97" s="2">
        <v>45716.73888888889</v>
      </c>
      <c r="E97" s="1" t="s">
        <v>10</v>
      </c>
      <c r="F97" s="1" t="s">
        <v>11</v>
      </c>
      <c r="G97" s="1" t="s">
        <v>21</v>
      </c>
    </row>
    <row r="98">
      <c r="A98" s="1">
        <v>3.0532800895E10</v>
      </c>
      <c r="B98" s="3" t="s">
        <v>145</v>
      </c>
      <c r="C98" s="1" t="s">
        <v>14</v>
      </c>
      <c r="D98" s="2">
        <v>45716.71111111111</v>
      </c>
      <c r="E98" s="1" t="s">
        <v>10</v>
      </c>
      <c r="F98" s="1" t="s">
        <v>11</v>
      </c>
      <c r="G98" s="1" t="s">
        <v>21</v>
      </c>
    </row>
    <row r="99">
      <c r="A99" s="1">
        <v>3.0516740663E10</v>
      </c>
      <c r="B99" s="3" t="s">
        <v>146</v>
      </c>
      <c r="C99" s="1" t="s">
        <v>14</v>
      </c>
      <c r="D99" s="2">
        <v>45716.70763888889</v>
      </c>
      <c r="E99" s="1" t="s">
        <v>10</v>
      </c>
      <c r="F99" s="1" t="s">
        <v>11</v>
      </c>
      <c r="G99" s="1" t="s">
        <v>16</v>
      </c>
    </row>
    <row r="100">
      <c r="A100" s="1">
        <v>3.0555030282E10</v>
      </c>
      <c r="B100" s="1" t="s">
        <v>147</v>
      </c>
      <c r="C100" s="1" t="s">
        <v>14</v>
      </c>
      <c r="D100" s="2">
        <v>45716.595138888886</v>
      </c>
      <c r="E100" s="1" t="s">
        <v>10</v>
      </c>
      <c r="F100" s="1" t="s">
        <v>11</v>
      </c>
      <c r="G100" s="1" t="s">
        <v>21</v>
      </c>
    </row>
    <row r="101">
      <c r="A101" s="1">
        <v>3.0490872104E10</v>
      </c>
      <c r="B101" s="1" t="s">
        <v>148</v>
      </c>
      <c r="C101" s="1" t="s">
        <v>14</v>
      </c>
      <c r="D101" s="2">
        <v>45716.563888888886</v>
      </c>
      <c r="E101" s="1" t="s">
        <v>10</v>
      </c>
      <c r="F101" s="1" t="s">
        <v>11</v>
      </c>
      <c r="G101" s="1" t="s">
        <v>21</v>
      </c>
    </row>
    <row r="102">
      <c r="A102" s="1">
        <v>3.0498932801E10</v>
      </c>
      <c r="B102" s="1" t="s">
        <v>149</v>
      </c>
      <c r="C102" s="1" t="s">
        <v>14</v>
      </c>
      <c r="D102" s="2">
        <v>45716.47638888889</v>
      </c>
      <c r="E102" s="1" t="s">
        <v>10</v>
      </c>
      <c r="F102" s="1" t="s">
        <v>11</v>
      </c>
      <c r="G102" s="1" t="s">
        <v>21</v>
      </c>
    </row>
    <row r="103">
      <c r="A103" s="1">
        <v>3.0438852531E10</v>
      </c>
      <c r="B103" s="1" t="s">
        <v>150</v>
      </c>
      <c r="C103" s="1" t="s">
        <v>9</v>
      </c>
      <c r="D103" s="2">
        <v>45715.430555555555</v>
      </c>
      <c r="E103" s="1" t="s">
        <v>10</v>
      </c>
      <c r="F103" s="1" t="s">
        <v>151</v>
      </c>
      <c r="G103" s="1" t="s">
        <v>16</v>
      </c>
    </row>
    <row r="104">
      <c r="A104" s="1">
        <v>3.0451805104E10</v>
      </c>
      <c r="B104" s="1" t="s">
        <v>152</v>
      </c>
      <c r="C104" s="1" t="s">
        <v>14</v>
      </c>
      <c r="D104" s="2">
        <v>45715.4125</v>
      </c>
      <c r="E104" s="1" t="s">
        <v>10</v>
      </c>
      <c r="F104" s="1" t="s">
        <v>11</v>
      </c>
      <c r="G104" s="1" t="s">
        <v>21</v>
      </c>
    </row>
    <row r="105">
      <c r="A105" s="1">
        <v>3.0451804843E10</v>
      </c>
      <c r="B105" s="1" t="s">
        <v>153</v>
      </c>
      <c r="C105" s="1" t="s">
        <v>14</v>
      </c>
      <c r="D105" s="2">
        <v>45715.40972222222</v>
      </c>
      <c r="E105" s="1" t="s">
        <v>10</v>
      </c>
      <c r="F105" s="1" t="s">
        <v>11</v>
      </c>
      <c r="G105" s="1" t="s">
        <v>21</v>
      </c>
    </row>
    <row r="106">
      <c r="A106" s="1">
        <v>3.0438849128E10</v>
      </c>
      <c r="B106" s="1" t="s">
        <v>154</v>
      </c>
      <c r="C106" s="1" t="s">
        <v>14</v>
      </c>
      <c r="D106" s="2">
        <v>45715.388194444444</v>
      </c>
      <c r="E106" s="1" t="s">
        <v>10</v>
      </c>
      <c r="F106" s="1" t="s">
        <v>11</v>
      </c>
      <c r="G106" s="1" t="s">
        <v>21</v>
      </c>
    </row>
    <row r="107">
      <c r="A107" s="1">
        <v>3.0451799914E10</v>
      </c>
      <c r="B107" s="1" t="s">
        <v>155</v>
      </c>
      <c r="C107" s="1" t="s">
        <v>14</v>
      </c>
      <c r="D107" s="2">
        <v>45715.31736111111</v>
      </c>
      <c r="E107" s="1" t="s">
        <v>10</v>
      </c>
      <c r="F107" s="1" t="s">
        <v>11</v>
      </c>
      <c r="G107" s="1" t="s">
        <v>21</v>
      </c>
    </row>
    <row r="108">
      <c r="A108" s="1">
        <v>3.0438845624E10</v>
      </c>
      <c r="B108" s="1" t="s">
        <v>156</v>
      </c>
      <c r="C108" s="1" t="s">
        <v>14</v>
      </c>
      <c r="D108" s="2">
        <v>45715.31597222222</v>
      </c>
      <c r="E108" s="1" t="s">
        <v>10</v>
      </c>
      <c r="F108" s="1" t="s">
        <v>11</v>
      </c>
      <c r="G108" s="1" t="s">
        <v>21</v>
      </c>
    </row>
    <row r="109">
      <c r="A109" s="1">
        <v>3.0416103572E10</v>
      </c>
      <c r="B109" s="1" t="s">
        <v>157</v>
      </c>
      <c r="C109" s="1" t="s">
        <v>14</v>
      </c>
      <c r="D109" s="2">
        <v>45714.60763888889</v>
      </c>
      <c r="E109" s="1" t="s">
        <v>10</v>
      </c>
      <c r="F109" s="1" t="s">
        <v>11</v>
      </c>
      <c r="G109" s="1" t="s">
        <v>21</v>
      </c>
    </row>
    <row r="110">
      <c r="A110" s="1">
        <v>3.0378716482E10</v>
      </c>
      <c r="B110" s="1" t="s">
        <v>158</v>
      </c>
      <c r="C110" s="1" t="s">
        <v>14</v>
      </c>
      <c r="D110" s="2">
        <v>45714.59722222222</v>
      </c>
      <c r="E110" s="1" t="s">
        <v>10</v>
      </c>
      <c r="F110" s="1" t="s">
        <v>11</v>
      </c>
      <c r="G110" s="1" t="s">
        <v>21</v>
      </c>
    </row>
    <row r="111">
      <c r="A111" s="1">
        <v>3.0378712741E10</v>
      </c>
      <c r="B111" s="1" t="s">
        <v>159</v>
      </c>
      <c r="C111" s="1" t="s">
        <v>14</v>
      </c>
      <c r="D111" s="2">
        <v>45714.54791666667</v>
      </c>
      <c r="E111" s="1" t="s">
        <v>10</v>
      </c>
      <c r="F111" s="1" t="s">
        <v>11</v>
      </c>
      <c r="G111" s="1" t="s">
        <v>21</v>
      </c>
    </row>
    <row r="112">
      <c r="A112" s="1">
        <v>3.0378712358E10</v>
      </c>
      <c r="B112" s="1" t="s">
        <v>160</v>
      </c>
      <c r="C112" s="1" t="s">
        <v>14</v>
      </c>
      <c r="D112" s="2">
        <v>45714.541666666664</v>
      </c>
      <c r="E112" s="1" t="s">
        <v>10</v>
      </c>
      <c r="F112" s="1" t="s">
        <v>11</v>
      </c>
      <c r="G112" s="1" t="s">
        <v>21</v>
      </c>
    </row>
    <row r="113">
      <c r="A113" s="1">
        <v>3.0378711939E10</v>
      </c>
      <c r="B113" s="1" t="s">
        <v>161</v>
      </c>
      <c r="C113" s="1" t="s">
        <v>14</v>
      </c>
      <c r="D113" s="2">
        <v>45714.535416666666</v>
      </c>
      <c r="E113" s="1" t="s">
        <v>10</v>
      </c>
      <c r="F113" s="1" t="s">
        <v>11</v>
      </c>
      <c r="G113" s="1" t="s">
        <v>21</v>
      </c>
    </row>
    <row r="114">
      <c r="A114" s="1">
        <v>3.0378697057E10</v>
      </c>
      <c r="B114" s="1" t="s">
        <v>162</v>
      </c>
      <c r="C114" s="1" t="s">
        <v>14</v>
      </c>
      <c r="D114" s="2">
        <v>45714.31527777778</v>
      </c>
      <c r="E114" s="1" t="s">
        <v>10</v>
      </c>
      <c r="F114" s="1" t="s">
        <v>11</v>
      </c>
      <c r="G114" s="1" t="s">
        <v>21</v>
      </c>
    </row>
    <row r="115">
      <c r="A115" s="1">
        <v>3.036448516E10</v>
      </c>
      <c r="B115" s="1" t="s">
        <v>163</v>
      </c>
      <c r="C115" s="1" t="s">
        <v>9</v>
      </c>
      <c r="D115" s="2">
        <v>45713.57152777778</v>
      </c>
      <c r="E115" s="1" t="s">
        <v>10</v>
      </c>
      <c r="F115" s="1" t="s">
        <v>151</v>
      </c>
      <c r="G115" s="1" t="s">
        <v>16</v>
      </c>
    </row>
    <row r="116">
      <c r="A116" s="1">
        <v>3.0345726724E10</v>
      </c>
      <c r="B116" s="1" t="s">
        <v>164</v>
      </c>
      <c r="C116" s="1" t="s">
        <v>14</v>
      </c>
      <c r="D116" s="2">
        <v>45713.57083333333</v>
      </c>
      <c r="E116" s="1" t="s">
        <v>10</v>
      </c>
      <c r="F116" s="1" t="s">
        <v>11</v>
      </c>
      <c r="G116" s="1" t="s">
        <v>21</v>
      </c>
    </row>
    <row r="117">
      <c r="A117" s="1">
        <v>3.0366422942E10</v>
      </c>
      <c r="B117" s="1" t="s">
        <v>165</v>
      </c>
      <c r="C117" s="1" t="s">
        <v>14</v>
      </c>
      <c r="D117" s="2">
        <v>45713.56527777778</v>
      </c>
      <c r="E117" s="1" t="s">
        <v>10</v>
      </c>
      <c r="F117" s="1" t="s">
        <v>11</v>
      </c>
      <c r="G117" s="1" t="s">
        <v>12</v>
      </c>
    </row>
    <row r="118">
      <c r="A118" s="1">
        <v>3.036448465E10</v>
      </c>
      <c r="B118" s="1" t="s">
        <v>166</v>
      </c>
      <c r="C118" s="1" t="s">
        <v>14</v>
      </c>
      <c r="D118" s="2">
        <v>45713.56458333333</v>
      </c>
      <c r="E118" s="1" t="s">
        <v>10</v>
      </c>
      <c r="F118" s="1" t="s">
        <v>11</v>
      </c>
      <c r="G118" s="1" t="s">
        <v>12</v>
      </c>
    </row>
    <row r="119">
      <c r="A119" s="1">
        <v>3.0345725599E10</v>
      </c>
      <c r="B119" s="1" t="s">
        <v>167</v>
      </c>
      <c r="C119" s="1" t="s">
        <v>14</v>
      </c>
      <c r="D119" s="2">
        <v>45713.55486111111</v>
      </c>
      <c r="E119" s="1" t="s">
        <v>10</v>
      </c>
      <c r="F119" s="1" t="s">
        <v>11</v>
      </c>
      <c r="G119" s="1" t="s">
        <v>21</v>
      </c>
    </row>
    <row r="120">
      <c r="A120" s="1">
        <v>3.0345723421E10</v>
      </c>
      <c r="B120" s="3" t="s">
        <v>168</v>
      </c>
      <c r="C120" s="1" t="s">
        <v>14</v>
      </c>
      <c r="D120" s="2">
        <v>45713.52777777778</v>
      </c>
      <c r="E120" s="1" t="s">
        <v>10</v>
      </c>
      <c r="F120" s="1" t="s">
        <v>11</v>
      </c>
      <c r="G120" s="1" t="s">
        <v>12</v>
      </c>
    </row>
    <row r="121">
      <c r="A121" s="1">
        <v>3.0349674498E10</v>
      </c>
      <c r="B121" s="3" t="s">
        <v>169</v>
      </c>
      <c r="C121" s="1" t="s">
        <v>14</v>
      </c>
      <c r="D121" s="2">
        <v>45713.404861111114</v>
      </c>
      <c r="E121" s="1" t="s">
        <v>10</v>
      </c>
      <c r="F121" s="1" t="s">
        <v>11</v>
      </c>
      <c r="G121" s="1" t="s">
        <v>21</v>
      </c>
    </row>
    <row r="122">
      <c r="A122" s="1">
        <v>3.0349673622E10</v>
      </c>
      <c r="B122" s="1" t="s">
        <v>170</v>
      </c>
      <c r="C122" s="1" t="s">
        <v>14</v>
      </c>
      <c r="D122" s="2">
        <v>45713.395833333336</v>
      </c>
      <c r="E122" s="1" t="s">
        <v>10</v>
      </c>
      <c r="F122" s="1" t="s">
        <v>11</v>
      </c>
      <c r="G122" s="1" t="s">
        <v>21</v>
      </c>
    </row>
    <row r="123">
      <c r="A123" s="1">
        <v>3.034967247E10</v>
      </c>
      <c r="B123" s="1" t="s">
        <v>171</v>
      </c>
      <c r="C123" s="1" t="s">
        <v>9</v>
      </c>
      <c r="D123" s="2">
        <v>45713.37708333333</v>
      </c>
      <c r="E123" s="1" t="s">
        <v>10</v>
      </c>
      <c r="F123" s="1" t="s">
        <v>11</v>
      </c>
      <c r="G123" s="1" t="s">
        <v>21</v>
      </c>
    </row>
    <row r="124">
      <c r="A124" s="1">
        <v>3.0330838408E10</v>
      </c>
      <c r="B124" s="1" t="s">
        <v>172</v>
      </c>
      <c r="C124" s="1" t="s">
        <v>9</v>
      </c>
      <c r="D124" s="2">
        <v>45712.43819444445</v>
      </c>
      <c r="E124" s="1" t="s">
        <v>10</v>
      </c>
      <c r="F124" s="1" t="s">
        <v>11</v>
      </c>
      <c r="G124" s="1" t="s">
        <v>21</v>
      </c>
    </row>
    <row r="125">
      <c r="A125" s="1">
        <v>3.031899344E10</v>
      </c>
      <c r="B125" s="3" t="s">
        <v>173</v>
      </c>
      <c r="C125" s="1" t="s">
        <v>14</v>
      </c>
      <c r="D125" s="2">
        <v>45712.34375</v>
      </c>
      <c r="E125" s="1" t="s">
        <v>10</v>
      </c>
      <c r="F125" s="1" t="s">
        <v>11</v>
      </c>
      <c r="G125" s="1" t="s">
        <v>21</v>
      </c>
    </row>
    <row r="126">
      <c r="A126" s="1">
        <v>3.0318992685E10</v>
      </c>
      <c r="B126" s="1" t="s">
        <v>174</v>
      </c>
      <c r="C126" s="1" t="s">
        <v>14</v>
      </c>
      <c r="D126" s="2">
        <v>45712.31597222222</v>
      </c>
      <c r="E126" s="1" t="s">
        <v>10</v>
      </c>
      <c r="F126" s="1" t="s">
        <v>11</v>
      </c>
      <c r="G126" s="1" t="s">
        <v>21</v>
      </c>
    </row>
    <row r="127">
      <c r="A127" s="1">
        <v>3.0318969437E10</v>
      </c>
      <c r="B127" s="1" t="s">
        <v>175</v>
      </c>
      <c r="C127" s="1" t="s">
        <v>9</v>
      </c>
      <c r="D127" s="2">
        <v>45710.90069444444</v>
      </c>
      <c r="E127" s="1" t="s">
        <v>10</v>
      </c>
      <c r="F127" s="1" t="s">
        <v>11</v>
      </c>
      <c r="G127" s="1" t="s">
        <v>21</v>
      </c>
    </row>
    <row r="128">
      <c r="A128" s="1">
        <v>3.0247828325E10</v>
      </c>
      <c r="B128" s="3" t="s">
        <v>176</v>
      </c>
      <c r="C128" s="1" t="s">
        <v>14</v>
      </c>
      <c r="D128" s="2">
        <v>45708.67638888889</v>
      </c>
      <c r="E128" s="1" t="s">
        <v>10</v>
      </c>
      <c r="F128" s="1" t="s">
        <v>11</v>
      </c>
      <c r="G128" s="1" t="s">
        <v>21</v>
      </c>
    </row>
    <row r="129">
      <c r="A129" s="1">
        <v>3.0211618638E10</v>
      </c>
      <c r="B129" s="1" t="s">
        <v>177</v>
      </c>
      <c r="C129" s="1" t="s">
        <v>14</v>
      </c>
      <c r="D129" s="2">
        <v>45708.47152777778</v>
      </c>
      <c r="E129" s="1" t="s">
        <v>10</v>
      </c>
      <c r="F129" s="1" t="s">
        <v>11</v>
      </c>
      <c r="G129" s="1" t="s">
        <v>12</v>
      </c>
    </row>
    <row r="130">
      <c r="A130" s="1">
        <v>3.013334945E10</v>
      </c>
      <c r="B130" s="1" t="s">
        <v>178</v>
      </c>
      <c r="C130" s="1" t="s">
        <v>9</v>
      </c>
      <c r="D130" s="2">
        <v>45707.54513888889</v>
      </c>
      <c r="E130" s="1" t="s">
        <v>10</v>
      </c>
      <c r="F130" s="1" t="s">
        <v>11</v>
      </c>
      <c r="G130" s="1" t="s">
        <v>21</v>
      </c>
    </row>
    <row r="131">
      <c r="A131" s="1">
        <v>3.0002663692E10</v>
      </c>
      <c r="B131" s="1" t="s">
        <v>179</v>
      </c>
      <c r="C131" s="1" t="s">
        <v>14</v>
      </c>
      <c r="D131" s="2">
        <v>45705.48611111111</v>
      </c>
      <c r="E131" s="1" t="s">
        <v>10</v>
      </c>
      <c r="F131" s="1" t="s">
        <v>11</v>
      </c>
      <c r="G131" s="1" t="s">
        <v>12</v>
      </c>
    </row>
    <row r="132">
      <c r="A132" s="1">
        <v>3.0040932941E10</v>
      </c>
      <c r="B132" s="1" t="s">
        <v>180</v>
      </c>
      <c r="C132" s="1" t="s">
        <v>14</v>
      </c>
      <c r="D132" s="2">
        <v>45705.478472222225</v>
      </c>
      <c r="E132" s="1" t="s">
        <v>10</v>
      </c>
      <c r="F132" s="1" t="s">
        <v>11</v>
      </c>
      <c r="G132" s="1" t="s">
        <v>12</v>
      </c>
    </row>
    <row r="133">
      <c r="A133" s="1">
        <v>3.0002662972E10</v>
      </c>
      <c r="B133" s="1" t="s">
        <v>181</v>
      </c>
      <c r="C133" s="1" t="s">
        <v>14</v>
      </c>
      <c r="D133" s="2">
        <v>45705.47708333333</v>
      </c>
      <c r="E133" s="1" t="s">
        <v>10</v>
      </c>
      <c r="F133" s="1" t="s">
        <v>11</v>
      </c>
      <c r="G133" s="1" t="s">
        <v>21</v>
      </c>
    </row>
    <row r="134">
      <c r="A134" s="1">
        <v>3.0002660948E10</v>
      </c>
      <c r="B134" s="1" t="s">
        <v>182</v>
      </c>
      <c r="C134" s="1" t="s">
        <v>14</v>
      </c>
      <c r="D134" s="2">
        <v>45705.45208333333</v>
      </c>
      <c r="E134" s="1" t="s">
        <v>10</v>
      </c>
      <c r="F134" s="1" t="s">
        <v>11</v>
      </c>
      <c r="G134" s="1" t="s">
        <v>12</v>
      </c>
    </row>
    <row r="135">
      <c r="A135" s="1">
        <v>3.000265541E10</v>
      </c>
      <c r="B135" s="1" t="s">
        <v>183</v>
      </c>
      <c r="C135" s="1" t="s">
        <v>14</v>
      </c>
      <c r="D135" s="2">
        <v>45705.37291666667</v>
      </c>
      <c r="E135" s="1" t="s">
        <v>10</v>
      </c>
      <c r="F135" s="1" t="s">
        <v>11</v>
      </c>
      <c r="G135" s="1" t="s">
        <v>21</v>
      </c>
    </row>
    <row r="136">
      <c r="A136" s="1">
        <v>3.0038832773E10</v>
      </c>
      <c r="B136" s="1" t="s">
        <v>184</v>
      </c>
      <c r="C136" s="1" t="s">
        <v>14</v>
      </c>
      <c r="D136" s="2">
        <v>45705.35833333333</v>
      </c>
      <c r="E136" s="1" t="s">
        <v>10</v>
      </c>
      <c r="F136" s="1" t="s">
        <v>25</v>
      </c>
      <c r="G136" s="1" t="s">
        <v>16</v>
      </c>
      <c r="H136" s="1" t="s">
        <v>802</v>
      </c>
      <c r="I136" s="1">
        <v>3.4651666763E10</v>
      </c>
    </row>
    <row r="137">
      <c r="A137" s="1">
        <v>3.0026393723E10</v>
      </c>
      <c r="B137" s="3" t="s">
        <v>185</v>
      </c>
      <c r="C137" s="1" t="s">
        <v>14</v>
      </c>
      <c r="D137" s="2">
        <v>45704.55416666667</v>
      </c>
      <c r="E137" s="1" t="s">
        <v>10</v>
      </c>
      <c r="F137" s="1" t="s">
        <v>11</v>
      </c>
      <c r="G137" s="1" t="s">
        <v>12</v>
      </c>
    </row>
    <row r="138">
      <c r="A138" s="1">
        <v>2.9900315055E10</v>
      </c>
      <c r="B138" s="1" t="s">
        <v>186</v>
      </c>
      <c r="C138" s="1" t="s">
        <v>9</v>
      </c>
      <c r="D138" s="2">
        <v>45701.333333333336</v>
      </c>
      <c r="E138" s="1" t="s">
        <v>10</v>
      </c>
      <c r="F138" s="1" t="s">
        <v>11</v>
      </c>
      <c r="G138" s="1" t="s">
        <v>12</v>
      </c>
    </row>
    <row r="139">
      <c r="A139" s="1">
        <v>2.9898641547E10</v>
      </c>
      <c r="B139" s="3" t="s">
        <v>187</v>
      </c>
      <c r="C139" s="1" t="s">
        <v>9</v>
      </c>
      <c r="D139" s="2">
        <v>45701.325</v>
      </c>
      <c r="E139" s="1" t="s">
        <v>10</v>
      </c>
      <c r="F139" s="1" t="s">
        <v>11</v>
      </c>
      <c r="G139" s="1" t="s">
        <v>21</v>
      </c>
    </row>
    <row r="140">
      <c r="A140" s="1">
        <v>2.9898641302E10</v>
      </c>
      <c r="B140" s="1" t="s">
        <v>188</v>
      </c>
      <c r="C140" s="1" t="s">
        <v>9</v>
      </c>
      <c r="D140" s="2">
        <v>45701.32152777778</v>
      </c>
      <c r="E140" s="1" t="s">
        <v>10</v>
      </c>
      <c r="F140" s="1" t="s">
        <v>11</v>
      </c>
      <c r="G140" s="1" t="s">
        <v>21</v>
      </c>
    </row>
    <row r="141">
      <c r="A141" s="1">
        <v>2.9900258618E10</v>
      </c>
      <c r="B141" s="1" t="s">
        <v>189</v>
      </c>
      <c r="C141" s="1" t="s">
        <v>14</v>
      </c>
      <c r="D141" s="2">
        <v>45700.67569444444</v>
      </c>
      <c r="E141" s="1" t="s">
        <v>10</v>
      </c>
      <c r="F141" s="1" t="s">
        <v>11</v>
      </c>
      <c r="G141" s="1" t="s">
        <v>12</v>
      </c>
    </row>
    <row r="142">
      <c r="A142" s="1">
        <v>2.98869493E10</v>
      </c>
      <c r="B142" s="1" t="s">
        <v>190</v>
      </c>
      <c r="C142" s="1" t="s">
        <v>14</v>
      </c>
      <c r="D142" s="2">
        <v>45700.66736111111</v>
      </c>
      <c r="E142" s="1" t="s">
        <v>10</v>
      </c>
      <c r="F142" s="1" t="s">
        <v>11</v>
      </c>
      <c r="G142" s="1" t="s">
        <v>21</v>
      </c>
    </row>
    <row r="143">
      <c r="A143" s="1">
        <v>2.9886947419E10</v>
      </c>
      <c r="B143" s="1" t="s">
        <v>191</v>
      </c>
      <c r="C143" s="1" t="s">
        <v>14</v>
      </c>
      <c r="D143" s="2">
        <v>45700.65902777778</v>
      </c>
      <c r="E143" s="1" t="s">
        <v>10</v>
      </c>
      <c r="F143" s="1" t="s">
        <v>11</v>
      </c>
      <c r="G143" s="1" t="s">
        <v>12</v>
      </c>
    </row>
    <row r="144">
      <c r="A144" s="1">
        <v>2.988089202E10</v>
      </c>
      <c r="B144" s="3" t="s">
        <v>192</v>
      </c>
      <c r="C144" s="1" t="s">
        <v>14</v>
      </c>
      <c r="D144" s="2">
        <v>45700.52847222222</v>
      </c>
      <c r="E144" s="1" t="s">
        <v>10</v>
      </c>
      <c r="F144" s="1" t="s">
        <v>11</v>
      </c>
      <c r="G144" s="1" t="s">
        <v>21</v>
      </c>
    </row>
    <row r="145">
      <c r="A145" s="1">
        <v>2.9879801906E10</v>
      </c>
      <c r="B145" s="3" t="s">
        <v>193</v>
      </c>
      <c r="C145" s="1" t="s">
        <v>14</v>
      </c>
      <c r="D145" s="2">
        <v>45700.43194444444</v>
      </c>
      <c r="E145" s="1" t="s">
        <v>10</v>
      </c>
      <c r="F145" s="1" t="s">
        <v>11</v>
      </c>
      <c r="G145" s="1" t="s">
        <v>12</v>
      </c>
    </row>
    <row r="146">
      <c r="A146" s="1">
        <v>3.0318964506E10</v>
      </c>
      <c r="B146" s="1" t="s">
        <v>194</v>
      </c>
      <c r="C146" s="1" t="s">
        <v>14</v>
      </c>
      <c r="D146" s="2">
        <v>45699.302777777775</v>
      </c>
      <c r="E146" s="1" t="s">
        <v>10</v>
      </c>
      <c r="F146" s="1" t="s">
        <v>11</v>
      </c>
      <c r="G146" s="1" t="s">
        <v>12</v>
      </c>
    </row>
    <row r="147">
      <c r="A147" s="1">
        <v>2.9779465756E10</v>
      </c>
      <c r="B147" s="3" t="s">
        <v>195</v>
      </c>
      <c r="C147" s="1" t="s">
        <v>14</v>
      </c>
      <c r="D147" s="2">
        <v>45698.69930555556</v>
      </c>
      <c r="E147" s="1" t="s">
        <v>10</v>
      </c>
      <c r="F147" s="1" t="s">
        <v>11</v>
      </c>
      <c r="G147" s="1" t="s">
        <v>12</v>
      </c>
    </row>
    <row r="148">
      <c r="A148" s="1">
        <v>2.9653804438E10</v>
      </c>
      <c r="B148" s="1" t="s">
        <v>196</v>
      </c>
      <c r="C148" s="1" t="s">
        <v>14</v>
      </c>
      <c r="D148" s="2">
        <v>45694.589583333334</v>
      </c>
      <c r="E148" s="1" t="s">
        <v>10</v>
      </c>
      <c r="F148" s="1" t="s">
        <v>11</v>
      </c>
      <c r="G148" s="1" t="s">
        <v>16</v>
      </c>
    </row>
    <row r="149">
      <c r="A149" s="1">
        <v>2.9572253017E10</v>
      </c>
      <c r="B149" s="1" t="s">
        <v>197</v>
      </c>
      <c r="C149" s="1" t="s">
        <v>9</v>
      </c>
      <c r="D149" s="2">
        <v>45692.87222222222</v>
      </c>
      <c r="E149" s="1" t="s">
        <v>10</v>
      </c>
      <c r="F149" s="1" t="s">
        <v>11</v>
      </c>
      <c r="G149" s="1" t="s">
        <v>21</v>
      </c>
    </row>
    <row r="150">
      <c r="A150" s="1">
        <v>2.9539028613E10</v>
      </c>
      <c r="B150" s="1" t="s">
        <v>198</v>
      </c>
      <c r="C150" s="1" t="s">
        <v>14</v>
      </c>
      <c r="D150" s="2">
        <v>45692.68819444445</v>
      </c>
      <c r="E150" s="1" t="s">
        <v>10</v>
      </c>
      <c r="F150" s="1" t="s">
        <v>11</v>
      </c>
      <c r="G150" s="1" t="s">
        <v>12</v>
      </c>
    </row>
    <row r="151">
      <c r="A151" s="1">
        <v>3.0326239579E10</v>
      </c>
      <c r="B151" s="1" t="s">
        <v>199</v>
      </c>
      <c r="C151" s="1" t="s">
        <v>14</v>
      </c>
      <c r="D151" s="2">
        <v>45692.68194444444</v>
      </c>
      <c r="E151" s="1" t="s">
        <v>10</v>
      </c>
      <c r="F151" s="1" t="s">
        <v>11</v>
      </c>
      <c r="G151" s="1" t="s">
        <v>12</v>
      </c>
    </row>
    <row r="152">
      <c r="A152" s="1">
        <v>2.9511569036E10</v>
      </c>
      <c r="B152" s="1" t="s">
        <v>200</v>
      </c>
      <c r="C152" s="1" t="s">
        <v>14</v>
      </c>
      <c r="D152" s="2">
        <v>45692.52777777778</v>
      </c>
      <c r="E152" s="1" t="s">
        <v>10</v>
      </c>
      <c r="F152" s="1" t="s">
        <v>11</v>
      </c>
      <c r="G152" s="1" t="s">
        <v>12</v>
      </c>
    </row>
    <row r="153">
      <c r="A153" s="1">
        <v>2.9487744025E10</v>
      </c>
      <c r="B153" s="1" t="s">
        <v>201</v>
      </c>
      <c r="C153" s="1" t="s">
        <v>14</v>
      </c>
      <c r="D153" s="2">
        <v>45691.77222222222</v>
      </c>
      <c r="E153" s="1" t="s">
        <v>10</v>
      </c>
      <c r="F153" s="1" t="s">
        <v>11</v>
      </c>
      <c r="G153" s="1" t="s">
        <v>12</v>
      </c>
    </row>
    <row r="154">
      <c r="A154" s="1">
        <v>2.9473102149E10</v>
      </c>
      <c r="B154" s="1" t="s">
        <v>202</v>
      </c>
      <c r="C154" s="1" t="s">
        <v>14</v>
      </c>
      <c r="D154" s="2">
        <v>45691.65833333333</v>
      </c>
      <c r="E154" s="1" t="s">
        <v>10</v>
      </c>
      <c r="F154" s="1" t="s">
        <v>11</v>
      </c>
      <c r="G154" s="1" t="s">
        <v>12</v>
      </c>
    </row>
    <row r="155">
      <c r="A155" s="1">
        <v>2.9466263578E10</v>
      </c>
      <c r="B155" s="1" t="s">
        <v>203</v>
      </c>
      <c r="C155" s="1" t="s">
        <v>14</v>
      </c>
      <c r="D155" s="2">
        <v>45691.50902777778</v>
      </c>
      <c r="E155" s="1" t="s">
        <v>10</v>
      </c>
      <c r="F155" s="1" t="s">
        <v>11</v>
      </c>
      <c r="G155" s="1" t="s">
        <v>12</v>
      </c>
    </row>
    <row r="156">
      <c r="A156" s="1">
        <v>2.9459393833E10</v>
      </c>
      <c r="B156" s="1" t="s">
        <v>204</v>
      </c>
      <c r="C156" s="1" t="s">
        <v>14</v>
      </c>
      <c r="D156" s="2">
        <v>45691.475</v>
      </c>
      <c r="E156" s="1" t="s">
        <v>10</v>
      </c>
      <c r="F156" s="1" t="s">
        <v>11</v>
      </c>
      <c r="G156" s="1" t="s">
        <v>12</v>
      </c>
    </row>
    <row r="157">
      <c r="A157" s="1">
        <v>2.9456902071E10</v>
      </c>
      <c r="B157" s="1" t="s">
        <v>205</v>
      </c>
      <c r="C157" s="1" t="s">
        <v>14</v>
      </c>
      <c r="D157" s="2">
        <v>45691.33541666667</v>
      </c>
      <c r="E157" s="1" t="s">
        <v>10</v>
      </c>
      <c r="F157" s="1" t="s">
        <v>11</v>
      </c>
      <c r="G157" s="1" t="s">
        <v>12</v>
      </c>
    </row>
    <row r="158">
      <c r="A158" s="1">
        <v>2.9454903059E10</v>
      </c>
      <c r="B158" s="1" t="s">
        <v>206</v>
      </c>
      <c r="C158" s="1" t="s">
        <v>14</v>
      </c>
      <c r="D158" s="2">
        <v>45691.32708333333</v>
      </c>
      <c r="E158" s="1" t="s">
        <v>10</v>
      </c>
      <c r="F158" s="1" t="s">
        <v>11</v>
      </c>
      <c r="G158" s="1" t="s">
        <v>12</v>
      </c>
    </row>
    <row r="159">
      <c r="A159" s="1">
        <v>3.0326240258E10</v>
      </c>
      <c r="B159" s="1" t="s">
        <v>207</v>
      </c>
      <c r="C159" s="1" t="s">
        <v>14</v>
      </c>
      <c r="D159" s="2">
        <v>45691.294444444444</v>
      </c>
      <c r="E159" s="1" t="s">
        <v>10</v>
      </c>
      <c r="F159" s="1" t="s">
        <v>11</v>
      </c>
      <c r="G159" s="1" t="s">
        <v>12</v>
      </c>
    </row>
    <row r="160">
      <c r="A160" s="1">
        <v>2.943163039E10</v>
      </c>
      <c r="B160" s="1" t="s">
        <v>208</v>
      </c>
      <c r="C160" s="1" t="s">
        <v>9</v>
      </c>
      <c r="D160" s="2">
        <v>45690.69097222222</v>
      </c>
      <c r="E160" s="1" t="s">
        <v>10</v>
      </c>
      <c r="F160" s="1" t="s">
        <v>151</v>
      </c>
      <c r="G160" s="1" t="s">
        <v>16</v>
      </c>
    </row>
    <row r="161">
      <c r="A161" s="1">
        <v>2.9342770452E10</v>
      </c>
      <c r="B161" s="1" t="s">
        <v>209</v>
      </c>
      <c r="C161" s="1" t="s">
        <v>14</v>
      </c>
      <c r="D161" s="2">
        <v>45688.32013888889</v>
      </c>
      <c r="E161" s="1" t="s">
        <v>10</v>
      </c>
      <c r="F161" s="1" t="s">
        <v>11</v>
      </c>
      <c r="G161" s="1" t="s">
        <v>16</v>
      </c>
    </row>
    <row r="162">
      <c r="A162" s="1">
        <v>2.9336375145E10</v>
      </c>
      <c r="B162" s="1" t="s">
        <v>210</v>
      </c>
      <c r="C162" s="1" t="s">
        <v>14</v>
      </c>
      <c r="D162" s="2">
        <v>45687.69305555556</v>
      </c>
      <c r="E162" s="1" t="s">
        <v>10</v>
      </c>
      <c r="F162" s="1" t="s">
        <v>11</v>
      </c>
      <c r="G162" s="1" t="s">
        <v>12</v>
      </c>
    </row>
    <row r="163">
      <c r="A163" s="1">
        <v>2.9314443176E10</v>
      </c>
      <c r="B163" s="3" t="s">
        <v>211</v>
      </c>
      <c r="C163" s="1" t="s">
        <v>14</v>
      </c>
      <c r="D163" s="2">
        <v>45687.28888888889</v>
      </c>
      <c r="E163" s="1" t="s">
        <v>10</v>
      </c>
      <c r="F163" s="1" t="s">
        <v>11</v>
      </c>
      <c r="G163" s="1" t="s">
        <v>12</v>
      </c>
    </row>
    <row r="164">
      <c r="A164" s="1">
        <v>2.9314901609E10</v>
      </c>
      <c r="B164" s="1" t="s">
        <v>212</v>
      </c>
      <c r="C164" s="1" t="s">
        <v>14</v>
      </c>
      <c r="D164" s="2">
        <v>45687.27916666667</v>
      </c>
      <c r="E164" s="1" t="s">
        <v>10</v>
      </c>
      <c r="F164" s="1" t="s">
        <v>11</v>
      </c>
      <c r="G164" s="1" t="s">
        <v>12</v>
      </c>
    </row>
    <row r="165">
      <c r="A165" s="1">
        <v>2.9287913319E10</v>
      </c>
      <c r="B165" s="1" t="s">
        <v>213</v>
      </c>
      <c r="C165" s="1" t="s">
        <v>9</v>
      </c>
      <c r="D165" s="2">
        <v>45686.94236111111</v>
      </c>
      <c r="E165" s="1" t="s">
        <v>10</v>
      </c>
      <c r="F165" s="1" t="s">
        <v>11</v>
      </c>
      <c r="G165" s="1" t="s">
        <v>21</v>
      </c>
    </row>
    <row r="166">
      <c r="A166" s="1">
        <v>2.9287913221E10</v>
      </c>
      <c r="B166" s="1" t="s">
        <v>214</v>
      </c>
      <c r="C166" s="1" t="s">
        <v>9</v>
      </c>
      <c r="D166" s="2">
        <v>45686.94097222222</v>
      </c>
      <c r="E166" s="1" t="s">
        <v>10</v>
      </c>
      <c r="F166" s="1" t="s">
        <v>11</v>
      </c>
      <c r="G166" s="1" t="s">
        <v>21</v>
      </c>
    </row>
    <row r="167">
      <c r="A167" s="1">
        <v>2.9201885368E10</v>
      </c>
      <c r="B167" s="3" t="s">
        <v>215</v>
      </c>
      <c r="C167" s="1" t="s">
        <v>9</v>
      </c>
      <c r="D167" s="2">
        <v>45685.504166666666</v>
      </c>
      <c r="E167" s="1" t="s">
        <v>10</v>
      </c>
      <c r="F167" s="1" t="s">
        <v>11</v>
      </c>
      <c r="G167" s="1" t="s">
        <v>21</v>
      </c>
    </row>
    <row r="168">
      <c r="A168" s="1">
        <v>2.9200885061E10</v>
      </c>
      <c r="B168" s="1" t="s">
        <v>216</v>
      </c>
      <c r="C168" s="1" t="s">
        <v>9</v>
      </c>
      <c r="D168" s="2">
        <v>45685.37430555555</v>
      </c>
      <c r="E168" s="1" t="s">
        <v>10</v>
      </c>
      <c r="F168" s="1" t="s">
        <v>11</v>
      </c>
      <c r="G168" s="1" t="s">
        <v>21</v>
      </c>
    </row>
    <row r="169">
      <c r="A169" s="1">
        <v>2.9099843233E10</v>
      </c>
      <c r="B169" s="1" t="s">
        <v>217</v>
      </c>
      <c r="C169" s="1" t="s">
        <v>14</v>
      </c>
      <c r="D169" s="2">
        <v>45684.74791666667</v>
      </c>
      <c r="E169" s="1" t="s">
        <v>10</v>
      </c>
      <c r="F169" s="1" t="s">
        <v>11</v>
      </c>
      <c r="G169" s="1" t="s">
        <v>12</v>
      </c>
    </row>
    <row r="170">
      <c r="A170" s="1">
        <v>2.9085020052E10</v>
      </c>
      <c r="B170" s="1" t="s">
        <v>218</v>
      </c>
      <c r="C170" s="1" t="s">
        <v>14</v>
      </c>
      <c r="D170" s="2">
        <v>45684.73541666667</v>
      </c>
      <c r="E170" s="1" t="s">
        <v>10</v>
      </c>
      <c r="F170" s="1" t="s">
        <v>11</v>
      </c>
      <c r="G170" s="1" t="s">
        <v>12</v>
      </c>
    </row>
    <row r="171">
      <c r="A171" s="1">
        <v>2.9081593911E10</v>
      </c>
      <c r="B171" s="1" t="s">
        <v>219</v>
      </c>
      <c r="C171" s="1" t="s">
        <v>14</v>
      </c>
      <c r="D171" s="2">
        <v>45684.725</v>
      </c>
      <c r="E171" s="1" t="s">
        <v>10</v>
      </c>
      <c r="F171" s="1" t="s">
        <v>11</v>
      </c>
      <c r="G171" s="1" t="s">
        <v>12</v>
      </c>
    </row>
    <row r="172">
      <c r="A172" s="1">
        <v>2.9059050317E10</v>
      </c>
      <c r="B172" s="1" t="s">
        <v>220</v>
      </c>
      <c r="C172" s="1" t="s">
        <v>14</v>
      </c>
      <c r="D172" s="2">
        <v>45684.646527777775</v>
      </c>
      <c r="E172" s="1" t="s">
        <v>10</v>
      </c>
      <c r="F172" s="1" t="s">
        <v>11</v>
      </c>
      <c r="G172" s="1" t="s">
        <v>12</v>
      </c>
    </row>
    <row r="173">
      <c r="A173" s="1">
        <v>2.9061562118E10</v>
      </c>
      <c r="B173" s="1" t="s">
        <v>221</v>
      </c>
      <c r="C173" s="1" t="s">
        <v>9</v>
      </c>
      <c r="D173" s="2">
        <v>45684.62847222222</v>
      </c>
      <c r="E173" s="1" t="s">
        <v>10</v>
      </c>
      <c r="F173" s="1" t="s">
        <v>11</v>
      </c>
      <c r="G173" s="1" t="s">
        <v>21</v>
      </c>
    </row>
    <row r="174">
      <c r="A174" s="1">
        <v>2.9058039975E10</v>
      </c>
      <c r="B174" s="3" t="s">
        <v>222</v>
      </c>
      <c r="C174" s="1" t="s">
        <v>9</v>
      </c>
      <c r="D174" s="2">
        <v>45684.603472222225</v>
      </c>
      <c r="E174" s="1" t="s">
        <v>10</v>
      </c>
      <c r="F174" s="1" t="s">
        <v>11</v>
      </c>
      <c r="G174" s="1" t="s">
        <v>21</v>
      </c>
    </row>
    <row r="175">
      <c r="A175" s="1">
        <v>2.9058039871E10</v>
      </c>
      <c r="B175" s="1" t="s">
        <v>223</v>
      </c>
      <c r="C175" s="1" t="s">
        <v>9</v>
      </c>
      <c r="D175" s="2">
        <v>45684.60208333333</v>
      </c>
      <c r="E175" s="1" t="s">
        <v>10</v>
      </c>
      <c r="F175" s="1" t="s">
        <v>11</v>
      </c>
      <c r="G175" s="1" t="s">
        <v>21</v>
      </c>
    </row>
    <row r="176">
      <c r="A176" s="1">
        <v>2.9058039816E10</v>
      </c>
      <c r="B176" s="1" t="s">
        <v>224</v>
      </c>
      <c r="C176" s="1" t="s">
        <v>9</v>
      </c>
      <c r="D176" s="2">
        <v>45684.60208333333</v>
      </c>
      <c r="E176" s="1" t="s">
        <v>10</v>
      </c>
      <c r="F176" s="1" t="s">
        <v>11</v>
      </c>
      <c r="G176" s="1" t="s">
        <v>21</v>
      </c>
    </row>
    <row r="177">
      <c r="A177" s="1">
        <v>2.8975882053E10</v>
      </c>
      <c r="B177" s="1" t="s">
        <v>225</v>
      </c>
      <c r="C177" s="1" t="s">
        <v>14</v>
      </c>
      <c r="D177" s="2">
        <v>45684.43680555555</v>
      </c>
      <c r="E177" s="1" t="s">
        <v>10</v>
      </c>
      <c r="F177" s="1" t="s">
        <v>11</v>
      </c>
      <c r="G177" s="1" t="s">
        <v>16</v>
      </c>
    </row>
    <row r="178">
      <c r="A178" s="1">
        <v>2.8975877919E10</v>
      </c>
      <c r="B178" s="1" t="s">
        <v>226</v>
      </c>
      <c r="C178" s="1" t="s">
        <v>14</v>
      </c>
      <c r="D178" s="2">
        <v>45684.373611111114</v>
      </c>
      <c r="E178" s="1" t="s">
        <v>10</v>
      </c>
      <c r="F178" s="1" t="s">
        <v>11</v>
      </c>
      <c r="G178" s="1" t="s">
        <v>12</v>
      </c>
    </row>
    <row r="179">
      <c r="A179" s="1">
        <v>2.8975876791E10</v>
      </c>
      <c r="B179" s="1" t="s">
        <v>227</v>
      </c>
      <c r="C179" s="1" t="s">
        <v>14</v>
      </c>
      <c r="D179" s="2">
        <v>45684.34652777778</v>
      </c>
      <c r="E179" s="1" t="s">
        <v>10</v>
      </c>
      <c r="F179" s="1" t="s">
        <v>11</v>
      </c>
      <c r="G179" s="1" t="s">
        <v>12</v>
      </c>
    </row>
    <row r="180">
      <c r="A180" s="1">
        <v>2.9043447848E10</v>
      </c>
      <c r="B180" s="1" t="s">
        <v>228</v>
      </c>
      <c r="C180" s="1" t="s">
        <v>14</v>
      </c>
      <c r="D180" s="2">
        <v>45684.29305555556</v>
      </c>
      <c r="E180" s="1" t="s">
        <v>10</v>
      </c>
      <c r="F180" s="1" t="s">
        <v>11</v>
      </c>
      <c r="G180" s="1" t="s">
        <v>21</v>
      </c>
    </row>
    <row r="181">
      <c r="A181" s="1">
        <v>2.8953071129E10</v>
      </c>
      <c r="B181" s="1" t="s">
        <v>229</v>
      </c>
      <c r="C181" s="1" t="s">
        <v>14</v>
      </c>
      <c r="D181" s="2">
        <v>45681.61875</v>
      </c>
      <c r="E181" s="1" t="s">
        <v>10</v>
      </c>
      <c r="F181" s="1" t="s">
        <v>11</v>
      </c>
      <c r="G181" s="1" t="s">
        <v>21</v>
      </c>
    </row>
    <row r="182">
      <c r="A182" s="1">
        <v>2.8926523661E10</v>
      </c>
      <c r="B182" s="1" t="s">
        <v>230</v>
      </c>
      <c r="C182" s="1" t="s">
        <v>14</v>
      </c>
      <c r="D182" s="2">
        <v>45681.56597222222</v>
      </c>
      <c r="E182" s="1" t="s">
        <v>10</v>
      </c>
      <c r="F182" s="1" t="s">
        <v>11</v>
      </c>
      <c r="G182" s="1" t="s">
        <v>16</v>
      </c>
    </row>
    <row r="183">
      <c r="A183" s="1">
        <v>2.894198479E10</v>
      </c>
      <c r="B183" s="1" t="s">
        <v>231</v>
      </c>
      <c r="C183" s="1" t="s">
        <v>14</v>
      </c>
      <c r="D183" s="2">
        <v>45681.563888888886</v>
      </c>
      <c r="E183" s="1" t="s">
        <v>10</v>
      </c>
      <c r="F183" s="1" t="s">
        <v>11</v>
      </c>
      <c r="G183" s="1" t="s">
        <v>16</v>
      </c>
    </row>
    <row r="184">
      <c r="A184" s="1">
        <v>2.89094765E10</v>
      </c>
      <c r="B184" s="1" t="s">
        <v>232</v>
      </c>
      <c r="C184" s="1" t="s">
        <v>9</v>
      </c>
      <c r="D184" s="2">
        <v>45680.58263888889</v>
      </c>
      <c r="E184" s="1" t="s">
        <v>10</v>
      </c>
      <c r="F184" s="1" t="s">
        <v>11</v>
      </c>
      <c r="G184" s="1" t="s">
        <v>21</v>
      </c>
    </row>
    <row r="185">
      <c r="A185" s="1">
        <v>3.0318964031E10</v>
      </c>
      <c r="B185" s="1" t="s">
        <v>233</v>
      </c>
      <c r="C185" s="1" t="s">
        <v>14</v>
      </c>
      <c r="D185" s="2">
        <v>45680.39444444444</v>
      </c>
      <c r="E185" s="1" t="s">
        <v>10</v>
      </c>
      <c r="F185" s="1" t="s">
        <v>11</v>
      </c>
      <c r="G185" s="1" t="s">
        <v>12</v>
      </c>
    </row>
    <row r="186">
      <c r="A186" s="1">
        <v>2.8859308178E10</v>
      </c>
      <c r="B186" s="3" t="s">
        <v>234</v>
      </c>
      <c r="C186" s="1" t="s">
        <v>14</v>
      </c>
      <c r="D186" s="2">
        <v>45678.74930555555</v>
      </c>
      <c r="E186" s="1" t="s">
        <v>10</v>
      </c>
      <c r="F186" s="1" t="s">
        <v>11</v>
      </c>
      <c r="G186" s="1" t="s">
        <v>12</v>
      </c>
    </row>
    <row r="187">
      <c r="A187" s="1">
        <v>2.8854914888E10</v>
      </c>
      <c r="B187" s="1" t="s">
        <v>235</v>
      </c>
      <c r="C187" s="1" t="s">
        <v>14</v>
      </c>
      <c r="D187" s="2">
        <v>45678.74791666667</v>
      </c>
      <c r="E187" s="1" t="s">
        <v>10</v>
      </c>
      <c r="F187" s="1" t="s">
        <v>11</v>
      </c>
      <c r="G187" s="1" t="s">
        <v>12</v>
      </c>
    </row>
    <row r="188">
      <c r="A188" s="1">
        <v>2.8836285236E10</v>
      </c>
      <c r="B188" s="1" t="s">
        <v>236</v>
      </c>
      <c r="C188" s="1" t="s">
        <v>14</v>
      </c>
      <c r="D188" s="2">
        <v>45678.65625</v>
      </c>
      <c r="E188" s="1" t="s">
        <v>10</v>
      </c>
      <c r="F188" s="1" t="s">
        <v>11</v>
      </c>
      <c r="G188" s="1" t="s">
        <v>12</v>
      </c>
    </row>
    <row r="189">
      <c r="A189" s="1">
        <v>2.8829534993E10</v>
      </c>
      <c r="B189" s="1" t="s">
        <v>237</v>
      </c>
      <c r="C189" s="1" t="s">
        <v>14</v>
      </c>
      <c r="D189" s="2">
        <v>45678.53055555555</v>
      </c>
      <c r="E189" s="1" t="s">
        <v>10</v>
      </c>
      <c r="F189" s="1" t="s">
        <v>11</v>
      </c>
      <c r="G189" s="1" t="s">
        <v>12</v>
      </c>
    </row>
    <row r="190">
      <c r="A190" s="1">
        <v>2.8831825319E10</v>
      </c>
      <c r="B190" s="1" t="s">
        <v>238</v>
      </c>
      <c r="C190" s="1" t="s">
        <v>14</v>
      </c>
      <c r="D190" s="2">
        <v>45678.51666666667</v>
      </c>
      <c r="E190" s="1" t="s">
        <v>10</v>
      </c>
      <c r="F190" s="1" t="s">
        <v>239</v>
      </c>
      <c r="G190" s="1" t="s">
        <v>12</v>
      </c>
      <c r="H190" s="1" t="s">
        <v>816</v>
      </c>
      <c r="I190" s="1">
        <v>3.2780751797E10</v>
      </c>
    </row>
    <row r="191">
      <c r="A191" s="1">
        <v>2.8828485987E10</v>
      </c>
      <c r="B191" s="1" t="s">
        <v>240</v>
      </c>
      <c r="C191" s="1" t="s">
        <v>9</v>
      </c>
      <c r="D191" s="2">
        <v>45678.50902777778</v>
      </c>
      <c r="E191" s="1" t="s">
        <v>10</v>
      </c>
      <c r="F191" s="1" t="s">
        <v>11</v>
      </c>
      <c r="G191" s="1" t="s">
        <v>21</v>
      </c>
    </row>
    <row r="192">
      <c r="A192" s="1">
        <v>2.8788620091E10</v>
      </c>
      <c r="B192" s="1" t="s">
        <v>241</v>
      </c>
      <c r="C192" s="1" t="s">
        <v>9</v>
      </c>
      <c r="D192" s="2">
        <v>45677.53888888889</v>
      </c>
      <c r="E192" s="1" t="s">
        <v>10</v>
      </c>
      <c r="F192" s="1" t="s">
        <v>11</v>
      </c>
      <c r="G192" s="1" t="s">
        <v>21</v>
      </c>
    </row>
    <row r="193">
      <c r="A193" s="1">
        <v>2.8699816281E10</v>
      </c>
      <c r="B193" s="1" t="s">
        <v>242</v>
      </c>
      <c r="C193" s="1" t="s">
        <v>14</v>
      </c>
      <c r="D193" s="2">
        <v>45674.635416666664</v>
      </c>
      <c r="E193" s="1" t="s">
        <v>10</v>
      </c>
      <c r="F193" s="1" t="s">
        <v>11</v>
      </c>
      <c r="G193" s="1" t="s">
        <v>16</v>
      </c>
    </row>
    <row r="194">
      <c r="A194" s="1">
        <v>2.8688529963E10</v>
      </c>
      <c r="B194" s="1" t="s">
        <v>243</v>
      </c>
      <c r="C194" s="1" t="s">
        <v>14</v>
      </c>
      <c r="D194" s="2">
        <v>45674.51111111111</v>
      </c>
      <c r="E194" s="1" t="s">
        <v>10</v>
      </c>
      <c r="F194" s="1" t="s">
        <v>25</v>
      </c>
      <c r="G194" s="1" t="s">
        <v>12</v>
      </c>
      <c r="H194" s="1" t="s">
        <v>817</v>
      </c>
      <c r="I194" s="1" t="s">
        <v>244</v>
      </c>
    </row>
    <row r="195">
      <c r="A195" s="1">
        <v>2.8687784229E10</v>
      </c>
      <c r="B195" s="1" t="s">
        <v>245</v>
      </c>
      <c r="C195" s="1" t="s">
        <v>14</v>
      </c>
      <c r="D195" s="2">
        <v>45674.3</v>
      </c>
      <c r="E195" s="1" t="s">
        <v>10</v>
      </c>
      <c r="F195" s="1" t="s">
        <v>11</v>
      </c>
      <c r="G195" s="1" t="s">
        <v>16</v>
      </c>
    </row>
    <row r="196">
      <c r="A196" s="1">
        <v>2.86697749E10</v>
      </c>
      <c r="B196" s="1" t="s">
        <v>246</v>
      </c>
      <c r="C196" s="1" t="s">
        <v>14</v>
      </c>
      <c r="D196" s="2">
        <v>45673.75902777778</v>
      </c>
      <c r="E196" s="1" t="s">
        <v>10</v>
      </c>
      <c r="F196" s="1" t="s">
        <v>25</v>
      </c>
      <c r="G196" s="1" t="s">
        <v>16</v>
      </c>
      <c r="H196" s="1" t="s">
        <v>246</v>
      </c>
      <c r="I196" s="1">
        <v>3.4453775119E10</v>
      </c>
    </row>
    <row r="197">
      <c r="A197" s="1">
        <v>2.8660411989E10</v>
      </c>
      <c r="B197" s="3" t="s">
        <v>247</v>
      </c>
      <c r="C197" s="1" t="s">
        <v>9</v>
      </c>
      <c r="D197" s="2">
        <v>45673.37222222222</v>
      </c>
      <c r="E197" s="1" t="s">
        <v>10</v>
      </c>
      <c r="F197" s="1" t="s">
        <v>11</v>
      </c>
      <c r="G197" s="1" t="s">
        <v>248</v>
      </c>
    </row>
    <row r="198">
      <c r="A198" s="1">
        <v>2.8601209608E10</v>
      </c>
      <c r="B198" s="1" t="s">
        <v>249</v>
      </c>
      <c r="C198" s="1" t="s">
        <v>14</v>
      </c>
      <c r="D198" s="2">
        <v>45672.46944444445</v>
      </c>
      <c r="E198" s="1" t="s">
        <v>10</v>
      </c>
      <c r="F198" s="1" t="s">
        <v>11</v>
      </c>
      <c r="G198" s="1" t="s">
        <v>12</v>
      </c>
    </row>
    <row r="199">
      <c r="A199" s="1">
        <v>2.8549054082E10</v>
      </c>
      <c r="B199" s="1" t="s">
        <v>250</v>
      </c>
      <c r="C199" s="1" t="s">
        <v>14</v>
      </c>
      <c r="D199" s="2">
        <v>45671.68125</v>
      </c>
      <c r="E199" s="1" t="s">
        <v>10</v>
      </c>
      <c r="F199" s="1" t="s">
        <v>11</v>
      </c>
      <c r="G199" s="1" t="s">
        <v>12</v>
      </c>
    </row>
    <row r="200">
      <c r="A200" s="1">
        <v>2.8530060573E10</v>
      </c>
      <c r="B200" s="1" t="s">
        <v>251</v>
      </c>
      <c r="C200" s="1" t="s">
        <v>14</v>
      </c>
      <c r="D200" s="2">
        <v>45671.677083333336</v>
      </c>
      <c r="E200" s="1" t="s">
        <v>10</v>
      </c>
      <c r="F200" s="1" t="s">
        <v>11</v>
      </c>
      <c r="G200" s="1" t="s">
        <v>12</v>
      </c>
    </row>
    <row r="201">
      <c r="A201" s="1">
        <v>2.8549053249E10</v>
      </c>
      <c r="B201" s="1" t="s">
        <v>252</v>
      </c>
      <c r="C201" s="1" t="s">
        <v>14</v>
      </c>
      <c r="D201" s="2">
        <v>45671.67638888889</v>
      </c>
      <c r="E201" s="1" t="s">
        <v>10</v>
      </c>
      <c r="F201" s="1" t="s">
        <v>11</v>
      </c>
      <c r="G201" s="1" t="s">
        <v>12</v>
      </c>
    </row>
    <row r="202">
      <c r="A202" s="1">
        <v>2.8548506624E10</v>
      </c>
      <c r="B202" s="1" t="s">
        <v>253</v>
      </c>
      <c r="C202" s="1" t="s">
        <v>14</v>
      </c>
      <c r="D202" s="2">
        <v>45671.657638888886</v>
      </c>
      <c r="E202" s="1" t="s">
        <v>10</v>
      </c>
      <c r="F202" s="1" t="s">
        <v>11</v>
      </c>
      <c r="G202" s="1" t="s">
        <v>12</v>
      </c>
    </row>
    <row r="203">
      <c r="A203" s="1">
        <v>2.8549050486E10</v>
      </c>
      <c r="B203" s="1" t="s">
        <v>254</v>
      </c>
      <c r="C203" s="1" t="s">
        <v>14</v>
      </c>
      <c r="D203" s="2">
        <v>45671.65555555555</v>
      </c>
      <c r="E203" s="1" t="s">
        <v>10</v>
      </c>
      <c r="F203" s="1" t="s">
        <v>11</v>
      </c>
      <c r="G203" s="1" t="s">
        <v>12</v>
      </c>
    </row>
    <row r="204">
      <c r="A204" s="1">
        <v>2.8474151731E10</v>
      </c>
      <c r="B204" s="1" t="s">
        <v>255</v>
      </c>
      <c r="C204" s="1" t="s">
        <v>14</v>
      </c>
      <c r="D204" s="2">
        <v>45670.47708333333</v>
      </c>
      <c r="E204" s="1" t="s">
        <v>10</v>
      </c>
      <c r="F204" s="1" t="s">
        <v>11</v>
      </c>
      <c r="G204" s="1" t="s">
        <v>12</v>
      </c>
    </row>
    <row r="205">
      <c r="A205" s="1">
        <v>2.8474151515E10</v>
      </c>
      <c r="B205" s="1" t="s">
        <v>256</v>
      </c>
      <c r="C205" s="1" t="s">
        <v>14</v>
      </c>
      <c r="D205" s="2">
        <v>45670.47361111111</v>
      </c>
      <c r="E205" s="1" t="s">
        <v>10</v>
      </c>
      <c r="F205" s="1" t="s">
        <v>11</v>
      </c>
      <c r="G205" s="1" t="s">
        <v>12</v>
      </c>
    </row>
    <row r="206">
      <c r="A206" s="1">
        <v>2.835643085E10</v>
      </c>
      <c r="B206" s="3" t="s">
        <v>257</v>
      </c>
      <c r="C206" s="1" t="s">
        <v>14</v>
      </c>
      <c r="D206" s="2">
        <v>45670.44930555556</v>
      </c>
      <c r="E206" s="1" t="s">
        <v>10</v>
      </c>
      <c r="F206" s="1" t="s">
        <v>11</v>
      </c>
      <c r="G206" s="1" t="s">
        <v>12</v>
      </c>
    </row>
    <row r="207">
      <c r="A207" s="1">
        <v>2.8386518433E10</v>
      </c>
      <c r="B207" s="3" t="s">
        <v>258</v>
      </c>
      <c r="C207" s="1" t="s">
        <v>9</v>
      </c>
      <c r="D207" s="2">
        <v>45670.40416666667</v>
      </c>
      <c r="E207" s="1" t="s">
        <v>10</v>
      </c>
      <c r="F207" s="1" t="s">
        <v>11</v>
      </c>
      <c r="G207" s="1" t="s">
        <v>248</v>
      </c>
    </row>
    <row r="208">
      <c r="A208" s="1">
        <v>2.8386516904E10</v>
      </c>
      <c r="B208" s="1" t="s">
        <v>259</v>
      </c>
      <c r="C208" s="1" t="s">
        <v>14</v>
      </c>
      <c r="D208" s="2">
        <v>45670.3625</v>
      </c>
      <c r="E208" s="1" t="s">
        <v>10</v>
      </c>
      <c r="F208" s="1" t="s">
        <v>11</v>
      </c>
      <c r="G208" s="1" t="s">
        <v>12</v>
      </c>
    </row>
    <row r="209">
      <c r="A209" s="1">
        <v>2.8386516253E10</v>
      </c>
      <c r="B209" s="1" t="s">
        <v>260</v>
      </c>
      <c r="C209" s="1" t="s">
        <v>14</v>
      </c>
      <c r="D209" s="2">
        <v>45670.3375</v>
      </c>
      <c r="E209" s="1" t="s">
        <v>10</v>
      </c>
      <c r="F209" s="1" t="s">
        <v>25</v>
      </c>
      <c r="G209" s="1" t="s">
        <v>16</v>
      </c>
      <c r="H209" s="1" t="s">
        <v>807</v>
      </c>
      <c r="I209" s="1">
        <v>3.4454412429E10</v>
      </c>
    </row>
    <row r="210">
      <c r="A210" s="1">
        <v>2.8356426249E10</v>
      </c>
      <c r="B210" s="1" t="s">
        <v>261</v>
      </c>
      <c r="C210" s="1" t="s">
        <v>14</v>
      </c>
      <c r="D210" s="2">
        <v>45670.330555555556</v>
      </c>
      <c r="E210" s="1" t="s">
        <v>10</v>
      </c>
      <c r="F210" s="1" t="s">
        <v>11</v>
      </c>
      <c r="G210" s="1" t="s">
        <v>12</v>
      </c>
    </row>
    <row r="211">
      <c r="A211" s="1">
        <v>2.8367197964E10</v>
      </c>
      <c r="B211" s="1" t="s">
        <v>262</v>
      </c>
      <c r="C211" s="1" t="s">
        <v>14</v>
      </c>
      <c r="D211" s="2">
        <v>45670.30486111111</v>
      </c>
      <c r="E211" s="1" t="s">
        <v>10</v>
      </c>
      <c r="F211" s="1" t="s">
        <v>11</v>
      </c>
      <c r="G211" s="1" t="s">
        <v>12</v>
      </c>
    </row>
    <row r="212">
      <c r="A212" s="1">
        <v>2.8356425477E10</v>
      </c>
      <c r="B212" s="1" t="s">
        <v>263</v>
      </c>
      <c r="C212" s="1" t="s">
        <v>14</v>
      </c>
      <c r="D212" s="2">
        <v>45670.294444444444</v>
      </c>
      <c r="E212" s="1" t="s">
        <v>10</v>
      </c>
      <c r="F212" s="1" t="s">
        <v>11</v>
      </c>
      <c r="G212" s="1" t="s">
        <v>12</v>
      </c>
    </row>
    <row r="213">
      <c r="A213" s="1">
        <v>2.8259753648E10</v>
      </c>
      <c r="B213" s="1" t="s">
        <v>264</v>
      </c>
      <c r="C213" s="1" t="s">
        <v>14</v>
      </c>
      <c r="D213" s="2">
        <v>45665.46111111111</v>
      </c>
      <c r="E213" s="1" t="s">
        <v>10</v>
      </c>
      <c r="F213" s="1" t="s">
        <v>11</v>
      </c>
      <c r="G213" s="1" t="s">
        <v>12</v>
      </c>
    </row>
    <row r="214">
      <c r="A214" s="1">
        <v>2.822671522E10</v>
      </c>
      <c r="B214" s="1" t="s">
        <v>265</v>
      </c>
      <c r="C214" s="1" t="s">
        <v>14</v>
      </c>
      <c r="D214" s="2">
        <v>45665.46041666667</v>
      </c>
      <c r="E214" s="1" t="s">
        <v>10</v>
      </c>
      <c r="F214" s="1" t="s">
        <v>11</v>
      </c>
      <c r="G214" s="1" t="s">
        <v>12</v>
      </c>
    </row>
    <row r="215">
      <c r="A215" s="1">
        <v>2.8226715006E10</v>
      </c>
      <c r="B215" s="1" t="s">
        <v>266</v>
      </c>
      <c r="C215" s="1" t="s">
        <v>14</v>
      </c>
      <c r="D215" s="2">
        <v>45665.45694444444</v>
      </c>
      <c r="E215" s="1" t="s">
        <v>10</v>
      </c>
      <c r="F215" s="1" t="s">
        <v>11</v>
      </c>
      <c r="G215" s="1" t="s">
        <v>12</v>
      </c>
    </row>
    <row r="216">
      <c r="A216" s="1">
        <v>2.8184793439E10</v>
      </c>
      <c r="B216" s="1" t="s">
        <v>267</v>
      </c>
      <c r="C216" s="1" t="s">
        <v>9</v>
      </c>
      <c r="D216" s="2">
        <v>45664.37708333333</v>
      </c>
      <c r="E216" s="1" t="s">
        <v>10</v>
      </c>
      <c r="F216" s="1" t="s">
        <v>11</v>
      </c>
      <c r="G216" s="1" t="s">
        <v>248</v>
      </c>
    </row>
    <row r="217">
      <c r="A217" s="1">
        <v>2.8018753623E10</v>
      </c>
      <c r="B217" s="1" t="s">
        <v>268</v>
      </c>
      <c r="C217" s="1" t="s">
        <v>14</v>
      </c>
      <c r="D217" s="2">
        <v>45663.56597222222</v>
      </c>
      <c r="E217" s="1" t="s">
        <v>10</v>
      </c>
      <c r="F217" s="1" t="s">
        <v>11</v>
      </c>
      <c r="G217" s="1" t="s">
        <v>12</v>
      </c>
    </row>
    <row r="218">
      <c r="A218" s="1">
        <v>3.0318964362E10</v>
      </c>
      <c r="B218" s="1" t="s">
        <v>269</v>
      </c>
      <c r="C218" s="1" t="s">
        <v>14</v>
      </c>
      <c r="D218" s="2">
        <v>45660.430555555555</v>
      </c>
      <c r="E218" s="1" t="s">
        <v>10</v>
      </c>
      <c r="F218" s="1" t="s">
        <v>11</v>
      </c>
      <c r="G218" s="1" t="s">
        <v>16</v>
      </c>
    </row>
    <row r="219">
      <c r="A219" s="1">
        <v>3.0319006725E10</v>
      </c>
      <c r="B219" s="1" t="s">
        <v>270</v>
      </c>
      <c r="C219" s="1" t="s">
        <v>14</v>
      </c>
      <c r="D219" s="2">
        <v>45660.42291666667</v>
      </c>
      <c r="E219" s="1" t="s">
        <v>10</v>
      </c>
      <c r="F219" s="1" t="s">
        <v>11</v>
      </c>
      <c r="G219" s="1" t="s">
        <v>12</v>
      </c>
    </row>
    <row r="220">
      <c r="A220" s="1">
        <v>3.031896437E10</v>
      </c>
      <c r="B220" s="1" t="s">
        <v>271</v>
      </c>
      <c r="C220" s="1" t="s">
        <v>14</v>
      </c>
      <c r="D220" s="2">
        <v>45660.40972222222</v>
      </c>
      <c r="E220" s="1" t="s">
        <v>10</v>
      </c>
      <c r="F220" s="1" t="s">
        <v>11</v>
      </c>
      <c r="G220" s="1" t="s">
        <v>12</v>
      </c>
    </row>
    <row r="221">
      <c r="A221" s="1">
        <v>3.0326240086E10</v>
      </c>
      <c r="B221" s="1" t="s">
        <v>272</v>
      </c>
      <c r="C221" s="1" t="s">
        <v>14</v>
      </c>
      <c r="D221" s="2">
        <v>45660.40416666667</v>
      </c>
      <c r="E221" s="1" t="s">
        <v>10</v>
      </c>
      <c r="F221" s="1" t="s">
        <v>11</v>
      </c>
      <c r="G221" s="1" t="s">
        <v>12</v>
      </c>
    </row>
    <row r="222">
      <c r="A222" s="1">
        <v>3.1692037973E10</v>
      </c>
      <c r="B222" s="1" t="s">
        <v>273</v>
      </c>
      <c r="C222" s="1" t="s">
        <v>14</v>
      </c>
      <c r="D222" s="2">
        <v>45660.381944444445</v>
      </c>
      <c r="E222" s="1" t="s">
        <v>10</v>
      </c>
      <c r="F222" s="1" t="s">
        <v>11</v>
      </c>
      <c r="G222" s="1" t="s">
        <v>12</v>
      </c>
    </row>
    <row r="223">
      <c r="A223" s="1">
        <v>2.7862286899E10</v>
      </c>
      <c r="B223" s="1" t="s">
        <v>274</v>
      </c>
      <c r="C223" s="1" t="s">
        <v>14</v>
      </c>
      <c r="D223" s="2">
        <v>45660.37708333333</v>
      </c>
      <c r="E223" s="1" t="s">
        <v>10</v>
      </c>
      <c r="F223" s="1" t="s">
        <v>11</v>
      </c>
      <c r="G223" s="1" t="s">
        <v>12</v>
      </c>
    </row>
    <row r="224">
      <c r="A224" s="1">
        <v>2.7920081069E10</v>
      </c>
      <c r="B224" s="1" t="s">
        <v>275</v>
      </c>
      <c r="C224" s="1" t="s">
        <v>14</v>
      </c>
      <c r="D224" s="2">
        <v>45660.36944444444</v>
      </c>
      <c r="E224" s="1" t="s">
        <v>10</v>
      </c>
      <c r="F224" s="1" t="s">
        <v>11</v>
      </c>
      <c r="G224" s="1" t="s">
        <v>12</v>
      </c>
    </row>
    <row r="225">
      <c r="A225" s="1">
        <v>2.7962499626E10</v>
      </c>
      <c r="B225" s="1" t="s">
        <v>276</v>
      </c>
      <c r="C225" s="1" t="s">
        <v>9</v>
      </c>
      <c r="D225" s="2">
        <v>45660.36736111111</v>
      </c>
      <c r="E225" s="1" t="s">
        <v>10</v>
      </c>
      <c r="F225" s="1" t="s">
        <v>11</v>
      </c>
      <c r="G225" s="1" t="s">
        <v>21</v>
      </c>
    </row>
    <row r="226">
      <c r="A226" s="1">
        <v>2.7862257952E10</v>
      </c>
      <c r="B226" s="1" t="s">
        <v>277</v>
      </c>
      <c r="C226" s="1" t="s">
        <v>14</v>
      </c>
      <c r="D226" s="2">
        <v>45659.7</v>
      </c>
      <c r="E226" s="1" t="s">
        <v>10</v>
      </c>
      <c r="F226" s="1" t="s">
        <v>11</v>
      </c>
      <c r="G226" s="1" t="s">
        <v>12</v>
      </c>
    </row>
    <row r="227">
      <c r="A227" s="1">
        <v>2.7918871991E10</v>
      </c>
      <c r="B227" s="1" t="s">
        <v>278</v>
      </c>
      <c r="C227" s="1" t="s">
        <v>14</v>
      </c>
      <c r="D227" s="2">
        <v>45659.625</v>
      </c>
      <c r="E227" s="1" t="s">
        <v>10</v>
      </c>
      <c r="F227" s="1" t="s">
        <v>11</v>
      </c>
      <c r="G227" s="1" t="s">
        <v>12</v>
      </c>
    </row>
    <row r="228">
      <c r="A228" s="1">
        <v>2.7905604683E10</v>
      </c>
      <c r="B228" s="3" t="s">
        <v>279</v>
      </c>
      <c r="C228" s="1" t="s">
        <v>14</v>
      </c>
      <c r="D228" s="2">
        <v>45659.59652777778</v>
      </c>
      <c r="E228" s="1" t="s">
        <v>10</v>
      </c>
      <c r="F228" s="1" t="s">
        <v>11</v>
      </c>
      <c r="G228" s="1" t="s">
        <v>16</v>
      </c>
    </row>
    <row r="229">
      <c r="A229" s="1">
        <v>2.7918870391E10</v>
      </c>
      <c r="B229" s="1" t="s">
        <v>280</v>
      </c>
      <c r="C229" s="1" t="s">
        <v>14</v>
      </c>
      <c r="D229" s="2">
        <v>45659.59583333333</v>
      </c>
      <c r="E229" s="1" t="s">
        <v>10</v>
      </c>
      <c r="F229" s="1" t="s">
        <v>11</v>
      </c>
      <c r="G229" s="1" t="s">
        <v>16</v>
      </c>
    </row>
    <row r="230">
      <c r="A230" s="1">
        <v>2.7918495375E10</v>
      </c>
      <c r="B230" s="3" t="s">
        <v>281</v>
      </c>
      <c r="C230" s="1" t="s">
        <v>14</v>
      </c>
      <c r="D230" s="2">
        <v>45659.46875</v>
      </c>
      <c r="E230" s="1" t="s">
        <v>10</v>
      </c>
      <c r="F230" s="1" t="s">
        <v>11</v>
      </c>
      <c r="G230" s="1" t="s">
        <v>12</v>
      </c>
    </row>
    <row r="231">
      <c r="A231" s="1">
        <v>2.7918495278E10</v>
      </c>
      <c r="B231" s="1" t="s">
        <v>282</v>
      </c>
      <c r="C231" s="1" t="s">
        <v>14</v>
      </c>
      <c r="D231" s="2">
        <v>45659.464583333334</v>
      </c>
      <c r="E231" s="1" t="s">
        <v>10</v>
      </c>
      <c r="F231" s="1" t="s">
        <v>11</v>
      </c>
      <c r="G231" s="1" t="s">
        <v>12</v>
      </c>
    </row>
    <row r="232">
      <c r="A232" s="1">
        <v>2.7862244671E10</v>
      </c>
      <c r="B232" s="1" t="s">
        <v>283</v>
      </c>
      <c r="C232" s="1" t="s">
        <v>14</v>
      </c>
      <c r="D232" s="2">
        <v>45659.399305555555</v>
      </c>
      <c r="E232" s="1" t="s">
        <v>10</v>
      </c>
      <c r="F232" s="1" t="s">
        <v>11</v>
      </c>
      <c r="G232" s="1" t="s">
        <v>12</v>
      </c>
    </row>
    <row r="233">
      <c r="A233" s="1">
        <v>2.7862244473E10</v>
      </c>
      <c r="B233" s="3" t="s">
        <v>284</v>
      </c>
      <c r="C233" s="1" t="s">
        <v>14</v>
      </c>
      <c r="D233" s="2">
        <v>45659.39166666667</v>
      </c>
      <c r="E233" s="1" t="s">
        <v>10</v>
      </c>
      <c r="F233" s="1" t="s">
        <v>11</v>
      </c>
      <c r="G233" s="1" t="s">
        <v>12</v>
      </c>
    </row>
    <row r="234">
      <c r="A234" s="1">
        <v>2.7896882773E10</v>
      </c>
      <c r="B234" s="3" t="s">
        <v>285</v>
      </c>
      <c r="C234" s="1" t="s">
        <v>14</v>
      </c>
      <c r="D234" s="2">
        <v>45659.37986111111</v>
      </c>
      <c r="E234" s="1" t="s">
        <v>10</v>
      </c>
      <c r="F234" s="1" t="s">
        <v>11</v>
      </c>
      <c r="G234" s="1" t="s">
        <v>12</v>
      </c>
    </row>
    <row r="235">
      <c r="A235" s="1">
        <v>2.7508856689E10</v>
      </c>
      <c r="B235" s="1" t="s">
        <v>286</v>
      </c>
      <c r="C235" s="1" t="s">
        <v>14</v>
      </c>
      <c r="D235" s="2">
        <v>45646.34652777778</v>
      </c>
      <c r="E235" s="1" t="s">
        <v>10</v>
      </c>
      <c r="F235" s="1" t="s">
        <v>11</v>
      </c>
      <c r="G235" s="1" t="s">
        <v>12</v>
      </c>
    </row>
    <row r="236">
      <c r="A236" s="1">
        <v>2.7527862024E10</v>
      </c>
      <c r="B236" s="1" t="s">
        <v>287</v>
      </c>
      <c r="C236" s="1" t="s">
        <v>14</v>
      </c>
      <c r="D236" s="2">
        <v>45646.336805555555</v>
      </c>
      <c r="E236" s="1" t="s">
        <v>10</v>
      </c>
      <c r="F236" s="1" t="s">
        <v>151</v>
      </c>
      <c r="G236" s="1" t="s">
        <v>12</v>
      </c>
    </row>
    <row r="237">
      <c r="A237" s="1">
        <v>2.7508849229E10</v>
      </c>
      <c r="B237" s="1" t="s">
        <v>288</v>
      </c>
      <c r="C237" s="1" t="s">
        <v>9</v>
      </c>
      <c r="D237" s="2">
        <v>45645.99097222222</v>
      </c>
      <c r="E237" s="1" t="s">
        <v>10</v>
      </c>
      <c r="F237" s="1" t="s">
        <v>11</v>
      </c>
      <c r="G237" s="1" t="s">
        <v>21</v>
      </c>
    </row>
    <row r="238">
      <c r="A238" s="1">
        <v>2.7492848949E10</v>
      </c>
      <c r="B238" s="1" t="s">
        <v>289</v>
      </c>
      <c r="C238" s="1" t="s">
        <v>14</v>
      </c>
      <c r="D238" s="2">
        <v>45645.70625</v>
      </c>
      <c r="E238" s="1" t="s">
        <v>10</v>
      </c>
      <c r="F238" s="1" t="s">
        <v>11</v>
      </c>
      <c r="G238" s="1" t="s">
        <v>12</v>
      </c>
    </row>
    <row r="239">
      <c r="A239" s="1">
        <v>2.7470930443E10</v>
      </c>
      <c r="B239" s="1" t="s">
        <v>290</v>
      </c>
      <c r="C239" s="1" t="s">
        <v>14</v>
      </c>
      <c r="D239" s="2">
        <v>45645.69930555556</v>
      </c>
      <c r="E239" s="1" t="s">
        <v>10</v>
      </c>
      <c r="F239" s="1" t="s">
        <v>11</v>
      </c>
      <c r="G239" s="1" t="s">
        <v>12</v>
      </c>
    </row>
    <row r="240">
      <c r="A240" s="1">
        <v>2.7470929981E10</v>
      </c>
      <c r="B240" s="1" t="s">
        <v>291</v>
      </c>
      <c r="C240" s="1" t="s">
        <v>14</v>
      </c>
      <c r="D240" s="2">
        <v>45645.694444444445</v>
      </c>
      <c r="E240" s="1" t="s">
        <v>10</v>
      </c>
      <c r="F240" s="1" t="s">
        <v>151</v>
      </c>
      <c r="G240" s="1" t="s">
        <v>12</v>
      </c>
    </row>
    <row r="241">
      <c r="A241" s="1">
        <v>2.7470925582E10</v>
      </c>
      <c r="B241" s="1" t="s">
        <v>292</v>
      </c>
      <c r="C241" s="1" t="s">
        <v>14</v>
      </c>
      <c r="D241" s="2">
        <v>45645.64513888889</v>
      </c>
      <c r="E241" s="1" t="s">
        <v>10</v>
      </c>
      <c r="F241" s="1" t="s">
        <v>151</v>
      </c>
      <c r="G241" s="1" t="s">
        <v>12</v>
      </c>
    </row>
    <row r="242">
      <c r="A242" s="1">
        <v>2.747092207E10</v>
      </c>
      <c r="B242" s="1" t="s">
        <v>293</v>
      </c>
      <c r="C242" s="1" t="s">
        <v>14</v>
      </c>
      <c r="D242" s="2">
        <v>45645.597916666666</v>
      </c>
      <c r="E242" s="1" t="s">
        <v>10</v>
      </c>
      <c r="F242" s="1" t="s">
        <v>11</v>
      </c>
      <c r="G242" s="1" t="s">
        <v>16</v>
      </c>
    </row>
    <row r="243">
      <c r="A243" s="1">
        <v>2.7413677067E10</v>
      </c>
      <c r="B243" s="1" t="s">
        <v>294</v>
      </c>
      <c r="C243" s="1" t="s">
        <v>9</v>
      </c>
      <c r="D243" s="2">
        <v>45644.388194444444</v>
      </c>
      <c r="E243" s="1" t="s">
        <v>10</v>
      </c>
      <c r="F243" s="1" t="s">
        <v>11</v>
      </c>
      <c r="G243" s="1" t="s">
        <v>21</v>
      </c>
    </row>
    <row r="244">
      <c r="A244" s="1">
        <v>2.7413676667E10</v>
      </c>
      <c r="B244" s="1" t="s">
        <v>295</v>
      </c>
      <c r="C244" s="1" t="s">
        <v>9</v>
      </c>
      <c r="D244" s="2">
        <v>45644.37777777778</v>
      </c>
      <c r="E244" s="1" t="s">
        <v>10</v>
      </c>
      <c r="F244" s="1" t="s">
        <v>11</v>
      </c>
      <c r="G244" s="1" t="s">
        <v>21</v>
      </c>
    </row>
    <row r="245">
      <c r="A245" s="1">
        <v>2.7413676585E10</v>
      </c>
      <c r="B245" s="1" t="s">
        <v>296</v>
      </c>
      <c r="C245" s="1" t="s">
        <v>9</v>
      </c>
      <c r="D245" s="2">
        <v>45644.375</v>
      </c>
      <c r="E245" s="1" t="s">
        <v>10</v>
      </c>
      <c r="F245" s="1" t="s">
        <v>11</v>
      </c>
      <c r="G245" s="1" t="s">
        <v>21</v>
      </c>
    </row>
    <row r="246">
      <c r="A246" s="1">
        <v>2.741463684E10</v>
      </c>
      <c r="B246" s="1" t="s">
        <v>297</v>
      </c>
      <c r="C246" s="1" t="s">
        <v>9</v>
      </c>
      <c r="D246" s="2">
        <v>45644.373611111114</v>
      </c>
      <c r="E246" s="1" t="s">
        <v>10</v>
      </c>
      <c r="F246" s="1" t="s">
        <v>11</v>
      </c>
      <c r="G246" s="1" t="s">
        <v>21</v>
      </c>
    </row>
    <row r="247">
      <c r="A247" s="1">
        <v>2.7413676438E10</v>
      </c>
      <c r="B247" s="1" t="s">
        <v>298</v>
      </c>
      <c r="C247" s="1" t="s">
        <v>9</v>
      </c>
      <c r="D247" s="2">
        <v>45644.37152777778</v>
      </c>
      <c r="E247" s="1" t="s">
        <v>10</v>
      </c>
      <c r="F247" s="1" t="s">
        <v>11</v>
      </c>
      <c r="G247" s="1" t="s">
        <v>21</v>
      </c>
    </row>
    <row r="248">
      <c r="A248" s="1">
        <v>2.7414636652E10</v>
      </c>
      <c r="B248" s="1" t="s">
        <v>299</v>
      </c>
      <c r="C248" s="1" t="s">
        <v>9</v>
      </c>
      <c r="D248" s="2">
        <v>45644.36944444444</v>
      </c>
      <c r="E248" s="1" t="s">
        <v>10</v>
      </c>
      <c r="F248" s="1" t="s">
        <v>11</v>
      </c>
      <c r="G248" s="1" t="s">
        <v>21</v>
      </c>
    </row>
    <row r="249">
      <c r="A249" s="1">
        <v>2.7252648278E10</v>
      </c>
      <c r="B249" s="1" t="s">
        <v>300</v>
      </c>
      <c r="C249" s="1" t="s">
        <v>14</v>
      </c>
      <c r="D249" s="2">
        <v>45643.68125</v>
      </c>
      <c r="E249" s="1" t="s">
        <v>10</v>
      </c>
      <c r="F249" s="1" t="s">
        <v>25</v>
      </c>
      <c r="G249" s="1" t="s">
        <v>16</v>
      </c>
      <c r="H249" s="1" t="s">
        <v>819</v>
      </c>
      <c r="I249" s="1">
        <v>3.2770418486E10</v>
      </c>
    </row>
    <row r="250">
      <c r="A250" s="1">
        <v>2.7252647751E10</v>
      </c>
      <c r="B250" s="1" t="s">
        <v>301</v>
      </c>
      <c r="C250" s="1" t="s">
        <v>14</v>
      </c>
      <c r="D250" s="2">
        <v>45643.67569444444</v>
      </c>
      <c r="E250" s="1" t="s">
        <v>10</v>
      </c>
      <c r="F250" s="1" t="s">
        <v>11</v>
      </c>
      <c r="G250" s="1" t="s">
        <v>12</v>
      </c>
    </row>
    <row r="251">
      <c r="A251" s="1">
        <v>2.7252641458E10</v>
      </c>
      <c r="B251" s="1" t="s">
        <v>302</v>
      </c>
      <c r="C251" s="1" t="s">
        <v>9</v>
      </c>
      <c r="D251" s="2">
        <v>45643.59861111111</v>
      </c>
      <c r="E251" s="1" t="s">
        <v>10</v>
      </c>
      <c r="F251" s="1" t="s">
        <v>11</v>
      </c>
      <c r="G251" s="1" t="s">
        <v>12</v>
      </c>
    </row>
    <row r="252">
      <c r="A252" s="1">
        <v>2.7250413952E10</v>
      </c>
      <c r="B252" s="3" t="s">
        <v>303</v>
      </c>
      <c r="C252" s="1" t="s">
        <v>9</v>
      </c>
      <c r="D252" s="2">
        <v>45643.597916666666</v>
      </c>
      <c r="E252" s="1" t="s">
        <v>10</v>
      </c>
      <c r="F252" s="1" t="s">
        <v>11</v>
      </c>
      <c r="G252" s="1" t="s">
        <v>21</v>
      </c>
    </row>
    <row r="253">
      <c r="A253" s="1">
        <v>2.7252641382E10</v>
      </c>
      <c r="B253" s="1" t="s">
        <v>304</v>
      </c>
      <c r="C253" s="1" t="s">
        <v>9</v>
      </c>
      <c r="D253" s="2">
        <v>45643.59722222222</v>
      </c>
      <c r="E253" s="1" t="s">
        <v>10</v>
      </c>
      <c r="F253" s="1" t="s">
        <v>11</v>
      </c>
      <c r="G253" s="1" t="s">
        <v>21</v>
      </c>
    </row>
    <row r="254">
      <c r="A254" s="1">
        <v>2.7250413919E10</v>
      </c>
      <c r="B254" s="1" t="s">
        <v>305</v>
      </c>
      <c r="C254" s="1" t="s">
        <v>14</v>
      </c>
      <c r="D254" s="2">
        <v>45643.59722222222</v>
      </c>
      <c r="E254" s="1" t="s">
        <v>10</v>
      </c>
      <c r="F254" s="1" t="s">
        <v>11</v>
      </c>
      <c r="G254" s="1" t="s">
        <v>12</v>
      </c>
    </row>
    <row r="255">
      <c r="A255" s="1">
        <v>2.7252641133E10</v>
      </c>
      <c r="B255" s="1" t="s">
        <v>306</v>
      </c>
      <c r="C255" s="1" t="s">
        <v>9</v>
      </c>
      <c r="D255" s="2">
        <v>45643.59305555555</v>
      </c>
      <c r="E255" s="1" t="s">
        <v>10</v>
      </c>
      <c r="F255" s="1" t="s">
        <v>11</v>
      </c>
      <c r="G255" s="1" t="s">
        <v>21</v>
      </c>
    </row>
    <row r="256">
      <c r="A256" s="1">
        <v>2.7250412832E10</v>
      </c>
      <c r="B256" s="3" t="s">
        <v>307</v>
      </c>
      <c r="C256" s="1" t="s">
        <v>14</v>
      </c>
      <c r="D256" s="2">
        <v>45643.57361111111</v>
      </c>
      <c r="E256" s="1" t="s">
        <v>10</v>
      </c>
      <c r="F256" s="1" t="s">
        <v>11</v>
      </c>
      <c r="G256" s="1" t="s">
        <v>12</v>
      </c>
    </row>
    <row r="257">
      <c r="A257" s="1">
        <v>2.72526398E10</v>
      </c>
      <c r="B257" s="1" t="s">
        <v>308</v>
      </c>
      <c r="C257" s="1" t="s">
        <v>14</v>
      </c>
      <c r="D257" s="2">
        <v>45643.563888888886</v>
      </c>
      <c r="E257" s="1" t="s">
        <v>10</v>
      </c>
      <c r="F257" s="1" t="s">
        <v>11</v>
      </c>
      <c r="G257" s="1" t="s">
        <v>12</v>
      </c>
    </row>
    <row r="258">
      <c r="A258" s="1">
        <v>2.7202554521E10</v>
      </c>
      <c r="B258" s="1" t="s">
        <v>309</v>
      </c>
      <c r="C258" s="1" t="s">
        <v>14</v>
      </c>
      <c r="D258" s="2">
        <v>45642.60625</v>
      </c>
      <c r="E258" s="1" t="s">
        <v>10</v>
      </c>
      <c r="F258" s="1" t="s">
        <v>11</v>
      </c>
      <c r="G258" s="1" t="s">
        <v>12</v>
      </c>
    </row>
    <row r="259">
      <c r="A259" s="1">
        <v>2.7150755588E10</v>
      </c>
      <c r="B259" s="1" t="s">
        <v>310</v>
      </c>
      <c r="C259" s="1" t="s">
        <v>14</v>
      </c>
      <c r="D259" s="2">
        <v>45642.57361111111</v>
      </c>
      <c r="E259" s="1" t="s">
        <v>10</v>
      </c>
      <c r="F259" s="1" t="s">
        <v>11</v>
      </c>
      <c r="G259" s="1" t="s">
        <v>12</v>
      </c>
    </row>
    <row r="260">
      <c r="A260" s="1">
        <v>3.0326240125E10</v>
      </c>
      <c r="B260" s="1" t="s">
        <v>311</v>
      </c>
      <c r="C260" s="1" t="s">
        <v>14</v>
      </c>
      <c r="D260" s="2">
        <v>45642.56319444445</v>
      </c>
      <c r="E260" s="1" t="s">
        <v>10</v>
      </c>
      <c r="F260" s="1" t="s">
        <v>11</v>
      </c>
      <c r="G260" s="1" t="s">
        <v>12</v>
      </c>
    </row>
    <row r="261">
      <c r="A261" s="1">
        <v>2.6905155228E10</v>
      </c>
      <c r="B261" s="1" t="s">
        <v>312</v>
      </c>
      <c r="C261" s="1" t="s">
        <v>9</v>
      </c>
      <c r="D261" s="2">
        <v>45637.46666666667</v>
      </c>
      <c r="E261" s="1" t="s">
        <v>10</v>
      </c>
      <c r="F261" s="1" t="s">
        <v>11</v>
      </c>
      <c r="G261" s="1" t="s">
        <v>21</v>
      </c>
    </row>
    <row r="262">
      <c r="A262" s="1">
        <v>2.6872640817E10</v>
      </c>
      <c r="B262" s="1" t="s">
        <v>313</v>
      </c>
      <c r="C262" s="1" t="s">
        <v>9</v>
      </c>
      <c r="D262" s="2">
        <v>45637.38680555556</v>
      </c>
      <c r="E262" s="1" t="s">
        <v>10</v>
      </c>
      <c r="F262" s="1" t="s">
        <v>11</v>
      </c>
      <c r="G262" s="1" t="s">
        <v>21</v>
      </c>
    </row>
    <row r="263">
      <c r="A263" s="1">
        <v>2.6872640625E10</v>
      </c>
      <c r="B263" s="3" t="s">
        <v>314</v>
      </c>
      <c r="C263" s="1" t="s">
        <v>9</v>
      </c>
      <c r="D263" s="2">
        <v>45637.38125</v>
      </c>
      <c r="E263" s="1" t="s">
        <v>10</v>
      </c>
      <c r="F263" s="1" t="s">
        <v>11</v>
      </c>
      <c r="G263" s="1" t="s">
        <v>12</v>
      </c>
    </row>
    <row r="264">
      <c r="A264" s="1">
        <v>2.6888406286E10</v>
      </c>
      <c r="B264" s="1" t="s">
        <v>315</v>
      </c>
      <c r="C264" s="1" t="s">
        <v>9</v>
      </c>
      <c r="D264" s="2">
        <v>45636.606944444444</v>
      </c>
      <c r="E264" s="1" t="s">
        <v>10</v>
      </c>
      <c r="F264" s="1" t="s">
        <v>11</v>
      </c>
      <c r="G264" s="1" t="s">
        <v>21</v>
      </c>
    </row>
    <row r="265">
      <c r="A265" s="1">
        <v>2.6888406031E10</v>
      </c>
      <c r="B265" s="1" t="s">
        <v>316</v>
      </c>
      <c r="C265" s="1" t="s">
        <v>14</v>
      </c>
      <c r="D265" s="2">
        <v>45636.60277777778</v>
      </c>
      <c r="E265" s="1" t="s">
        <v>10</v>
      </c>
      <c r="F265" s="1" t="s">
        <v>11</v>
      </c>
      <c r="G265" s="1" t="s">
        <v>12</v>
      </c>
    </row>
    <row r="266">
      <c r="A266" s="1">
        <v>2.6888405626E10</v>
      </c>
      <c r="B266" s="1" t="s">
        <v>317</v>
      </c>
      <c r="C266" s="1" t="s">
        <v>14</v>
      </c>
      <c r="D266" s="2">
        <v>45636.59652777778</v>
      </c>
      <c r="E266" s="1" t="s">
        <v>10</v>
      </c>
      <c r="F266" s="1" t="s">
        <v>11</v>
      </c>
      <c r="G266" s="1" t="s">
        <v>16</v>
      </c>
    </row>
    <row r="267">
      <c r="A267" s="1">
        <v>2.6872592689E10</v>
      </c>
      <c r="B267" s="1" t="s">
        <v>318</v>
      </c>
      <c r="C267" s="1" t="s">
        <v>9</v>
      </c>
      <c r="D267" s="2">
        <v>45636.575</v>
      </c>
      <c r="E267" s="1" t="s">
        <v>10</v>
      </c>
      <c r="F267" s="1" t="s">
        <v>11</v>
      </c>
      <c r="G267" s="1" t="s">
        <v>16</v>
      </c>
    </row>
    <row r="268">
      <c r="A268" s="1">
        <v>2.6828765042E10</v>
      </c>
      <c r="B268" s="1" t="s">
        <v>319</v>
      </c>
      <c r="C268" s="1" t="s">
        <v>9</v>
      </c>
      <c r="D268" s="2">
        <v>45636.35972222222</v>
      </c>
      <c r="E268" s="1" t="s">
        <v>10</v>
      </c>
      <c r="F268" s="1" t="s">
        <v>25</v>
      </c>
      <c r="G268" s="1" t="s">
        <v>16</v>
      </c>
      <c r="H268" s="1" t="s">
        <v>796</v>
      </c>
      <c r="I268" s="1">
        <v>3.0337780297E10</v>
      </c>
    </row>
    <row r="269">
      <c r="A269" s="1">
        <v>2.6742906792E10</v>
      </c>
      <c r="B269" s="1" t="s">
        <v>320</v>
      </c>
      <c r="C269" s="1" t="s">
        <v>9</v>
      </c>
      <c r="D269" s="2">
        <v>45635.62777777778</v>
      </c>
      <c r="E269" s="1" t="s">
        <v>10</v>
      </c>
      <c r="F269" s="1" t="s">
        <v>11</v>
      </c>
      <c r="G269" s="1" t="s">
        <v>12</v>
      </c>
    </row>
    <row r="270">
      <c r="A270" s="1">
        <v>2.6705570606E10</v>
      </c>
      <c r="B270" s="1" t="s">
        <v>321</v>
      </c>
      <c r="C270" s="1" t="s">
        <v>9</v>
      </c>
      <c r="D270" s="2">
        <v>45635.625</v>
      </c>
      <c r="E270" s="1" t="s">
        <v>10</v>
      </c>
      <c r="F270" s="1" t="s">
        <v>11</v>
      </c>
      <c r="G270" s="1" t="s">
        <v>12</v>
      </c>
    </row>
    <row r="271">
      <c r="A271" s="1">
        <v>2.6705566793E10</v>
      </c>
      <c r="B271" s="1" t="s">
        <v>322</v>
      </c>
      <c r="C271" s="1" t="s">
        <v>9</v>
      </c>
      <c r="D271" s="2">
        <v>45635.56736111111</v>
      </c>
      <c r="E271" s="1" t="s">
        <v>10</v>
      </c>
      <c r="F271" s="1" t="s">
        <v>11</v>
      </c>
      <c r="G271" s="1" t="s">
        <v>16</v>
      </c>
    </row>
    <row r="272">
      <c r="A272" s="1">
        <v>2.6658542769E10</v>
      </c>
      <c r="B272" s="1" t="s">
        <v>323</v>
      </c>
      <c r="C272" s="1" t="s">
        <v>14</v>
      </c>
      <c r="D272" s="2">
        <v>45632.56736111111</v>
      </c>
      <c r="E272" s="1" t="s">
        <v>10</v>
      </c>
      <c r="F272" s="1" t="s">
        <v>11</v>
      </c>
      <c r="G272" s="1" t="s">
        <v>12</v>
      </c>
    </row>
    <row r="273">
      <c r="A273" s="1">
        <v>2.666569037E10</v>
      </c>
      <c r="B273" s="1" t="s">
        <v>324</v>
      </c>
      <c r="C273" s="1" t="s">
        <v>14</v>
      </c>
      <c r="D273" s="2">
        <v>45632.56041666667</v>
      </c>
      <c r="E273" s="1" t="s">
        <v>10</v>
      </c>
      <c r="F273" s="1" t="s">
        <v>11</v>
      </c>
      <c r="G273" s="1" t="s">
        <v>12</v>
      </c>
    </row>
    <row r="274">
      <c r="A274" s="1">
        <v>2.6658542488E10</v>
      </c>
      <c r="B274" s="1" t="s">
        <v>325</v>
      </c>
      <c r="C274" s="1" t="s">
        <v>14</v>
      </c>
      <c r="D274" s="2">
        <v>45632.55902777778</v>
      </c>
      <c r="E274" s="1" t="s">
        <v>10</v>
      </c>
      <c r="F274" s="1" t="s">
        <v>11</v>
      </c>
      <c r="G274" s="1" t="s">
        <v>12</v>
      </c>
    </row>
    <row r="275">
      <c r="A275" s="1">
        <v>2.6658542249E10</v>
      </c>
      <c r="B275" s="1" t="s">
        <v>326</v>
      </c>
      <c r="C275" s="1" t="s">
        <v>14</v>
      </c>
      <c r="D275" s="2">
        <v>45632.55347222222</v>
      </c>
      <c r="E275" s="1" t="s">
        <v>10</v>
      </c>
      <c r="F275" s="1" t="s">
        <v>11</v>
      </c>
      <c r="G275" s="1" t="s">
        <v>12</v>
      </c>
    </row>
    <row r="276">
      <c r="A276" s="1">
        <v>2.6659848348E10</v>
      </c>
      <c r="B276" s="1" t="s">
        <v>327</v>
      </c>
      <c r="C276" s="1" t="s">
        <v>9</v>
      </c>
      <c r="D276" s="2">
        <v>45632.53125</v>
      </c>
      <c r="E276" s="1" t="s">
        <v>10</v>
      </c>
      <c r="F276" s="1" t="s">
        <v>11</v>
      </c>
      <c r="G276" s="1" t="s">
        <v>12</v>
      </c>
    </row>
    <row r="277">
      <c r="A277" s="1">
        <v>2.6658541451E10</v>
      </c>
      <c r="B277" s="1" t="s">
        <v>328</v>
      </c>
      <c r="C277" s="1" t="s">
        <v>9</v>
      </c>
      <c r="D277" s="2">
        <v>45632.52916666667</v>
      </c>
      <c r="E277" s="1" t="s">
        <v>10</v>
      </c>
      <c r="F277" s="1" t="s">
        <v>11</v>
      </c>
      <c r="G277" s="1" t="s">
        <v>12</v>
      </c>
    </row>
    <row r="278">
      <c r="A278" s="1">
        <v>2.6564514407E10</v>
      </c>
      <c r="B278" s="1" t="s">
        <v>329</v>
      </c>
      <c r="C278" s="1" t="s">
        <v>9</v>
      </c>
      <c r="D278" s="2">
        <v>45630.498611111114</v>
      </c>
      <c r="E278" s="1" t="s">
        <v>10</v>
      </c>
      <c r="F278" s="1" t="s">
        <v>11</v>
      </c>
      <c r="G278" s="1" t="s">
        <v>248</v>
      </c>
    </row>
    <row r="279">
      <c r="A279" s="1">
        <v>3.0318964243E10</v>
      </c>
      <c r="B279" s="1" t="s">
        <v>330</v>
      </c>
      <c r="C279" s="1" t="s">
        <v>14</v>
      </c>
      <c r="D279" s="2">
        <v>45629.46388888889</v>
      </c>
      <c r="E279" s="1" t="s">
        <v>10</v>
      </c>
      <c r="F279" s="1" t="s">
        <v>11</v>
      </c>
      <c r="G279" s="1" t="s">
        <v>12</v>
      </c>
    </row>
    <row r="280">
      <c r="A280" s="1">
        <v>2.6531038753E10</v>
      </c>
      <c r="B280" s="1" t="s">
        <v>331</v>
      </c>
      <c r="C280" s="1" t="s">
        <v>14</v>
      </c>
      <c r="D280" s="2">
        <v>45629.42222222222</v>
      </c>
      <c r="E280" s="1" t="s">
        <v>10</v>
      </c>
      <c r="F280" s="1" t="s">
        <v>11</v>
      </c>
      <c r="G280" s="1" t="s">
        <v>12</v>
      </c>
    </row>
    <row r="281">
      <c r="A281" s="1">
        <v>2.6531038506E10</v>
      </c>
      <c r="B281" s="1" t="s">
        <v>332</v>
      </c>
      <c r="C281" s="1" t="s">
        <v>14</v>
      </c>
      <c r="D281" s="2">
        <v>45629.415972222225</v>
      </c>
      <c r="E281" s="1" t="s">
        <v>10</v>
      </c>
      <c r="F281" s="1" t="s">
        <v>25</v>
      </c>
      <c r="G281" s="1" t="s">
        <v>12</v>
      </c>
      <c r="H281" s="1" t="s">
        <v>332</v>
      </c>
      <c r="I281" s="1">
        <v>3.1649837361E10</v>
      </c>
    </row>
    <row r="282">
      <c r="A282" s="1">
        <v>2.6416700779E10</v>
      </c>
      <c r="B282" s="1" t="s">
        <v>333</v>
      </c>
      <c r="C282" s="1" t="s">
        <v>14</v>
      </c>
      <c r="D282" s="2">
        <v>45624.736805555556</v>
      </c>
      <c r="E282" s="1" t="s">
        <v>10</v>
      </c>
      <c r="F282" s="1" t="s">
        <v>11</v>
      </c>
      <c r="G282" s="1" t="s">
        <v>12</v>
      </c>
    </row>
    <row r="283">
      <c r="A283" s="1">
        <v>2.6416070913E10</v>
      </c>
      <c r="B283" s="1" t="s">
        <v>334</v>
      </c>
      <c r="C283" s="1" t="s">
        <v>14</v>
      </c>
      <c r="D283" s="2">
        <v>45624.720138888886</v>
      </c>
      <c r="E283" s="1" t="s">
        <v>10</v>
      </c>
      <c r="F283" s="1" t="s">
        <v>11</v>
      </c>
      <c r="G283" s="1" t="s">
        <v>12</v>
      </c>
    </row>
    <row r="284">
      <c r="A284" s="1">
        <v>2.6416699905E10</v>
      </c>
      <c r="B284" s="1" t="s">
        <v>335</v>
      </c>
      <c r="C284" s="1" t="s">
        <v>14</v>
      </c>
      <c r="D284" s="2">
        <v>45624.71875</v>
      </c>
      <c r="E284" s="1" t="s">
        <v>10</v>
      </c>
      <c r="F284" s="1" t="s">
        <v>11</v>
      </c>
      <c r="G284" s="1" t="s">
        <v>12</v>
      </c>
    </row>
    <row r="285">
      <c r="A285" s="1">
        <v>3.0318964738E10</v>
      </c>
      <c r="B285" s="1" t="s">
        <v>336</v>
      </c>
      <c r="C285" s="1" t="s">
        <v>14</v>
      </c>
      <c r="D285" s="2">
        <v>45624.59652777778</v>
      </c>
      <c r="E285" s="1" t="s">
        <v>10</v>
      </c>
      <c r="F285" s="1" t="s">
        <v>11</v>
      </c>
      <c r="G285" s="1" t="s">
        <v>12</v>
      </c>
    </row>
    <row r="286">
      <c r="A286" s="1">
        <v>3.0318964564E10</v>
      </c>
      <c r="B286" s="1" t="s">
        <v>337</v>
      </c>
      <c r="C286" s="1" t="s">
        <v>14</v>
      </c>
      <c r="D286" s="2">
        <v>45624.334027777775</v>
      </c>
      <c r="E286" s="1" t="s">
        <v>10</v>
      </c>
      <c r="F286" s="1" t="s">
        <v>11</v>
      </c>
      <c r="G286" s="1" t="s">
        <v>338</v>
      </c>
    </row>
    <row r="287">
      <c r="A287" s="1">
        <v>3.0318964055E10</v>
      </c>
      <c r="B287" s="1" t="s">
        <v>339</v>
      </c>
      <c r="C287" s="1" t="s">
        <v>14</v>
      </c>
      <c r="D287" s="2">
        <v>45623.75902777778</v>
      </c>
      <c r="E287" s="1" t="s">
        <v>10</v>
      </c>
      <c r="F287" s="1" t="s">
        <v>11</v>
      </c>
      <c r="G287" s="1" t="s">
        <v>12</v>
      </c>
    </row>
    <row r="288">
      <c r="A288" s="1">
        <v>2.6369666322E10</v>
      </c>
      <c r="B288" s="1" t="s">
        <v>340</v>
      </c>
      <c r="C288" s="1" t="s">
        <v>14</v>
      </c>
      <c r="D288" s="2">
        <v>45623.75347222222</v>
      </c>
      <c r="E288" s="1" t="s">
        <v>10</v>
      </c>
      <c r="F288" s="1" t="s">
        <v>11</v>
      </c>
      <c r="G288" s="1" t="s">
        <v>12</v>
      </c>
    </row>
    <row r="289">
      <c r="A289" s="1">
        <v>2.6358541477E10</v>
      </c>
      <c r="B289" s="1" t="s">
        <v>341</v>
      </c>
      <c r="C289" s="1" t="s">
        <v>14</v>
      </c>
      <c r="D289" s="2">
        <v>45623.74166666667</v>
      </c>
      <c r="E289" s="1" t="s">
        <v>10</v>
      </c>
      <c r="F289" s="1" t="s">
        <v>11</v>
      </c>
      <c r="G289" s="1" t="s">
        <v>12</v>
      </c>
    </row>
    <row r="290">
      <c r="A290" s="1">
        <v>2.6354750027E10</v>
      </c>
      <c r="B290" s="1" t="s">
        <v>342</v>
      </c>
      <c r="C290" s="1" t="s">
        <v>14</v>
      </c>
      <c r="D290" s="2">
        <v>45623.69513888889</v>
      </c>
      <c r="E290" s="1" t="s">
        <v>10</v>
      </c>
      <c r="F290" s="1" t="s">
        <v>11</v>
      </c>
      <c r="G290" s="1" t="s">
        <v>12</v>
      </c>
    </row>
    <row r="291">
      <c r="A291" s="1">
        <v>2.63547456E10</v>
      </c>
      <c r="B291" s="1" t="s">
        <v>343</v>
      </c>
      <c r="C291" s="1" t="s">
        <v>14</v>
      </c>
      <c r="D291" s="2">
        <v>45623.64861111111</v>
      </c>
      <c r="E291" s="1" t="s">
        <v>10</v>
      </c>
      <c r="F291" s="1" t="s">
        <v>11</v>
      </c>
      <c r="G291" s="1" t="s">
        <v>12</v>
      </c>
    </row>
    <row r="292">
      <c r="A292" s="1">
        <v>3.0318964328E10</v>
      </c>
      <c r="B292" s="1" t="s">
        <v>344</v>
      </c>
      <c r="C292" s="1" t="s">
        <v>14</v>
      </c>
      <c r="D292" s="2">
        <v>45623.64097222222</v>
      </c>
      <c r="E292" s="1" t="s">
        <v>10</v>
      </c>
      <c r="F292" s="1" t="s">
        <v>11</v>
      </c>
      <c r="G292" s="1" t="s">
        <v>12</v>
      </c>
    </row>
    <row r="293">
      <c r="A293" s="1">
        <v>2.6330731175E10</v>
      </c>
      <c r="B293" s="1" t="s">
        <v>345</v>
      </c>
      <c r="C293" s="1" t="s">
        <v>14</v>
      </c>
      <c r="D293" s="2">
        <v>45622.82777777778</v>
      </c>
      <c r="E293" s="1" t="s">
        <v>10</v>
      </c>
      <c r="F293" s="1" t="s">
        <v>11</v>
      </c>
      <c r="G293" s="1" t="s">
        <v>12</v>
      </c>
    </row>
    <row r="294">
      <c r="A294" s="1">
        <v>2.6326877776E10</v>
      </c>
      <c r="B294" s="1" t="s">
        <v>346</v>
      </c>
      <c r="C294" s="1" t="s">
        <v>14</v>
      </c>
      <c r="D294" s="2">
        <v>45622.81736111111</v>
      </c>
      <c r="E294" s="1" t="s">
        <v>10</v>
      </c>
      <c r="F294" s="1" t="s">
        <v>11</v>
      </c>
      <c r="G294" s="1" t="s">
        <v>12</v>
      </c>
    </row>
    <row r="295">
      <c r="A295" s="1">
        <v>2.633072959E10</v>
      </c>
      <c r="B295" s="3" t="s">
        <v>347</v>
      </c>
      <c r="C295" s="1" t="s">
        <v>14</v>
      </c>
      <c r="D295" s="2">
        <v>45622.80972222222</v>
      </c>
      <c r="E295" s="1" t="s">
        <v>10</v>
      </c>
      <c r="F295" s="1" t="s">
        <v>11</v>
      </c>
      <c r="G295" s="1" t="s">
        <v>12</v>
      </c>
    </row>
    <row r="296">
      <c r="A296" s="1">
        <v>2.6326876829E10</v>
      </c>
      <c r="B296" s="1" t="s">
        <v>348</v>
      </c>
      <c r="C296" s="1" t="s">
        <v>14</v>
      </c>
      <c r="D296" s="2">
        <v>45622.80625</v>
      </c>
      <c r="E296" s="1" t="s">
        <v>10</v>
      </c>
      <c r="F296" s="1" t="s">
        <v>11</v>
      </c>
      <c r="G296" s="1" t="s">
        <v>12</v>
      </c>
    </row>
    <row r="297">
      <c r="A297" s="1">
        <v>2.6330727785E10</v>
      </c>
      <c r="B297" s="1" t="s">
        <v>349</v>
      </c>
      <c r="C297" s="1" t="s">
        <v>14</v>
      </c>
      <c r="D297" s="2">
        <v>45622.78888888889</v>
      </c>
      <c r="E297" s="1" t="s">
        <v>10</v>
      </c>
      <c r="F297" s="1" t="s">
        <v>11</v>
      </c>
      <c r="G297" s="1" t="s">
        <v>12</v>
      </c>
    </row>
    <row r="298">
      <c r="A298" s="1">
        <v>2.6326874966E10</v>
      </c>
      <c r="B298" s="1" t="s">
        <v>350</v>
      </c>
      <c r="C298" s="1" t="s">
        <v>14</v>
      </c>
      <c r="D298" s="2">
        <v>45622.78402777778</v>
      </c>
      <c r="E298" s="1" t="s">
        <v>10</v>
      </c>
      <c r="F298" s="1" t="s">
        <v>11</v>
      </c>
      <c r="G298" s="1" t="s">
        <v>12</v>
      </c>
    </row>
    <row r="299">
      <c r="A299" s="1">
        <v>2.6289461292E10</v>
      </c>
      <c r="B299" s="1" t="s">
        <v>351</v>
      </c>
      <c r="C299" s="1" t="s">
        <v>9</v>
      </c>
      <c r="D299" s="2">
        <v>45621.63611111111</v>
      </c>
      <c r="E299" s="1" t="s">
        <v>10</v>
      </c>
      <c r="F299" s="1" t="s">
        <v>25</v>
      </c>
      <c r="G299" s="1" t="s">
        <v>16</v>
      </c>
      <c r="H299" s="1" t="s">
        <v>792</v>
      </c>
      <c r="I299" s="1">
        <v>2.9768021859E10</v>
      </c>
    </row>
    <row r="300">
      <c r="A300" s="1">
        <v>2.6286419816E10</v>
      </c>
      <c r="B300" s="1" t="s">
        <v>352</v>
      </c>
      <c r="C300" s="1" t="s">
        <v>9</v>
      </c>
      <c r="D300" s="2">
        <v>45621.52916666667</v>
      </c>
      <c r="E300" s="1" t="s">
        <v>10</v>
      </c>
      <c r="F300" s="1" t="s">
        <v>11</v>
      </c>
      <c r="G300" s="1" t="s">
        <v>21</v>
      </c>
    </row>
    <row r="301">
      <c r="A301" s="1">
        <v>2.6169287352E10</v>
      </c>
      <c r="B301" s="1" t="s">
        <v>353</v>
      </c>
      <c r="C301" s="1" t="s">
        <v>14</v>
      </c>
      <c r="D301" s="2">
        <v>45617.63333333333</v>
      </c>
      <c r="E301" s="1" t="s">
        <v>10</v>
      </c>
      <c r="F301" s="1" t="s">
        <v>11</v>
      </c>
      <c r="G301" s="1" t="s">
        <v>12</v>
      </c>
    </row>
    <row r="302">
      <c r="A302" s="1">
        <v>2.6152844693E10</v>
      </c>
      <c r="B302" s="1" t="s">
        <v>354</v>
      </c>
      <c r="C302" s="1" t="s">
        <v>9</v>
      </c>
      <c r="D302" s="2">
        <v>45617.41180555556</v>
      </c>
      <c r="E302" s="1" t="s">
        <v>10</v>
      </c>
      <c r="F302" s="1" t="s">
        <v>11</v>
      </c>
      <c r="G302" s="1" t="s">
        <v>21</v>
      </c>
    </row>
    <row r="303">
      <c r="A303" s="1">
        <v>2.615284467E10</v>
      </c>
      <c r="B303" s="1" t="s">
        <v>355</v>
      </c>
      <c r="C303" s="1" t="s">
        <v>9</v>
      </c>
      <c r="D303" s="2">
        <v>45617.41111111111</v>
      </c>
      <c r="E303" s="1" t="s">
        <v>10</v>
      </c>
      <c r="F303" s="1" t="s">
        <v>11</v>
      </c>
      <c r="G303" s="1" t="s">
        <v>12</v>
      </c>
    </row>
    <row r="304">
      <c r="A304" s="1">
        <v>2.6152809808E10</v>
      </c>
      <c r="B304" s="1" t="s">
        <v>356</v>
      </c>
      <c r="C304" s="1" t="s">
        <v>14</v>
      </c>
      <c r="D304" s="2">
        <v>45617.404861111114</v>
      </c>
      <c r="E304" s="1" t="s">
        <v>10</v>
      </c>
      <c r="F304" s="1" t="s">
        <v>11</v>
      </c>
      <c r="G304" s="1" t="s">
        <v>12</v>
      </c>
    </row>
    <row r="305">
      <c r="A305" s="1">
        <v>2.613629762E10</v>
      </c>
      <c r="B305" s="1" t="s">
        <v>357</v>
      </c>
      <c r="C305" s="1" t="s">
        <v>14</v>
      </c>
      <c r="D305" s="2">
        <v>45616.80486111111</v>
      </c>
      <c r="E305" s="1" t="s">
        <v>10</v>
      </c>
      <c r="F305" s="1" t="s">
        <v>11</v>
      </c>
      <c r="G305" s="1" t="s">
        <v>12</v>
      </c>
    </row>
    <row r="306">
      <c r="A306" s="1">
        <v>3.0326239822E10</v>
      </c>
      <c r="B306" s="1" t="s">
        <v>358</v>
      </c>
      <c r="C306" s="1" t="s">
        <v>14</v>
      </c>
      <c r="D306" s="2">
        <v>45616.63125</v>
      </c>
      <c r="E306" s="1" t="s">
        <v>10</v>
      </c>
      <c r="F306" s="1" t="s">
        <v>11</v>
      </c>
      <c r="G306" s="1" t="s">
        <v>16</v>
      </c>
    </row>
    <row r="307">
      <c r="A307" s="1">
        <v>2.6136261175E10</v>
      </c>
      <c r="B307" s="1" t="s">
        <v>359</v>
      </c>
      <c r="C307" s="1" t="s">
        <v>14</v>
      </c>
      <c r="D307" s="2">
        <v>45616.38958333333</v>
      </c>
      <c r="E307" s="1" t="s">
        <v>10</v>
      </c>
      <c r="F307" s="1" t="s">
        <v>11</v>
      </c>
      <c r="G307" s="1" t="s">
        <v>12</v>
      </c>
    </row>
    <row r="308">
      <c r="A308" s="1">
        <v>2.6136599144E10</v>
      </c>
      <c r="B308" s="1" t="s">
        <v>360</v>
      </c>
      <c r="C308" s="1" t="s">
        <v>14</v>
      </c>
      <c r="D308" s="2">
        <v>45616.34652777778</v>
      </c>
      <c r="E308" s="1" t="s">
        <v>10</v>
      </c>
      <c r="F308" s="1" t="s">
        <v>11</v>
      </c>
      <c r="G308" s="1" t="s">
        <v>34</v>
      </c>
    </row>
    <row r="309">
      <c r="A309" s="1">
        <v>2.6136598192E10</v>
      </c>
      <c r="B309" s="1" t="s">
        <v>361</v>
      </c>
      <c r="C309" s="1" t="s">
        <v>14</v>
      </c>
      <c r="D309" s="2">
        <v>45616.31527777778</v>
      </c>
      <c r="E309" s="1" t="s">
        <v>10</v>
      </c>
      <c r="F309" s="1" t="s">
        <v>11</v>
      </c>
      <c r="G309" s="1" t="s">
        <v>12</v>
      </c>
    </row>
    <row r="310">
      <c r="A310" s="1">
        <v>2.6114365233E10</v>
      </c>
      <c r="B310" s="3" t="s">
        <v>362</v>
      </c>
      <c r="C310" s="1" t="s">
        <v>14</v>
      </c>
      <c r="D310" s="2">
        <v>45615.48402777778</v>
      </c>
      <c r="E310" s="1" t="s">
        <v>10</v>
      </c>
      <c r="F310" s="1" t="s">
        <v>11</v>
      </c>
      <c r="G310" s="1" t="s">
        <v>12</v>
      </c>
    </row>
    <row r="311">
      <c r="A311" s="1">
        <v>2.6113465509E10</v>
      </c>
      <c r="B311" s="1" t="s">
        <v>363</v>
      </c>
      <c r="C311" s="1" t="s">
        <v>14</v>
      </c>
      <c r="D311" s="2">
        <v>45615.47708333333</v>
      </c>
      <c r="E311" s="1" t="s">
        <v>10</v>
      </c>
      <c r="F311" s="1" t="s">
        <v>25</v>
      </c>
      <c r="G311" s="1" t="s">
        <v>16</v>
      </c>
      <c r="H311" s="1" t="s">
        <v>804</v>
      </c>
      <c r="I311" s="1">
        <v>3.4560592143E10</v>
      </c>
    </row>
    <row r="312">
      <c r="A312" s="1">
        <v>2.6113462308E10</v>
      </c>
      <c r="B312" s="1" t="s">
        <v>364</v>
      </c>
      <c r="C312" s="1" t="s">
        <v>14</v>
      </c>
      <c r="D312" s="2">
        <v>45615.419444444444</v>
      </c>
      <c r="E312" s="1" t="s">
        <v>10</v>
      </c>
      <c r="F312" s="1" t="s">
        <v>11</v>
      </c>
      <c r="G312" s="1" t="s">
        <v>12</v>
      </c>
    </row>
    <row r="313">
      <c r="A313" s="1">
        <v>2.6110804525E10</v>
      </c>
      <c r="B313" s="1" t="s">
        <v>365</v>
      </c>
      <c r="C313" s="1" t="s">
        <v>14</v>
      </c>
      <c r="D313" s="2">
        <v>45615.31458333333</v>
      </c>
      <c r="E313" s="1" t="s">
        <v>10</v>
      </c>
      <c r="F313" s="1" t="s">
        <v>11</v>
      </c>
      <c r="G313" s="1" t="s">
        <v>12</v>
      </c>
    </row>
    <row r="314">
      <c r="A314" s="1">
        <v>2.5883217017E10</v>
      </c>
      <c r="B314" s="3" t="s">
        <v>366</v>
      </c>
      <c r="C314" s="1" t="s">
        <v>14</v>
      </c>
      <c r="D314" s="2">
        <v>45613.55625</v>
      </c>
      <c r="E314" s="1" t="s">
        <v>10</v>
      </c>
      <c r="F314" s="1" t="s">
        <v>11</v>
      </c>
      <c r="G314" s="1" t="s">
        <v>16</v>
      </c>
    </row>
    <row r="315">
      <c r="A315" s="1">
        <v>2.5866409516E10</v>
      </c>
      <c r="B315" s="1" t="s">
        <v>367</v>
      </c>
      <c r="C315" s="1" t="s">
        <v>14</v>
      </c>
      <c r="D315" s="2">
        <v>45611.40416666667</v>
      </c>
      <c r="E315" s="1" t="s">
        <v>10</v>
      </c>
      <c r="F315" s="1" t="s">
        <v>11</v>
      </c>
      <c r="G315" s="1" t="s">
        <v>12</v>
      </c>
    </row>
    <row r="316">
      <c r="A316" s="1">
        <v>2.587222871E10</v>
      </c>
      <c r="B316" s="1" t="s">
        <v>368</v>
      </c>
      <c r="C316" s="1" t="s">
        <v>14</v>
      </c>
      <c r="D316" s="2">
        <v>45611.39722222222</v>
      </c>
      <c r="E316" s="1" t="s">
        <v>10</v>
      </c>
      <c r="F316" s="1" t="s">
        <v>11</v>
      </c>
      <c r="G316" s="1" t="s">
        <v>12</v>
      </c>
    </row>
    <row r="317">
      <c r="A317" s="1">
        <v>2.5509833812E10</v>
      </c>
      <c r="B317" s="1" t="s">
        <v>369</v>
      </c>
      <c r="C317" s="1" t="s">
        <v>14</v>
      </c>
      <c r="D317" s="2">
        <v>45601.549305555556</v>
      </c>
      <c r="E317" s="1" t="s">
        <v>10</v>
      </c>
      <c r="F317" s="1" t="s">
        <v>11</v>
      </c>
      <c r="G317" s="1" t="s">
        <v>12</v>
      </c>
    </row>
    <row r="318">
      <c r="A318" s="1">
        <v>2.5388130573E10</v>
      </c>
      <c r="B318" s="1" t="s">
        <v>370</v>
      </c>
      <c r="C318" s="1" t="s">
        <v>9</v>
      </c>
      <c r="D318" s="2">
        <v>45600.427777777775</v>
      </c>
      <c r="E318" s="1" t="s">
        <v>10</v>
      </c>
      <c r="F318" s="1" t="s">
        <v>11</v>
      </c>
      <c r="G318" s="1" t="s">
        <v>12</v>
      </c>
    </row>
    <row r="319">
      <c r="A319" s="1">
        <v>2.5338026779E10</v>
      </c>
      <c r="B319" s="3" t="s">
        <v>371</v>
      </c>
      <c r="C319" s="1" t="s">
        <v>14</v>
      </c>
      <c r="D319" s="2">
        <v>45597.49236111111</v>
      </c>
      <c r="E319" s="1" t="s">
        <v>10</v>
      </c>
      <c r="F319" s="1" t="s">
        <v>11</v>
      </c>
      <c r="G319" s="1" t="s">
        <v>338</v>
      </c>
    </row>
    <row r="320">
      <c r="A320" s="1">
        <v>2.5338621957E10</v>
      </c>
      <c r="B320" s="1" t="s">
        <v>372</v>
      </c>
      <c r="C320" s="1" t="s">
        <v>14</v>
      </c>
      <c r="D320" s="2">
        <v>45597.47083333333</v>
      </c>
      <c r="E320" s="1" t="s">
        <v>10</v>
      </c>
      <c r="F320" s="1" t="s">
        <v>11</v>
      </c>
      <c r="G320" s="1" t="s">
        <v>12</v>
      </c>
    </row>
    <row r="321">
      <c r="A321" s="1">
        <v>3.031896452E10</v>
      </c>
      <c r="B321" s="1" t="s">
        <v>373</v>
      </c>
      <c r="C321" s="1" t="s">
        <v>14</v>
      </c>
      <c r="D321" s="2">
        <v>45595.76458333333</v>
      </c>
      <c r="E321" s="1" t="s">
        <v>10</v>
      </c>
      <c r="F321" s="1" t="s">
        <v>11</v>
      </c>
      <c r="G321" s="1" t="s">
        <v>12</v>
      </c>
    </row>
    <row r="322">
      <c r="A322" s="1">
        <v>2.5288083289E10</v>
      </c>
      <c r="B322" s="1" t="s">
        <v>374</v>
      </c>
      <c r="C322" s="1" t="s">
        <v>9</v>
      </c>
      <c r="D322" s="2">
        <v>45595.60902777778</v>
      </c>
      <c r="E322" s="1" t="s">
        <v>10</v>
      </c>
      <c r="F322" s="1" t="s">
        <v>11</v>
      </c>
      <c r="G322" s="1" t="s">
        <v>12</v>
      </c>
    </row>
    <row r="323">
      <c r="A323" s="1">
        <v>2.5246319926E10</v>
      </c>
      <c r="B323" s="1" t="s">
        <v>375</v>
      </c>
      <c r="C323" s="1" t="s">
        <v>9</v>
      </c>
      <c r="D323" s="2">
        <v>45595.59861111111</v>
      </c>
      <c r="E323" s="1" t="s">
        <v>10</v>
      </c>
      <c r="F323" s="1" t="s">
        <v>11</v>
      </c>
      <c r="G323" s="1" t="s">
        <v>12</v>
      </c>
    </row>
    <row r="324">
      <c r="A324" s="1">
        <v>3.0326240021E10</v>
      </c>
      <c r="B324" s="1" t="s">
        <v>376</v>
      </c>
      <c r="C324" s="1" t="s">
        <v>14</v>
      </c>
      <c r="D324" s="2">
        <v>45594.34861111111</v>
      </c>
      <c r="E324" s="1" t="s">
        <v>10</v>
      </c>
      <c r="F324" s="1" t="s">
        <v>11</v>
      </c>
      <c r="G324" s="1" t="s">
        <v>12</v>
      </c>
    </row>
    <row r="325">
      <c r="A325" s="1">
        <v>3.0326239565E10</v>
      </c>
      <c r="B325" s="1" t="s">
        <v>377</v>
      </c>
      <c r="C325" s="1" t="s">
        <v>14</v>
      </c>
      <c r="D325" s="2">
        <v>45590.62430555555</v>
      </c>
      <c r="E325" s="1" t="s">
        <v>10</v>
      </c>
      <c r="F325" s="1" t="s">
        <v>11</v>
      </c>
      <c r="G325" s="1" t="s">
        <v>12</v>
      </c>
    </row>
    <row r="326">
      <c r="A326" s="1">
        <v>2.512762113E10</v>
      </c>
      <c r="B326" s="1" t="s">
        <v>378</v>
      </c>
      <c r="C326" s="1" t="s">
        <v>14</v>
      </c>
      <c r="D326" s="2">
        <v>45590.40902777778</v>
      </c>
      <c r="E326" s="1" t="s">
        <v>10</v>
      </c>
      <c r="F326" s="1" t="s">
        <v>11</v>
      </c>
      <c r="G326" s="1" t="s">
        <v>12</v>
      </c>
    </row>
    <row r="327">
      <c r="A327" s="1">
        <v>2.5059412564E10</v>
      </c>
      <c r="B327" s="1" t="s">
        <v>379</v>
      </c>
      <c r="C327" s="1" t="s">
        <v>9</v>
      </c>
      <c r="D327" s="2">
        <v>45588.61111111111</v>
      </c>
      <c r="E327" s="1" t="s">
        <v>10</v>
      </c>
      <c r="F327" s="1" t="s">
        <v>11</v>
      </c>
      <c r="G327" s="1" t="s">
        <v>248</v>
      </c>
    </row>
    <row r="328">
      <c r="A328" s="1">
        <v>2.5017549463E10</v>
      </c>
      <c r="B328" s="1" t="s">
        <v>380</v>
      </c>
      <c r="C328" s="1" t="s">
        <v>9</v>
      </c>
      <c r="D328" s="2">
        <v>45588.60902777778</v>
      </c>
      <c r="E328" s="1" t="s">
        <v>10</v>
      </c>
      <c r="F328" s="1" t="s">
        <v>11</v>
      </c>
      <c r="G328" s="1" t="s">
        <v>21</v>
      </c>
    </row>
    <row r="329">
      <c r="A329" s="1">
        <v>3.0318964319E10</v>
      </c>
      <c r="B329" s="1" t="s">
        <v>381</v>
      </c>
      <c r="C329" s="1" t="s">
        <v>14</v>
      </c>
      <c r="D329" s="2">
        <v>45585.46527777778</v>
      </c>
      <c r="E329" s="1" t="s">
        <v>10</v>
      </c>
      <c r="F329" s="1" t="s">
        <v>11</v>
      </c>
      <c r="G329" s="1" t="s">
        <v>16</v>
      </c>
    </row>
    <row r="330">
      <c r="A330" s="1">
        <v>2.3963976625E10</v>
      </c>
      <c r="B330" s="1" t="s">
        <v>382</v>
      </c>
      <c r="C330" s="1" t="s">
        <v>14</v>
      </c>
      <c r="D330" s="2">
        <v>45584.69513888889</v>
      </c>
      <c r="E330" s="1" t="s">
        <v>10</v>
      </c>
      <c r="F330" s="1" t="s">
        <v>11</v>
      </c>
      <c r="G330" s="1" t="s">
        <v>12</v>
      </c>
    </row>
    <row r="331">
      <c r="A331" s="1">
        <v>2.3947999588E10</v>
      </c>
      <c r="B331" s="3" t="s">
        <v>383</v>
      </c>
      <c r="C331" s="1" t="s">
        <v>14</v>
      </c>
      <c r="D331" s="2">
        <v>45584.688888888886</v>
      </c>
      <c r="E331" s="1" t="s">
        <v>10</v>
      </c>
      <c r="F331" s="1" t="s">
        <v>11</v>
      </c>
      <c r="G331" s="1" t="s">
        <v>12</v>
      </c>
    </row>
    <row r="332">
      <c r="A332" s="1">
        <v>3.0318964665E10</v>
      </c>
      <c r="B332" s="1" t="s">
        <v>384</v>
      </c>
      <c r="C332" s="1" t="s">
        <v>14</v>
      </c>
      <c r="D332" s="2">
        <v>45584.6875</v>
      </c>
      <c r="E332" s="1" t="s">
        <v>10</v>
      </c>
      <c r="F332" s="1" t="s">
        <v>11</v>
      </c>
      <c r="G332" s="1" t="s">
        <v>12</v>
      </c>
    </row>
    <row r="333">
      <c r="A333" s="1">
        <v>2.3963963442E10</v>
      </c>
      <c r="B333" s="1" t="s">
        <v>385</v>
      </c>
      <c r="C333" s="1" t="s">
        <v>14</v>
      </c>
      <c r="D333" s="2">
        <v>45584.68194444444</v>
      </c>
      <c r="E333" s="1" t="s">
        <v>10</v>
      </c>
      <c r="F333" s="1" t="s">
        <v>11</v>
      </c>
      <c r="G333" s="1" t="s">
        <v>12</v>
      </c>
    </row>
    <row r="334">
      <c r="A334" s="1">
        <v>2.3963924605E10</v>
      </c>
      <c r="B334" s="1" t="s">
        <v>386</v>
      </c>
      <c r="C334" s="1" t="s">
        <v>14</v>
      </c>
      <c r="D334" s="2">
        <v>45584.68125</v>
      </c>
      <c r="E334" s="1" t="s">
        <v>10</v>
      </c>
      <c r="F334" s="1" t="s">
        <v>11</v>
      </c>
      <c r="G334" s="1" t="s">
        <v>16</v>
      </c>
    </row>
    <row r="335">
      <c r="A335" s="1">
        <v>2.3963924241E10</v>
      </c>
      <c r="B335" s="1" t="s">
        <v>387</v>
      </c>
      <c r="C335" s="1" t="s">
        <v>14</v>
      </c>
      <c r="D335" s="2">
        <v>45584.67083333333</v>
      </c>
      <c r="E335" s="1" t="s">
        <v>10</v>
      </c>
      <c r="F335" s="1" t="s">
        <v>25</v>
      </c>
      <c r="G335" s="1" t="s">
        <v>16</v>
      </c>
      <c r="H335" s="1" t="s">
        <v>387</v>
      </c>
      <c r="I335" s="1">
        <v>2.8584245664E10</v>
      </c>
    </row>
    <row r="336">
      <c r="A336" s="1">
        <v>2.3963933568E10</v>
      </c>
      <c r="B336" s="1" t="s">
        <v>388</v>
      </c>
      <c r="C336" s="1" t="s">
        <v>14</v>
      </c>
      <c r="D336" s="2">
        <v>45584.66388888889</v>
      </c>
      <c r="E336" s="1" t="s">
        <v>10</v>
      </c>
      <c r="F336" s="1" t="s">
        <v>11</v>
      </c>
      <c r="G336" s="1" t="s">
        <v>12</v>
      </c>
    </row>
    <row r="337">
      <c r="A337" s="1">
        <v>2.3963223711E10</v>
      </c>
      <c r="B337" s="3" t="s">
        <v>389</v>
      </c>
      <c r="C337" s="1" t="s">
        <v>14</v>
      </c>
      <c r="D337" s="2">
        <v>45584.444444444445</v>
      </c>
      <c r="E337" s="1" t="s">
        <v>10</v>
      </c>
      <c r="F337" s="1" t="s">
        <v>11</v>
      </c>
      <c r="G337" s="1" t="s">
        <v>12</v>
      </c>
    </row>
    <row r="338">
      <c r="A338" s="1">
        <v>2.3963217309E10</v>
      </c>
      <c r="B338" s="3" t="s">
        <v>390</v>
      </c>
      <c r="C338" s="1" t="s">
        <v>14</v>
      </c>
      <c r="D338" s="2">
        <v>45584.438888888886</v>
      </c>
      <c r="E338" s="1" t="s">
        <v>10</v>
      </c>
      <c r="F338" s="1" t="s">
        <v>11</v>
      </c>
      <c r="G338" s="1" t="s">
        <v>12</v>
      </c>
    </row>
    <row r="339">
      <c r="A339" s="1">
        <v>2.3903954236E10</v>
      </c>
      <c r="B339" s="1" t="s">
        <v>391</v>
      </c>
      <c r="C339" s="1" t="s">
        <v>14</v>
      </c>
      <c r="D339" s="2">
        <v>45582.625</v>
      </c>
      <c r="E339" s="1" t="s">
        <v>10</v>
      </c>
      <c r="F339" s="1" t="s">
        <v>11</v>
      </c>
      <c r="G339" s="1" t="s">
        <v>12</v>
      </c>
    </row>
    <row r="340">
      <c r="A340" s="1">
        <v>2.3904924845E10</v>
      </c>
      <c r="B340" s="1" t="s">
        <v>392</v>
      </c>
      <c r="C340" s="1" t="s">
        <v>14</v>
      </c>
      <c r="D340" s="2">
        <v>45582.60833333333</v>
      </c>
      <c r="E340" s="1" t="s">
        <v>10</v>
      </c>
      <c r="F340" s="1" t="s">
        <v>11</v>
      </c>
      <c r="G340" s="1" t="s">
        <v>12</v>
      </c>
    </row>
    <row r="341">
      <c r="A341" s="1">
        <v>2.3830840136E10</v>
      </c>
      <c r="B341" s="1" t="s">
        <v>393</v>
      </c>
      <c r="C341" s="1" t="s">
        <v>9</v>
      </c>
      <c r="D341" s="2">
        <v>45580.396527777775</v>
      </c>
      <c r="E341" s="1" t="s">
        <v>10</v>
      </c>
      <c r="F341" s="1" t="s">
        <v>11</v>
      </c>
      <c r="G341" s="1" t="s">
        <v>12</v>
      </c>
    </row>
    <row r="342">
      <c r="A342" s="1">
        <v>2.3830839847E10</v>
      </c>
      <c r="B342" s="3" t="s">
        <v>394</v>
      </c>
      <c r="C342" s="1" t="s">
        <v>9</v>
      </c>
      <c r="D342" s="2">
        <v>45580.39027777778</v>
      </c>
      <c r="E342" s="1" t="s">
        <v>10</v>
      </c>
      <c r="F342" s="1" t="s">
        <v>11</v>
      </c>
      <c r="G342" s="1" t="s">
        <v>21</v>
      </c>
    </row>
    <row r="343">
      <c r="A343" s="1">
        <v>2.358706365E10</v>
      </c>
      <c r="B343" s="1" t="s">
        <v>395</v>
      </c>
      <c r="C343" s="1" t="s">
        <v>14</v>
      </c>
      <c r="D343" s="2">
        <v>45572.40625</v>
      </c>
      <c r="E343" s="1" t="s">
        <v>10</v>
      </c>
      <c r="F343" s="1" t="s">
        <v>11</v>
      </c>
      <c r="G343" s="1" t="s">
        <v>248</v>
      </c>
      <c r="H343" s="1" t="s">
        <v>823</v>
      </c>
      <c r="I343" s="1">
        <v>2.2992694368E10</v>
      </c>
    </row>
    <row r="344">
      <c r="A344" s="1">
        <v>2.3544926136E10</v>
      </c>
      <c r="B344" s="1" t="s">
        <v>396</v>
      </c>
      <c r="C344" s="1" t="s">
        <v>9</v>
      </c>
      <c r="D344" s="2">
        <v>45569.49166666667</v>
      </c>
      <c r="E344" s="1" t="s">
        <v>10</v>
      </c>
      <c r="F344" s="1" t="s">
        <v>11</v>
      </c>
      <c r="G344" s="1" t="s">
        <v>12</v>
      </c>
    </row>
    <row r="345">
      <c r="A345" s="1">
        <v>2.3557388374E10</v>
      </c>
      <c r="B345" s="1" t="s">
        <v>397</v>
      </c>
      <c r="C345" s="1" t="s">
        <v>9</v>
      </c>
      <c r="D345" s="2">
        <v>45569.447916666664</v>
      </c>
      <c r="E345" s="1" t="s">
        <v>10</v>
      </c>
      <c r="F345" s="1" t="s">
        <v>25</v>
      </c>
      <c r="G345" s="1" t="s">
        <v>16</v>
      </c>
      <c r="H345" s="1" t="s">
        <v>803</v>
      </c>
      <c r="I345" s="1">
        <v>2.3362774873E10</v>
      </c>
    </row>
    <row r="346">
      <c r="A346" s="1">
        <v>2.3554984256E10</v>
      </c>
      <c r="B346" s="1" t="s">
        <v>398</v>
      </c>
      <c r="C346" s="1" t="s">
        <v>14</v>
      </c>
      <c r="D346" s="2">
        <v>45569.30763888889</v>
      </c>
      <c r="E346" s="1" t="s">
        <v>10</v>
      </c>
      <c r="F346" s="1" t="s">
        <v>25</v>
      </c>
      <c r="G346" s="1" t="s">
        <v>16</v>
      </c>
      <c r="H346" s="1" t="s">
        <v>799</v>
      </c>
      <c r="I346" s="1">
        <v>2.9784351369E10</v>
      </c>
    </row>
    <row r="347">
      <c r="A347" s="1">
        <v>2.3430158228E10</v>
      </c>
      <c r="B347" s="1" t="s">
        <v>399</v>
      </c>
      <c r="C347" s="1" t="s">
        <v>9</v>
      </c>
      <c r="D347" s="2">
        <v>45565.586805555555</v>
      </c>
      <c r="E347" s="1" t="s">
        <v>10</v>
      </c>
      <c r="F347" s="1" t="s">
        <v>11</v>
      </c>
      <c r="G347" s="1" t="s">
        <v>12</v>
      </c>
    </row>
    <row r="348">
      <c r="A348" s="1">
        <v>2.3340037144E10</v>
      </c>
      <c r="B348" s="1" t="s">
        <v>400</v>
      </c>
      <c r="C348" s="1" t="s">
        <v>9</v>
      </c>
      <c r="D348" s="2">
        <v>45562.558333333334</v>
      </c>
      <c r="E348" s="1" t="s">
        <v>10</v>
      </c>
      <c r="F348" s="1" t="s">
        <v>11</v>
      </c>
      <c r="G348" s="1" t="s">
        <v>16</v>
      </c>
    </row>
    <row r="349">
      <c r="A349" s="1">
        <v>2.3244713349E10</v>
      </c>
      <c r="B349" s="1" t="s">
        <v>401</v>
      </c>
      <c r="C349" s="1" t="s">
        <v>9</v>
      </c>
      <c r="D349" s="2">
        <v>45560.57013888889</v>
      </c>
      <c r="E349" s="1" t="s">
        <v>10</v>
      </c>
      <c r="F349" s="1" t="s">
        <v>11</v>
      </c>
      <c r="G349" s="1" t="s">
        <v>12</v>
      </c>
    </row>
    <row r="350">
      <c r="A350" s="1">
        <v>2.3260850017E10</v>
      </c>
      <c r="B350" s="1" t="s">
        <v>402</v>
      </c>
      <c r="C350" s="1" t="s">
        <v>9</v>
      </c>
      <c r="D350" s="2">
        <v>45560.56319444445</v>
      </c>
      <c r="E350" s="1" t="s">
        <v>10</v>
      </c>
      <c r="F350" s="1" t="s">
        <v>11</v>
      </c>
      <c r="G350" s="1" t="s">
        <v>16</v>
      </c>
    </row>
    <row r="351">
      <c r="A351" s="1">
        <v>2.3096375396E10</v>
      </c>
      <c r="B351" s="1" t="s">
        <v>403</v>
      </c>
      <c r="C351" s="1" t="s">
        <v>9</v>
      </c>
      <c r="D351" s="2">
        <v>45553.38263888889</v>
      </c>
      <c r="E351" s="1" t="s">
        <v>10</v>
      </c>
      <c r="F351" s="1" t="s">
        <v>11</v>
      </c>
      <c r="G351" s="1" t="s">
        <v>16</v>
      </c>
    </row>
    <row r="352">
      <c r="A352" s="1">
        <v>2.2918203139E10</v>
      </c>
      <c r="B352" s="1" t="s">
        <v>404</v>
      </c>
      <c r="C352" s="1" t="s">
        <v>9</v>
      </c>
      <c r="D352" s="2">
        <v>45546.5875</v>
      </c>
      <c r="E352" s="1" t="s">
        <v>10</v>
      </c>
      <c r="F352" s="1" t="s">
        <v>11</v>
      </c>
      <c r="G352" s="1" t="s">
        <v>248</v>
      </c>
    </row>
    <row r="353">
      <c r="A353" s="1">
        <v>2.2757526087E10</v>
      </c>
      <c r="B353" s="1" t="s">
        <v>405</v>
      </c>
      <c r="C353" s="1" t="s">
        <v>9</v>
      </c>
      <c r="D353" s="2">
        <v>45540.37708333333</v>
      </c>
      <c r="E353" s="1" t="s">
        <v>10</v>
      </c>
      <c r="F353" s="1" t="s">
        <v>11</v>
      </c>
      <c r="G353" s="1" t="s">
        <v>12</v>
      </c>
    </row>
    <row r="354">
      <c r="A354" s="1">
        <v>3.1358515495E10</v>
      </c>
      <c r="B354" s="1" t="s">
        <v>406</v>
      </c>
      <c r="C354" s="1" t="s">
        <v>14</v>
      </c>
      <c r="D354" s="2">
        <v>45539.458333333336</v>
      </c>
      <c r="E354" s="1" t="s">
        <v>10</v>
      </c>
      <c r="F354" s="1" t="s">
        <v>11</v>
      </c>
      <c r="G354" s="1" t="s">
        <v>16</v>
      </c>
      <c r="H354" s="1" t="s">
        <v>813</v>
      </c>
      <c r="I354" s="1">
        <v>2.2956975767E10</v>
      </c>
    </row>
    <row r="355">
      <c r="A355" s="1">
        <v>2.273747101E10</v>
      </c>
      <c r="B355" s="3" t="s">
        <v>407</v>
      </c>
      <c r="C355" s="1" t="s">
        <v>14</v>
      </c>
      <c r="D355" s="2">
        <v>45538.74444444444</v>
      </c>
      <c r="E355" s="1" t="s">
        <v>10</v>
      </c>
      <c r="F355" s="1" t="s">
        <v>151</v>
      </c>
      <c r="G355" s="1" t="s">
        <v>12</v>
      </c>
    </row>
    <row r="356">
      <c r="A356" s="1">
        <v>2.273747281E10</v>
      </c>
      <c r="B356" s="1" t="s">
        <v>408</v>
      </c>
      <c r="C356" s="1" t="s">
        <v>14</v>
      </c>
      <c r="D356" s="2">
        <v>45538.743055555555</v>
      </c>
      <c r="E356" s="1" t="s">
        <v>10</v>
      </c>
      <c r="F356" s="1" t="s">
        <v>151</v>
      </c>
      <c r="G356" s="1" t="s">
        <v>12</v>
      </c>
    </row>
    <row r="357">
      <c r="A357" s="1">
        <v>2.2735226233E10</v>
      </c>
      <c r="B357" s="1" t="s">
        <v>409</v>
      </c>
      <c r="C357" s="1" t="s">
        <v>14</v>
      </c>
      <c r="D357" s="2">
        <v>45538.53402777778</v>
      </c>
      <c r="E357" s="1" t="s">
        <v>10</v>
      </c>
      <c r="F357" s="1" t="s">
        <v>11</v>
      </c>
      <c r="G357" s="1" t="s">
        <v>21</v>
      </c>
    </row>
    <row r="358">
      <c r="A358" s="1">
        <v>3.032623979E10</v>
      </c>
      <c r="B358" s="1" t="s">
        <v>410</v>
      </c>
      <c r="C358" s="1" t="s">
        <v>14</v>
      </c>
      <c r="D358" s="2">
        <v>45538.53194444445</v>
      </c>
      <c r="E358" s="1" t="s">
        <v>10</v>
      </c>
      <c r="F358" s="1" t="s">
        <v>11</v>
      </c>
      <c r="G358" s="1" t="s">
        <v>21</v>
      </c>
    </row>
    <row r="359">
      <c r="A359" s="1">
        <v>2.2648354068E10</v>
      </c>
      <c r="B359" s="1" t="s">
        <v>411</v>
      </c>
      <c r="C359" s="1" t="s">
        <v>14</v>
      </c>
      <c r="D359" s="2">
        <v>45532.34930555556</v>
      </c>
      <c r="E359" s="1" t="s">
        <v>10</v>
      </c>
      <c r="F359" s="1" t="s">
        <v>11</v>
      </c>
      <c r="G359" s="1" t="s">
        <v>12</v>
      </c>
    </row>
    <row r="360">
      <c r="A360" s="1">
        <v>3.0769051199E10</v>
      </c>
      <c r="B360" s="1" t="s">
        <v>412</v>
      </c>
      <c r="C360" s="1" t="s">
        <v>14</v>
      </c>
      <c r="D360" s="2">
        <v>45531.34027777778</v>
      </c>
      <c r="E360" s="1" t="s">
        <v>10</v>
      </c>
      <c r="F360" s="1" t="s">
        <v>151</v>
      </c>
      <c r="G360" s="1" t="s">
        <v>12</v>
      </c>
    </row>
    <row r="361">
      <c r="A361" s="1">
        <v>2.2630591519E10</v>
      </c>
      <c r="B361" s="1" t="s">
        <v>413</v>
      </c>
      <c r="C361" s="1" t="s">
        <v>14</v>
      </c>
      <c r="D361" s="2">
        <v>45531.32152777778</v>
      </c>
      <c r="E361" s="1" t="s">
        <v>10</v>
      </c>
      <c r="F361" s="1" t="s">
        <v>11</v>
      </c>
      <c r="G361" s="1" t="s">
        <v>12</v>
      </c>
    </row>
    <row r="362">
      <c r="A362" s="1">
        <v>2.2613405603E10</v>
      </c>
      <c r="B362" s="3" t="s">
        <v>414</v>
      </c>
      <c r="C362" s="1" t="s">
        <v>14</v>
      </c>
      <c r="D362" s="2">
        <v>45530.62291666667</v>
      </c>
      <c r="E362" s="1" t="s">
        <v>10</v>
      </c>
      <c r="F362" s="1" t="s">
        <v>11</v>
      </c>
      <c r="G362" s="1" t="s">
        <v>21</v>
      </c>
    </row>
    <row r="363">
      <c r="A363" s="1">
        <v>2.2611628943E10</v>
      </c>
      <c r="B363" s="1" t="s">
        <v>415</v>
      </c>
      <c r="C363" s="1" t="s">
        <v>14</v>
      </c>
      <c r="D363" s="2">
        <v>45530.532638888886</v>
      </c>
      <c r="E363" s="1" t="s">
        <v>10</v>
      </c>
      <c r="F363" s="1" t="s">
        <v>11</v>
      </c>
      <c r="G363" s="1" t="s">
        <v>12</v>
      </c>
    </row>
    <row r="364">
      <c r="A364" s="1">
        <v>2.2611205508E10</v>
      </c>
      <c r="B364" s="1" t="s">
        <v>416</v>
      </c>
      <c r="C364" s="1" t="s">
        <v>14</v>
      </c>
      <c r="D364" s="2">
        <v>45530.48819444444</v>
      </c>
      <c r="E364" s="1" t="s">
        <v>10</v>
      </c>
      <c r="F364" s="1" t="s">
        <v>11</v>
      </c>
      <c r="G364" s="1" t="s">
        <v>12</v>
      </c>
    </row>
    <row r="365">
      <c r="A365" s="1">
        <v>2.2611205399E10</v>
      </c>
      <c r="B365" s="1" t="s">
        <v>417</v>
      </c>
      <c r="C365" s="1" t="s">
        <v>14</v>
      </c>
      <c r="D365" s="2">
        <v>45530.48472222222</v>
      </c>
      <c r="E365" s="1" t="s">
        <v>10</v>
      </c>
      <c r="F365" s="1" t="s">
        <v>11</v>
      </c>
      <c r="G365" s="1" t="s">
        <v>12</v>
      </c>
    </row>
    <row r="366">
      <c r="A366" s="1">
        <v>2.251919266E10</v>
      </c>
      <c r="B366" s="1" t="s">
        <v>418</v>
      </c>
      <c r="C366" s="1" t="s">
        <v>14</v>
      </c>
      <c r="D366" s="2">
        <v>45525.40277777778</v>
      </c>
      <c r="E366" s="1" t="s">
        <v>10</v>
      </c>
      <c r="F366" s="1" t="s">
        <v>25</v>
      </c>
      <c r="G366" s="1" t="s">
        <v>16</v>
      </c>
      <c r="H366" s="1" t="s">
        <v>418</v>
      </c>
      <c r="I366" s="1">
        <v>2.3362798131E10</v>
      </c>
    </row>
    <row r="367">
      <c r="A367" s="1">
        <v>3.0318964759E10</v>
      </c>
      <c r="B367" s="1" t="s">
        <v>419</v>
      </c>
      <c r="C367" s="1" t="s">
        <v>14</v>
      </c>
      <c r="D367" s="2">
        <v>45523.595138888886</v>
      </c>
      <c r="E367" s="1" t="s">
        <v>10</v>
      </c>
      <c r="F367" s="1" t="s">
        <v>11</v>
      </c>
      <c r="G367" s="1" t="s">
        <v>16</v>
      </c>
      <c r="H367" s="1" t="s">
        <v>824</v>
      </c>
      <c r="I367" s="1">
        <v>2.8351078441E10</v>
      </c>
    </row>
    <row r="368">
      <c r="A368" s="1">
        <v>2.2483317903E10</v>
      </c>
      <c r="B368" s="1" t="s">
        <v>420</v>
      </c>
      <c r="C368" s="1" t="s">
        <v>14</v>
      </c>
      <c r="D368" s="2">
        <v>45523.430555555555</v>
      </c>
      <c r="E368" s="1" t="s">
        <v>10</v>
      </c>
      <c r="F368" s="1" t="s">
        <v>11</v>
      </c>
      <c r="G368" s="1" t="s">
        <v>16</v>
      </c>
      <c r="H368" s="1" t="s">
        <v>420</v>
      </c>
      <c r="I368" s="1">
        <v>2.8353062793E10</v>
      </c>
    </row>
    <row r="369">
      <c r="A369" s="1">
        <v>2.2455275948E10</v>
      </c>
      <c r="B369" s="1" t="s">
        <v>421</v>
      </c>
      <c r="C369" s="1" t="s">
        <v>14</v>
      </c>
      <c r="D369" s="2">
        <v>45521.43472222222</v>
      </c>
      <c r="E369" s="1" t="s">
        <v>10</v>
      </c>
      <c r="F369" s="1" t="s">
        <v>25</v>
      </c>
      <c r="G369" s="1" t="s">
        <v>16</v>
      </c>
      <c r="H369" s="1" t="s">
        <v>809</v>
      </c>
      <c r="I369" s="1">
        <v>3.4453775254E10</v>
      </c>
    </row>
    <row r="370">
      <c r="A370" s="1">
        <v>2.243851858E10</v>
      </c>
      <c r="B370" s="1" t="s">
        <v>422</v>
      </c>
      <c r="C370" s="1" t="s">
        <v>14</v>
      </c>
      <c r="D370" s="2">
        <v>45520.388194444444</v>
      </c>
      <c r="E370" s="1" t="s">
        <v>10</v>
      </c>
      <c r="F370" s="1" t="s">
        <v>11</v>
      </c>
      <c r="G370" s="1" t="s">
        <v>12</v>
      </c>
    </row>
    <row r="371">
      <c r="A371" s="1">
        <v>2.2437297486E10</v>
      </c>
      <c r="B371" s="1" t="s">
        <v>423</v>
      </c>
      <c r="C371" s="1" t="s">
        <v>14</v>
      </c>
      <c r="D371" s="2">
        <v>45520.33819444444</v>
      </c>
      <c r="E371" s="1" t="s">
        <v>10</v>
      </c>
      <c r="F371" s="1" t="s">
        <v>11</v>
      </c>
      <c r="G371" s="1" t="s">
        <v>12</v>
      </c>
    </row>
    <row r="372">
      <c r="A372" s="1">
        <v>2.2437228813E10</v>
      </c>
      <c r="B372" s="1" t="s">
        <v>424</v>
      </c>
      <c r="C372" s="1" t="s">
        <v>14</v>
      </c>
      <c r="D372" s="2">
        <v>45520.32847222222</v>
      </c>
      <c r="E372" s="1" t="s">
        <v>10</v>
      </c>
      <c r="F372" s="1" t="s">
        <v>11</v>
      </c>
      <c r="G372" s="1" t="s">
        <v>12</v>
      </c>
    </row>
    <row r="373">
      <c r="A373" s="1">
        <v>2.2437228292E10</v>
      </c>
      <c r="B373" s="1" t="s">
        <v>425</v>
      </c>
      <c r="C373" s="1" t="s">
        <v>14</v>
      </c>
      <c r="D373" s="2">
        <v>45520.30902777778</v>
      </c>
      <c r="E373" s="1" t="s">
        <v>10</v>
      </c>
      <c r="F373" s="1" t="s">
        <v>11</v>
      </c>
      <c r="G373" s="1" t="s">
        <v>12</v>
      </c>
    </row>
    <row r="374">
      <c r="A374" s="1">
        <v>2.2436564582E10</v>
      </c>
      <c r="B374" s="1" t="s">
        <v>426</v>
      </c>
      <c r="C374" s="1" t="s">
        <v>14</v>
      </c>
      <c r="D374" s="2">
        <v>45520.28125</v>
      </c>
      <c r="E374" s="1" t="s">
        <v>10</v>
      </c>
      <c r="F374" s="1" t="s">
        <v>151</v>
      </c>
      <c r="G374" s="1" t="s">
        <v>12</v>
      </c>
    </row>
    <row r="375">
      <c r="A375" s="1">
        <v>2.2301043316E10</v>
      </c>
      <c r="B375" s="1" t="s">
        <v>427</v>
      </c>
      <c r="C375" s="1" t="s">
        <v>14</v>
      </c>
      <c r="D375" s="2">
        <v>45512.53125</v>
      </c>
      <c r="E375" s="1" t="s">
        <v>10</v>
      </c>
      <c r="F375" s="1" t="s">
        <v>11</v>
      </c>
      <c r="G375" s="1" t="s">
        <v>12</v>
      </c>
    </row>
    <row r="376">
      <c r="A376" s="1">
        <v>2.2299497818E10</v>
      </c>
      <c r="B376" s="1" t="s">
        <v>428</v>
      </c>
      <c r="C376" s="1" t="s">
        <v>14</v>
      </c>
      <c r="D376" s="2">
        <v>45512.46041666667</v>
      </c>
      <c r="E376" s="1" t="s">
        <v>10</v>
      </c>
      <c r="F376" s="1" t="s">
        <v>11</v>
      </c>
      <c r="G376" s="1" t="s">
        <v>338</v>
      </c>
    </row>
    <row r="377">
      <c r="A377" s="1">
        <v>2.228340822E10</v>
      </c>
      <c r="B377" s="1" t="s">
        <v>429</v>
      </c>
      <c r="C377" s="1" t="s">
        <v>14</v>
      </c>
      <c r="D377" s="2">
        <v>45511.57847222222</v>
      </c>
      <c r="E377" s="1" t="s">
        <v>10</v>
      </c>
      <c r="F377" s="1" t="s">
        <v>11</v>
      </c>
      <c r="G377" s="1" t="s">
        <v>16</v>
      </c>
    </row>
    <row r="378">
      <c r="A378" s="1">
        <v>2.2283248015E10</v>
      </c>
      <c r="B378" s="1" t="s">
        <v>430</v>
      </c>
      <c r="C378" s="1" t="s">
        <v>14</v>
      </c>
      <c r="D378" s="2">
        <v>45511.5625</v>
      </c>
      <c r="E378" s="1" t="s">
        <v>10</v>
      </c>
      <c r="F378" s="1" t="s">
        <v>11</v>
      </c>
      <c r="G378" s="1" t="s">
        <v>16</v>
      </c>
    </row>
    <row r="379">
      <c r="A379" s="1">
        <v>2.228266539E10</v>
      </c>
      <c r="B379" s="1" t="s">
        <v>431</v>
      </c>
      <c r="C379" s="1" t="s">
        <v>14</v>
      </c>
      <c r="D379" s="2">
        <v>45511.549305555556</v>
      </c>
      <c r="E379" s="1" t="s">
        <v>10</v>
      </c>
      <c r="F379" s="1" t="s">
        <v>11</v>
      </c>
      <c r="G379" s="1" t="s">
        <v>16</v>
      </c>
    </row>
    <row r="380">
      <c r="A380" s="1">
        <v>2.2281463336E10</v>
      </c>
      <c r="B380" s="3" t="s">
        <v>432</v>
      </c>
      <c r="C380" s="1" t="s">
        <v>14</v>
      </c>
      <c r="D380" s="2">
        <v>45511.464583333334</v>
      </c>
      <c r="E380" s="1" t="s">
        <v>10</v>
      </c>
      <c r="F380" s="1" t="s">
        <v>25</v>
      </c>
      <c r="G380" s="1" t="s">
        <v>12</v>
      </c>
      <c r="H380" s="1" t="s">
        <v>808</v>
      </c>
      <c r="I380" s="1">
        <v>2.8353465437E10</v>
      </c>
    </row>
    <row r="381">
      <c r="A381" s="1">
        <v>2.2264841344E10</v>
      </c>
      <c r="B381" s="1" t="s">
        <v>433</v>
      </c>
      <c r="C381" s="1" t="s">
        <v>14</v>
      </c>
      <c r="D381" s="2">
        <v>45510.71805555555</v>
      </c>
      <c r="E381" s="1" t="s">
        <v>10</v>
      </c>
      <c r="F381" s="1" t="s">
        <v>11</v>
      </c>
      <c r="G381" s="1" t="s">
        <v>12</v>
      </c>
    </row>
    <row r="382">
      <c r="A382" s="1">
        <v>2.2264882075E10</v>
      </c>
      <c r="B382" s="1" t="s">
        <v>434</v>
      </c>
      <c r="C382" s="1" t="s">
        <v>14</v>
      </c>
      <c r="D382" s="2">
        <v>45510.71527777778</v>
      </c>
      <c r="E382" s="1" t="s">
        <v>10</v>
      </c>
      <c r="F382" s="1" t="s">
        <v>11</v>
      </c>
      <c r="G382" s="1" t="s">
        <v>12</v>
      </c>
    </row>
    <row r="383">
      <c r="A383" s="1">
        <v>2.2264840815E10</v>
      </c>
      <c r="B383" s="1" t="s">
        <v>435</v>
      </c>
      <c r="C383" s="1" t="s">
        <v>14</v>
      </c>
      <c r="D383" s="2">
        <v>45510.71388888889</v>
      </c>
      <c r="E383" s="1" t="s">
        <v>10</v>
      </c>
      <c r="F383" s="1" t="s">
        <v>11</v>
      </c>
      <c r="G383" s="1" t="s">
        <v>12</v>
      </c>
    </row>
    <row r="384">
      <c r="A384" s="1">
        <v>2.2264124083E10</v>
      </c>
      <c r="B384" s="1" t="s">
        <v>436</v>
      </c>
      <c r="C384" s="1" t="s">
        <v>14</v>
      </c>
      <c r="D384" s="2">
        <v>45510.65902777778</v>
      </c>
      <c r="E384" s="1" t="s">
        <v>10</v>
      </c>
      <c r="F384" s="1" t="s">
        <v>11</v>
      </c>
      <c r="G384" s="1" t="s">
        <v>12</v>
      </c>
    </row>
    <row r="385">
      <c r="A385" s="1">
        <v>2.2263865365E10</v>
      </c>
      <c r="B385" s="1" t="s">
        <v>437</v>
      </c>
      <c r="C385" s="1" t="s">
        <v>14</v>
      </c>
      <c r="D385" s="2">
        <v>45510.645833333336</v>
      </c>
      <c r="E385" s="1" t="s">
        <v>10</v>
      </c>
      <c r="F385" s="1" t="s">
        <v>11</v>
      </c>
      <c r="G385" s="1" t="s">
        <v>12</v>
      </c>
    </row>
    <row r="386">
      <c r="A386" s="1">
        <v>2.2262218841E10</v>
      </c>
      <c r="B386" s="1" t="s">
        <v>438</v>
      </c>
      <c r="C386" s="1" t="s">
        <v>14</v>
      </c>
      <c r="D386" s="2">
        <v>45510.64236111111</v>
      </c>
      <c r="E386" s="1" t="s">
        <v>10</v>
      </c>
      <c r="F386" s="1" t="s">
        <v>151</v>
      </c>
      <c r="G386" s="1" t="s">
        <v>12</v>
      </c>
    </row>
    <row r="387">
      <c r="A387" s="1">
        <v>2.2263692608E10</v>
      </c>
      <c r="B387" s="1" t="s">
        <v>439</v>
      </c>
      <c r="C387" s="1" t="s">
        <v>14</v>
      </c>
      <c r="D387" s="2">
        <v>45510.634722222225</v>
      </c>
      <c r="E387" s="1" t="s">
        <v>10</v>
      </c>
      <c r="F387" s="1" t="s">
        <v>151</v>
      </c>
      <c r="G387" s="1" t="s">
        <v>12</v>
      </c>
    </row>
    <row r="388">
      <c r="A388" s="1">
        <v>3.0318964638E10</v>
      </c>
      <c r="B388" s="1" t="s">
        <v>440</v>
      </c>
      <c r="C388" s="1" t="s">
        <v>14</v>
      </c>
      <c r="D388" s="2">
        <v>45510.50902777778</v>
      </c>
      <c r="E388" s="1" t="s">
        <v>10</v>
      </c>
      <c r="F388" s="1" t="s">
        <v>151</v>
      </c>
      <c r="G388" s="1" t="s">
        <v>16</v>
      </c>
    </row>
    <row r="389">
      <c r="A389" s="1">
        <v>2.2259040178E10</v>
      </c>
      <c r="B389" s="1" t="s">
        <v>441</v>
      </c>
      <c r="C389" s="1" t="s">
        <v>14</v>
      </c>
      <c r="D389" s="2">
        <v>45510.50208333333</v>
      </c>
      <c r="E389" s="1" t="s">
        <v>10</v>
      </c>
      <c r="F389" s="1" t="s">
        <v>11</v>
      </c>
      <c r="G389" s="1" t="s">
        <v>16</v>
      </c>
    </row>
    <row r="390">
      <c r="A390" s="1">
        <v>2.225971309E10</v>
      </c>
      <c r="B390" s="1" t="s">
        <v>442</v>
      </c>
      <c r="C390" s="1" t="s">
        <v>14</v>
      </c>
      <c r="D390" s="2">
        <v>45510.5</v>
      </c>
      <c r="E390" s="1" t="s">
        <v>10</v>
      </c>
      <c r="F390" s="1" t="s">
        <v>11</v>
      </c>
      <c r="G390" s="1" t="s">
        <v>16</v>
      </c>
    </row>
    <row r="391">
      <c r="A391" s="1">
        <v>2.225971281E10</v>
      </c>
      <c r="B391" s="1" t="s">
        <v>443</v>
      </c>
      <c r="C391" s="1" t="s">
        <v>14</v>
      </c>
      <c r="D391" s="2">
        <v>45510.49444444444</v>
      </c>
      <c r="E391" s="1" t="s">
        <v>10</v>
      </c>
      <c r="F391" s="1" t="s">
        <v>151</v>
      </c>
      <c r="G391" s="1" t="s">
        <v>12</v>
      </c>
    </row>
    <row r="392">
      <c r="A392" s="1">
        <v>2.2259712433E10</v>
      </c>
      <c r="B392" s="1" t="s">
        <v>444</v>
      </c>
      <c r="C392" s="1" t="s">
        <v>14</v>
      </c>
      <c r="D392" s="2">
        <v>45510.48819444444</v>
      </c>
      <c r="E392" s="1" t="s">
        <v>10</v>
      </c>
      <c r="F392" s="1" t="s">
        <v>11</v>
      </c>
      <c r="G392" s="1" t="s">
        <v>12</v>
      </c>
    </row>
    <row r="393">
      <c r="A393" s="1">
        <v>2.2259405589E10</v>
      </c>
      <c r="B393" s="1" t="s">
        <v>445</v>
      </c>
      <c r="C393" s="1" t="s">
        <v>14</v>
      </c>
      <c r="D393" s="2">
        <v>45510.459027777775</v>
      </c>
      <c r="E393" s="1" t="s">
        <v>10</v>
      </c>
      <c r="F393" s="1" t="s">
        <v>151</v>
      </c>
      <c r="G393" s="1" t="s">
        <v>12</v>
      </c>
    </row>
    <row r="394">
      <c r="A394" s="1">
        <v>2.2259425923E10</v>
      </c>
      <c r="B394" s="1" t="s">
        <v>446</v>
      </c>
      <c r="C394" s="1" t="s">
        <v>14</v>
      </c>
      <c r="D394" s="2">
        <v>45510.45347222222</v>
      </c>
      <c r="E394" s="1" t="s">
        <v>10</v>
      </c>
      <c r="F394" s="1" t="s">
        <v>151</v>
      </c>
      <c r="G394" s="1" t="s">
        <v>12</v>
      </c>
    </row>
    <row r="395">
      <c r="A395" s="1">
        <v>2.2258325368E10</v>
      </c>
      <c r="B395" s="3" t="s">
        <v>447</v>
      </c>
      <c r="C395" s="1" t="s">
        <v>14</v>
      </c>
      <c r="D395" s="2">
        <v>45510.44583333333</v>
      </c>
      <c r="E395" s="1" t="s">
        <v>10</v>
      </c>
      <c r="F395" s="1" t="s">
        <v>151</v>
      </c>
      <c r="G395" s="1" t="s">
        <v>12</v>
      </c>
    </row>
    <row r="396">
      <c r="A396" s="1">
        <v>2.2259223606E10</v>
      </c>
      <c r="B396" s="1" t="s">
        <v>448</v>
      </c>
      <c r="C396" s="1" t="s">
        <v>14</v>
      </c>
      <c r="D396" s="2">
        <v>45510.44097222222</v>
      </c>
      <c r="E396" s="1" t="s">
        <v>10</v>
      </c>
      <c r="F396" s="1" t="s">
        <v>11</v>
      </c>
      <c r="G396" s="1" t="s">
        <v>12</v>
      </c>
    </row>
    <row r="397">
      <c r="A397" s="1">
        <v>2.12830564E10</v>
      </c>
      <c r="B397" s="1" t="s">
        <v>450</v>
      </c>
      <c r="C397" s="1" t="s">
        <v>9</v>
      </c>
      <c r="D397" s="2">
        <v>45449.33541666667</v>
      </c>
      <c r="E397" s="1" t="s">
        <v>10</v>
      </c>
      <c r="F397" s="1" t="s">
        <v>11</v>
      </c>
      <c r="G397" s="1" t="s">
        <v>21</v>
      </c>
    </row>
    <row r="398">
      <c r="A398" s="1">
        <v>2.128276817E10</v>
      </c>
      <c r="B398" s="1" t="s">
        <v>451</v>
      </c>
      <c r="C398" s="1" t="s">
        <v>9</v>
      </c>
      <c r="D398" s="2">
        <v>45449.30902777778</v>
      </c>
      <c r="E398" s="1" t="s">
        <v>10</v>
      </c>
      <c r="F398" s="1" t="s">
        <v>11</v>
      </c>
      <c r="G398" s="1" t="s">
        <v>12</v>
      </c>
    </row>
    <row r="399">
      <c r="A399" s="1">
        <v>3.0318964555E10</v>
      </c>
      <c r="B399" s="1" t="s">
        <v>452</v>
      </c>
      <c r="C399" s="1" t="s">
        <v>14</v>
      </c>
      <c r="D399" s="2">
        <v>45449.28611111111</v>
      </c>
      <c r="E399" s="1" t="s">
        <v>10</v>
      </c>
      <c r="F399" s="1" t="s">
        <v>25</v>
      </c>
      <c r="G399" s="1" t="s">
        <v>16</v>
      </c>
      <c r="H399" s="1" t="s">
        <v>797</v>
      </c>
      <c r="I399" s="1">
        <v>2.2933410902E10</v>
      </c>
    </row>
    <row r="400">
      <c r="A400" s="1">
        <v>1.9421796189E10</v>
      </c>
      <c r="B400" s="1" t="s">
        <v>453</v>
      </c>
      <c r="C400" s="1" t="s">
        <v>9</v>
      </c>
      <c r="D400" s="2">
        <v>45359.146527777775</v>
      </c>
      <c r="E400" s="1" t="s">
        <v>10</v>
      </c>
      <c r="F400" s="1" t="s">
        <v>11</v>
      </c>
      <c r="G400" s="1" t="s">
        <v>12</v>
      </c>
    </row>
    <row r="401">
      <c r="A401" s="1">
        <v>1.8259713578E10</v>
      </c>
      <c r="B401" s="1" t="s">
        <v>455</v>
      </c>
      <c r="C401" s="1" t="s">
        <v>9</v>
      </c>
      <c r="D401" s="2">
        <v>45259.32152777778</v>
      </c>
      <c r="E401" s="1" t="s">
        <v>10</v>
      </c>
      <c r="F401" s="1" t="s">
        <v>11</v>
      </c>
      <c r="G401" s="1" t="s">
        <v>12</v>
      </c>
    </row>
    <row r="402">
      <c r="A402" s="1">
        <v>1.8075114626E10</v>
      </c>
      <c r="B402" s="1" t="s">
        <v>456</v>
      </c>
      <c r="C402" s="1" t="s">
        <v>9</v>
      </c>
      <c r="D402" s="2">
        <v>45244.61111111111</v>
      </c>
      <c r="E402" s="1" t="s">
        <v>10</v>
      </c>
      <c r="F402" s="1" t="s">
        <v>11</v>
      </c>
      <c r="G402" s="1" t="s">
        <v>248</v>
      </c>
    </row>
    <row r="403">
      <c r="A403" s="1">
        <v>1.781602459E10</v>
      </c>
      <c r="B403" s="1" t="s">
        <v>457</v>
      </c>
      <c r="C403" s="1" t="s">
        <v>14</v>
      </c>
      <c r="D403" s="2">
        <v>45225.55416666667</v>
      </c>
      <c r="E403" s="1" t="s">
        <v>10</v>
      </c>
      <c r="F403" s="1" t="s">
        <v>11</v>
      </c>
      <c r="G403" s="1" t="s">
        <v>12</v>
      </c>
    </row>
    <row r="404">
      <c r="A404" s="1">
        <v>1.7799681702E10</v>
      </c>
      <c r="B404" s="1" t="s">
        <v>458</v>
      </c>
      <c r="C404" s="1" t="s">
        <v>9</v>
      </c>
      <c r="D404" s="2">
        <v>45224.62777777778</v>
      </c>
      <c r="E404" s="1" t="s">
        <v>10</v>
      </c>
      <c r="F404" s="1" t="s">
        <v>11</v>
      </c>
      <c r="G404" s="1" t="s">
        <v>34</v>
      </c>
    </row>
    <row r="405">
      <c r="A405" s="1">
        <v>1.7728152078E10</v>
      </c>
      <c r="B405" s="1" t="s">
        <v>459</v>
      </c>
      <c r="C405" s="1" t="s">
        <v>14</v>
      </c>
      <c r="D405" s="2">
        <v>45218.39722222222</v>
      </c>
      <c r="E405" s="1" t="s">
        <v>10</v>
      </c>
      <c r="F405" s="1" t="s">
        <v>11</v>
      </c>
      <c r="G405" s="1" t="s">
        <v>34</v>
      </c>
    </row>
    <row r="406">
      <c r="A406" s="1">
        <v>1.7728069711E10</v>
      </c>
      <c r="B406" s="1" t="s">
        <v>460</v>
      </c>
      <c r="C406" s="1" t="s">
        <v>14</v>
      </c>
      <c r="D406" s="2">
        <v>45218.39722222222</v>
      </c>
      <c r="E406" s="1" t="s">
        <v>10</v>
      </c>
      <c r="F406" s="1" t="s">
        <v>11</v>
      </c>
      <c r="G406" s="1" t="s">
        <v>21</v>
      </c>
    </row>
    <row r="407">
      <c r="A407" s="1">
        <v>1.7727994439E10</v>
      </c>
      <c r="B407" s="1" t="s">
        <v>461</v>
      </c>
      <c r="C407" s="1" t="s">
        <v>14</v>
      </c>
      <c r="D407" s="2">
        <v>45218.39722222222</v>
      </c>
      <c r="E407" s="1" t="s">
        <v>10</v>
      </c>
      <c r="F407" s="1" t="s">
        <v>11</v>
      </c>
      <c r="G407" s="1" t="s">
        <v>21</v>
      </c>
    </row>
    <row r="408">
      <c r="A408" s="1">
        <v>1.772812586E10</v>
      </c>
      <c r="B408" s="1" t="s">
        <v>462</v>
      </c>
      <c r="C408" s="1" t="s">
        <v>9</v>
      </c>
      <c r="D408" s="2">
        <v>45218.39722222222</v>
      </c>
      <c r="E408" s="1" t="s">
        <v>10</v>
      </c>
      <c r="F408" s="1" t="s">
        <v>463</v>
      </c>
      <c r="G408" s="1" t="s">
        <v>338</v>
      </c>
    </row>
    <row r="409">
      <c r="A409" s="1">
        <v>1.7728160632E10</v>
      </c>
      <c r="B409" s="1" t="s">
        <v>464</v>
      </c>
      <c r="C409" s="1" t="s">
        <v>9</v>
      </c>
      <c r="D409" s="2">
        <v>45218.39722222222</v>
      </c>
      <c r="E409" s="1" t="s">
        <v>10</v>
      </c>
      <c r="F409" s="1" t="s">
        <v>11</v>
      </c>
      <c r="G409" s="1" t="s">
        <v>21</v>
      </c>
    </row>
    <row r="410">
      <c r="A410" s="1">
        <v>1.7728096945E10</v>
      </c>
      <c r="B410" s="1" t="s">
        <v>465</v>
      </c>
      <c r="C410" s="1" t="s">
        <v>14</v>
      </c>
      <c r="D410" s="2">
        <v>45218.39722222222</v>
      </c>
      <c r="E410" s="1" t="s">
        <v>10</v>
      </c>
      <c r="F410" s="1" t="s">
        <v>11</v>
      </c>
      <c r="G410" s="1" t="s">
        <v>34</v>
      </c>
    </row>
    <row r="411">
      <c r="A411" s="1">
        <v>1.7727576892E10</v>
      </c>
      <c r="B411" s="1" t="s">
        <v>466</v>
      </c>
      <c r="C411" s="1" t="s">
        <v>9</v>
      </c>
      <c r="D411" s="2">
        <v>45218.39722222222</v>
      </c>
      <c r="E411" s="1" t="s">
        <v>10</v>
      </c>
      <c r="F411" s="1" t="s">
        <v>11</v>
      </c>
      <c r="G411" s="1" t="s">
        <v>21</v>
      </c>
    </row>
    <row r="412">
      <c r="A412" s="1">
        <v>1.7728152077E10</v>
      </c>
      <c r="B412" s="1" t="s">
        <v>467</v>
      </c>
      <c r="C412" s="1" t="s">
        <v>9</v>
      </c>
      <c r="D412" s="2">
        <v>45218.39722222222</v>
      </c>
      <c r="E412" s="1" t="s">
        <v>10</v>
      </c>
      <c r="F412" s="1" t="s">
        <v>11</v>
      </c>
      <c r="G412" s="1" t="s">
        <v>21</v>
      </c>
    </row>
    <row r="413">
      <c r="A413" s="1">
        <v>1.7728043419E10</v>
      </c>
      <c r="B413" s="1" t="s">
        <v>468</v>
      </c>
      <c r="C413" s="1" t="s">
        <v>9</v>
      </c>
      <c r="D413" s="2">
        <v>45218.39722222222</v>
      </c>
      <c r="E413" s="1" t="s">
        <v>10</v>
      </c>
      <c r="F413" s="1" t="s">
        <v>11</v>
      </c>
      <c r="G413" s="1" t="s">
        <v>21</v>
      </c>
    </row>
    <row r="414">
      <c r="A414" s="1">
        <v>1.7728103328E10</v>
      </c>
      <c r="B414" s="1" t="s">
        <v>469</v>
      </c>
      <c r="C414" s="1" t="s">
        <v>14</v>
      </c>
      <c r="D414" s="2">
        <v>45218.39722222222</v>
      </c>
      <c r="E414" s="1" t="s">
        <v>10</v>
      </c>
      <c r="F414" s="1" t="s">
        <v>11</v>
      </c>
      <c r="G414" s="1" t="s">
        <v>34</v>
      </c>
    </row>
    <row r="415">
      <c r="A415" s="1">
        <v>1.7727576893E10</v>
      </c>
      <c r="B415" s="1" t="s">
        <v>470</v>
      </c>
      <c r="C415" s="1" t="s">
        <v>9</v>
      </c>
      <c r="D415" s="2">
        <v>45218.39722222222</v>
      </c>
      <c r="E415" s="1" t="s">
        <v>10</v>
      </c>
      <c r="F415" s="1" t="s">
        <v>11</v>
      </c>
      <c r="G415" s="1" t="s">
        <v>34</v>
      </c>
    </row>
    <row r="416">
      <c r="A416" s="1">
        <v>1.7728074872E10</v>
      </c>
      <c r="B416" s="1" t="s">
        <v>471</v>
      </c>
      <c r="C416" s="1" t="s">
        <v>9</v>
      </c>
      <c r="D416" s="2">
        <v>45218.39722222222</v>
      </c>
      <c r="E416" s="1" t="s">
        <v>10</v>
      </c>
      <c r="F416" s="1" t="s">
        <v>11</v>
      </c>
      <c r="G416" s="1" t="s">
        <v>34</v>
      </c>
    </row>
    <row r="417">
      <c r="A417" s="1">
        <v>1.7728050509E10</v>
      </c>
      <c r="B417" s="1" t="s">
        <v>472</v>
      </c>
      <c r="C417" s="1" t="s">
        <v>14</v>
      </c>
      <c r="D417" s="2">
        <v>45218.39722222222</v>
      </c>
      <c r="E417" s="1" t="s">
        <v>10</v>
      </c>
      <c r="F417" s="1" t="s">
        <v>11</v>
      </c>
      <c r="G417" s="1" t="s">
        <v>12</v>
      </c>
    </row>
    <row r="418">
      <c r="A418" s="1">
        <v>1.7728106319E10</v>
      </c>
      <c r="B418" s="1" t="s">
        <v>473</v>
      </c>
      <c r="C418" s="1" t="s">
        <v>14</v>
      </c>
      <c r="D418" s="2">
        <v>45218.39722222222</v>
      </c>
      <c r="E418" s="1" t="s">
        <v>10</v>
      </c>
      <c r="F418" s="1" t="s">
        <v>11</v>
      </c>
      <c r="G418" s="1" t="s">
        <v>16</v>
      </c>
    </row>
    <row r="419">
      <c r="A419" s="1">
        <v>1.7728048275E10</v>
      </c>
      <c r="B419" s="1" t="s">
        <v>474</v>
      </c>
      <c r="C419" s="1" t="s">
        <v>14</v>
      </c>
      <c r="D419" s="2">
        <v>45218.39722222222</v>
      </c>
      <c r="E419" s="1" t="s">
        <v>10</v>
      </c>
      <c r="F419" s="1" t="s">
        <v>151</v>
      </c>
      <c r="G419" s="1" t="s">
        <v>12</v>
      </c>
    </row>
    <row r="420">
      <c r="A420" s="1">
        <v>1.7728198156E10</v>
      </c>
      <c r="B420" s="1" t="s">
        <v>475</v>
      </c>
      <c r="C420" s="1" t="s">
        <v>9</v>
      </c>
      <c r="D420" s="2">
        <v>45218.39722222222</v>
      </c>
      <c r="E420" s="1" t="s">
        <v>10</v>
      </c>
      <c r="F420" s="1" t="s">
        <v>11</v>
      </c>
      <c r="G420" s="1" t="s">
        <v>34</v>
      </c>
    </row>
    <row r="421">
      <c r="A421" s="1">
        <v>1.7728158262E10</v>
      </c>
      <c r="B421" s="1" t="s">
        <v>476</v>
      </c>
      <c r="C421" s="1" t="s">
        <v>9</v>
      </c>
      <c r="D421" s="2">
        <v>45218.39722222222</v>
      </c>
      <c r="E421" s="1" t="s">
        <v>10</v>
      </c>
      <c r="F421" s="1" t="s">
        <v>11</v>
      </c>
      <c r="G421" s="1" t="s">
        <v>248</v>
      </c>
    </row>
    <row r="422">
      <c r="A422" s="1">
        <v>1.7728158261E10</v>
      </c>
      <c r="B422" s="1" t="s">
        <v>477</v>
      </c>
      <c r="C422" s="1" t="s">
        <v>9</v>
      </c>
      <c r="D422" s="2">
        <v>45218.39722222222</v>
      </c>
      <c r="E422" s="1" t="s">
        <v>10</v>
      </c>
      <c r="F422" s="1" t="s">
        <v>11</v>
      </c>
      <c r="G422" s="1" t="s">
        <v>12</v>
      </c>
    </row>
    <row r="423">
      <c r="A423" s="1">
        <v>1.7728121767E10</v>
      </c>
      <c r="B423" s="1" t="s">
        <v>478</v>
      </c>
      <c r="C423" s="1" t="s">
        <v>9</v>
      </c>
      <c r="D423" s="2">
        <v>45218.39722222222</v>
      </c>
      <c r="E423" s="1" t="s">
        <v>10</v>
      </c>
      <c r="F423" s="1" t="s">
        <v>11</v>
      </c>
      <c r="G423" s="1" t="s">
        <v>34</v>
      </c>
    </row>
    <row r="424">
      <c r="A424" s="1">
        <v>1.7728191572E10</v>
      </c>
      <c r="B424" s="1" t="s">
        <v>479</v>
      </c>
      <c r="C424" s="1" t="s">
        <v>9</v>
      </c>
      <c r="D424" s="2">
        <v>45218.39722222222</v>
      </c>
      <c r="E424" s="1" t="s">
        <v>10</v>
      </c>
      <c r="F424" s="1" t="s">
        <v>11</v>
      </c>
      <c r="G424" s="1" t="s">
        <v>34</v>
      </c>
    </row>
    <row r="425">
      <c r="A425" s="1">
        <v>1.7728185242E10</v>
      </c>
      <c r="B425" s="1" t="s">
        <v>480</v>
      </c>
      <c r="C425" s="1" t="s">
        <v>9</v>
      </c>
      <c r="D425" s="2">
        <v>45218.39722222222</v>
      </c>
      <c r="E425" s="1" t="s">
        <v>10</v>
      </c>
      <c r="F425" s="1" t="s">
        <v>11</v>
      </c>
      <c r="G425" s="1" t="s">
        <v>12</v>
      </c>
    </row>
    <row r="426">
      <c r="A426" s="1">
        <v>1.7728015206E10</v>
      </c>
      <c r="B426" s="1" t="s">
        <v>481</v>
      </c>
      <c r="C426" s="1" t="s">
        <v>9</v>
      </c>
      <c r="D426" s="2">
        <v>45218.39722222222</v>
      </c>
      <c r="E426" s="1" t="s">
        <v>10</v>
      </c>
      <c r="F426" s="1" t="s">
        <v>463</v>
      </c>
      <c r="G426" s="1" t="s">
        <v>338</v>
      </c>
    </row>
    <row r="427">
      <c r="A427" s="1">
        <v>1.7728177715E10</v>
      </c>
      <c r="B427" s="1" t="s">
        <v>482</v>
      </c>
      <c r="C427" s="1" t="s">
        <v>14</v>
      </c>
      <c r="D427" s="2">
        <v>45218.39722222222</v>
      </c>
      <c r="E427" s="1" t="s">
        <v>10</v>
      </c>
      <c r="F427" s="1" t="s">
        <v>11</v>
      </c>
      <c r="G427" s="1" t="s">
        <v>34</v>
      </c>
    </row>
    <row r="428">
      <c r="A428" s="1">
        <v>1.7728136884E10</v>
      </c>
      <c r="B428" s="1" t="s">
        <v>483</v>
      </c>
      <c r="C428" s="1" t="s">
        <v>9</v>
      </c>
      <c r="D428" s="2">
        <v>45218.39722222222</v>
      </c>
      <c r="E428" s="1" t="s">
        <v>10</v>
      </c>
      <c r="F428" s="1" t="s">
        <v>11</v>
      </c>
      <c r="G428" s="1" t="s">
        <v>248</v>
      </c>
    </row>
    <row r="429">
      <c r="A429" s="1">
        <v>1.7728050511E10</v>
      </c>
      <c r="B429" s="1" t="s">
        <v>484</v>
      </c>
      <c r="C429" s="1" t="s">
        <v>9</v>
      </c>
      <c r="D429" s="2">
        <v>45218.39722222222</v>
      </c>
      <c r="E429" s="1" t="s">
        <v>10</v>
      </c>
      <c r="F429" s="1" t="s">
        <v>11</v>
      </c>
      <c r="G429" s="1" t="s">
        <v>248</v>
      </c>
    </row>
    <row r="430">
      <c r="A430" s="1">
        <v>1.7727994437E10</v>
      </c>
      <c r="B430" s="1" t="s">
        <v>485</v>
      </c>
      <c r="C430" s="1" t="s">
        <v>9</v>
      </c>
      <c r="D430" s="2">
        <v>45218.39722222222</v>
      </c>
      <c r="E430" s="1" t="s">
        <v>10</v>
      </c>
      <c r="F430" s="1" t="s">
        <v>11</v>
      </c>
      <c r="G430" s="1" t="s">
        <v>16</v>
      </c>
    </row>
    <row r="431">
      <c r="A431" s="1">
        <v>1.7728087419E10</v>
      </c>
      <c r="B431" s="1" t="s">
        <v>486</v>
      </c>
      <c r="C431" s="1" t="s">
        <v>9</v>
      </c>
      <c r="D431" s="2">
        <v>45218.39722222222</v>
      </c>
      <c r="E431" s="1" t="s">
        <v>10</v>
      </c>
      <c r="F431" s="1" t="s">
        <v>11</v>
      </c>
      <c r="G431" s="1" t="s">
        <v>21</v>
      </c>
    </row>
    <row r="432">
      <c r="A432" s="1">
        <v>1.7728125859E10</v>
      </c>
      <c r="B432" s="1" t="s">
        <v>487</v>
      </c>
      <c r="C432" s="1" t="s">
        <v>9</v>
      </c>
      <c r="D432" s="2">
        <v>45218.39722222222</v>
      </c>
      <c r="E432" s="1" t="s">
        <v>10</v>
      </c>
      <c r="F432" s="1" t="s">
        <v>11</v>
      </c>
      <c r="G432" s="1" t="s">
        <v>34</v>
      </c>
    </row>
    <row r="433">
      <c r="A433" s="1">
        <v>1.7728149365E10</v>
      </c>
      <c r="B433" s="1" t="s">
        <v>488</v>
      </c>
      <c r="C433" s="1" t="s">
        <v>9</v>
      </c>
      <c r="D433" s="2">
        <v>45218.39722222222</v>
      </c>
      <c r="E433" s="1" t="s">
        <v>10</v>
      </c>
      <c r="F433" s="1" t="s">
        <v>11</v>
      </c>
      <c r="G433" s="1" t="s">
        <v>34</v>
      </c>
    </row>
    <row r="434">
      <c r="A434" s="1">
        <v>1.7728195633E10</v>
      </c>
      <c r="B434" s="1" t="s">
        <v>489</v>
      </c>
      <c r="C434" s="1" t="s">
        <v>9</v>
      </c>
      <c r="D434" s="2">
        <v>45218.39722222222</v>
      </c>
      <c r="E434" s="1" t="s">
        <v>10</v>
      </c>
      <c r="F434" s="1" t="s">
        <v>11</v>
      </c>
      <c r="G434" s="1" t="s">
        <v>12</v>
      </c>
    </row>
    <row r="435">
      <c r="A435" s="1">
        <v>1.7728065067E10</v>
      </c>
      <c r="B435" s="1" t="s">
        <v>490</v>
      </c>
      <c r="C435" s="1" t="s">
        <v>9</v>
      </c>
      <c r="D435" s="2">
        <v>45218.39722222222</v>
      </c>
      <c r="E435" s="1" t="s">
        <v>10</v>
      </c>
      <c r="F435" s="1" t="s">
        <v>11</v>
      </c>
      <c r="G435" s="1" t="s">
        <v>12</v>
      </c>
    </row>
    <row r="436">
      <c r="A436" s="1">
        <v>1.7528194224E10</v>
      </c>
      <c r="B436" s="1" t="s">
        <v>491</v>
      </c>
      <c r="C436" s="1" t="s">
        <v>14</v>
      </c>
      <c r="D436" s="2">
        <v>45199.56527777778</v>
      </c>
      <c r="E436" s="1" t="s">
        <v>10</v>
      </c>
      <c r="F436" s="1" t="s">
        <v>11</v>
      </c>
      <c r="G436" s="1" t="s">
        <v>16</v>
      </c>
      <c r="H436" s="1" t="s">
        <v>491</v>
      </c>
      <c r="I436" s="1">
        <v>2.835327774E10</v>
      </c>
    </row>
    <row r="437">
      <c r="A437" s="1">
        <v>1.7524753054E10</v>
      </c>
      <c r="B437" s="1" t="s">
        <v>492</v>
      </c>
      <c r="C437" s="1" t="s">
        <v>9</v>
      </c>
      <c r="D437" s="2">
        <v>45199.56041666667</v>
      </c>
      <c r="E437" s="1" t="s">
        <v>10</v>
      </c>
      <c r="F437" s="1" t="s">
        <v>11</v>
      </c>
      <c r="G437" s="1" t="s">
        <v>21</v>
      </c>
    </row>
    <row r="438">
      <c r="A438" s="1">
        <v>3.0318964257E10</v>
      </c>
      <c r="B438" s="1" t="s">
        <v>493</v>
      </c>
      <c r="C438" s="1" t="s">
        <v>14</v>
      </c>
      <c r="D438" s="2">
        <v>45199.55694444444</v>
      </c>
      <c r="E438" s="1" t="s">
        <v>10</v>
      </c>
      <c r="F438" s="1" t="s">
        <v>151</v>
      </c>
      <c r="G438" s="1" t="s">
        <v>338</v>
      </c>
    </row>
    <row r="439">
      <c r="A439" s="1">
        <v>1.7505706884E10</v>
      </c>
      <c r="B439" s="1" t="s">
        <v>494</v>
      </c>
      <c r="C439" s="1" t="s">
        <v>9</v>
      </c>
      <c r="D439" s="2">
        <v>45197.56875</v>
      </c>
      <c r="E439" s="1" t="s">
        <v>10</v>
      </c>
      <c r="F439" s="1" t="s">
        <v>151</v>
      </c>
      <c r="G439" s="1" t="s">
        <v>16</v>
      </c>
    </row>
    <row r="440">
      <c r="A440" s="1">
        <v>1.7377729331E10</v>
      </c>
      <c r="B440" s="1" t="s">
        <v>495</v>
      </c>
      <c r="C440" s="1" t="s">
        <v>14</v>
      </c>
      <c r="D440" s="2">
        <v>45188.56597222222</v>
      </c>
      <c r="E440" s="1" t="s">
        <v>10</v>
      </c>
      <c r="F440" s="1" t="s">
        <v>11</v>
      </c>
      <c r="G440" s="1" t="s">
        <v>34</v>
      </c>
    </row>
    <row r="441">
      <c r="A441" s="1">
        <v>1.7377729303E10</v>
      </c>
      <c r="B441" s="1" t="s">
        <v>496</v>
      </c>
      <c r="C441" s="1" t="s">
        <v>9</v>
      </c>
      <c r="D441" s="2">
        <v>45188.56527777778</v>
      </c>
      <c r="E441" s="1" t="s">
        <v>10</v>
      </c>
      <c r="F441" s="1" t="s">
        <v>11</v>
      </c>
      <c r="G441" s="1" t="s">
        <v>34</v>
      </c>
    </row>
    <row r="442">
      <c r="A442" s="1">
        <v>1.7377728675E10</v>
      </c>
      <c r="B442" s="1" t="s">
        <v>497</v>
      </c>
      <c r="C442" s="1" t="s">
        <v>14</v>
      </c>
      <c r="D442" s="2">
        <v>45188.55625</v>
      </c>
      <c r="E442" s="1" t="s">
        <v>10</v>
      </c>
      <c r="F442" s="1" t="s">
        <v>11</v>
      </c>
      <c r="G442" s="1" t="s">
        <v>34</v>
      </c>
    </row>
    <row r="443">
      <c r="A443" s="1">
        <v>1.7378528838E10</v>
      </c>
      <c r="B443" s="1" t="s">
        <v>498</v>
      </c>
      <c r="C443" s="1" t="s">
        <v>14</v>
      </c>
      <c r="D443" s="2">
        <v>45188.552777777775</v>
      </c>
      <c r="E443" s="1" t="s">
        <v>10</v>
      </c>
      <c r="F443" s="1" t="s">
        <v>11</v>
      </c>
      <c r="G443" s="1" t="s">
        <v>34</v>
      </c>
    </row>
    <row r="444">
      <c r="A444" s="1">
        <v>1.7332681013E10</v>
      </c>
      <c r="B444" s="1" t="s">
        <v>499</v>
      </c>
      <c r="C444" s="1" t="s">
        <v>9</v>
      </c>
      <c r="D444" s="2">
        <v>45184.51458333333</v>
      </c>
      <c r="E444" s="1" t="s">
        <v>10</v>
      </c>
      <c r="F444" s="1" t="s">
        <v>463</v>
      </c>
      <c r="G444" s="1" t="s">
        <v>338</v>
      </c>
    </row>
    <row r="445">
      <c r="A445" s="1">
        <v>1.7331703173E10</v>
      </c>
      <c r="B445" s="1" t="s">
        <v>500</v>
      </c>
      <c r="C445" s="1" t="s">
        <v>9</v>
      </c>
      <c r="D445" s="2">
        <v>45184.4125</v>
      </c>
      <c r="E445" s="1" t="s">
        <v>10</v>
      </c>
      <c r="F445" s="1" t="s">
        <v>11</v>
      </c>
      <c r="G445" s="1" t="s">
        <v>12</v>
      </c>
    </row>
    <row r="446">
      <c r="A446" s="1">
        <v>1.7309806642E10</v>
      </c>
      <c r="B446" s="1" t="s">
        <v>501</v>
      </c>
      <c r="C446" s="1" t="s">
        <v>14</v>
      </c>
      <c r="D446" s="2">
        <v>45182.41111111111</v>
      </c>
      <c r="E446" s="1" t="s">
        <v>10</v>
      </c>
      <c r="F446" s="1" t="s">
        <v>11</v>
      </c>
      <c r="G446" s="1" t="s">
        <v>338</v>
      </c>
    </row>
    <row r="447">
      <c r="A447" s="1">
        <v>1.7309792529E10</v>
      </c>
      <c r="B447" s="1" t="s">
        <v>502</v>
      </c>
      <c r="C447" s="1" t="s">
        <v>14</v>
      </c>
      <c r="D447" s="2">
        <v>45182.41111111111</v>
      </c>
      <c r="E447" s="1" t="s">
        <v>10</v>
      </c>
      <c r="F447" s="1" t="s">
        <v>25</v>
      </c>
      <c r="G447" s="1" t="s">
        <v>16</v>
      </c>
      <c r="H447" s="1" t="s">
        <v>781</v>
      </c>
      <c r="I447" s="1">
        <v>3.4454412584E10</v>
      </c>
    </row>
    <row r="448">
      <c r="A448" s="1">
        <v>1.730891995E10</v>
      </c>
      <c r="B448" s="1" t="s">
        <v>503</v>
      </c>
      <c r="C448" s="1" t="s">
        <v>14</v>
      </c>
      <c r="D448" s="2">
        <v>45182.41111111111</v>
      </c>
      <c r="E448" s="1" t="s">
        <v>10</v>
      </c>
      <c r="F448" s="1" t="s">
        <v>11</v>
      </c>
      <c r="G448" s="1" t="s">
        <v>34</v>
      </c>
    </row>
    <row r="449">
      <c r="A449" s="1">
        <v>1.7308813411E10</v>
      </c>
      <c r="B449" s="1" t="s">
        <v>504</v>
      </c>
      <c r="C449" s="1" t="s">
        <v>14</v>
      </c>
      <c r="D449" s="2">
        <v>45182.41111111111</v>
      </c>
      <c r="E449" s="1" t="s">
        <v>10</v>
      </c>
      <c r="F449" s="1" t="s">
        <v>11</v>
      </c>
      <c r="G449" s="1" t="s">
        <v>12</v>
      </c>
    </row>
    <row r="450">
      <c r="A450" s="1">
        <v>1.7309881898E10</v>
      </c>
      <c r="B450" s="1" t="s">
        <v>505</v>
      </c>
      <c r="C450" s="1" t="s">
        <v>14</v>
      </c>
      <c r="D450" s="2">
        <v>45182.41111111111</v>
      </c>
      <c r="E450" s="1" t="s">
        <v>10</v>
      </c>
      <c r="F450" s="1" t="s">
        <v>11</v>
      </c>
      <c r="G450" s="1" t="s">
        <v>12</v>
      </c>
    </row>
    <row r="451">
      <c r="A451" s="1">
        <v>1.7281735953E10</v>
      </c>
      <c r="B451" s="1" t="s">
        <v>506</v>
      </c>
      <c r="C451" s="1" t="s">
        <v>9</v>
      </c>
      <c r="D451" s="2">
        <v>45180.39027777778</v>
      </c>
      <c r="E451" s="1" t="s">
        <v>10</v>
      </c>
      <c r="F451" s="1" t="s">
        <v>11</v>
      </c>
      <c r="G451" s="1" t="s">
        <v>248</v>
      </c>
    </row>
    <row r="452">
      <c r="A452" s="1">
        <v>1.724839202E10</v>
      </c>
      <c r="B452" s="1" t="s">
        <v>507</v>
      </c>
      <c r="C452" s="1" t="s">
        <v>14</v>
      </c>
      <c r="D452" s="2">
        <v>45176.61666666667</v>
      </c>
      <c r="E452" s="1" t="s">
        <v>10</v>
      </c>
      <c r="F452" s="1" t="s">
        <v>11</v>
      </c>
      <c r="G452" s="1" t="s">
        <v>338</v>
      </c>
    </row>
    <row r="453">
      <c r="A453" s="1">
        <v>1.7045461886E10</v>
      </c>
      <c r="B453" s="1" t="s">
        <v>508</v>
      </c>
      <c r="C453" s="1" t="s">
        <v>9</v>
      </c>
      <c r="D453" s="2">
        <v>45159.486805555556</v>
      </c>
      <c r="E453" s="1" t="s">
        <v>10</v>
      </c>
      <c r="F453" s="1" t="s">
        <v>11</v>
      </c>
      <c r="G453" s="1" t="s">
        <v>12</v>
      </c>
    </row>
    <row r="454">
      <c r="A454" s="1">
        <v>1.6945991979E10</v>
      </c>
      <c r="B454" s="1" t="s">
        <v>509</v>
      </c>
      <c r="C454" s="1" t="s">
        <v>9</v>
      </c>
      <c r="D454" s="2">
        <v>45152.62986111111</v>
      </c>
      <c r="E454" s="1" t="s">
        <v>10</v>
      </c>
      <c r="F454" s="1" t="s">
        <v>11</v>
      </c>
      <c r="G454" s="1" t="s">
        <v>34</v>
      </c>
    </row>
    <row r="455">
      <c r="A455" s="1">
        <v>1.6945280942E10</v>
      </c>
      <c r="B455" s="1" t="s">
        <v>510</v>
      </c>
      <c r="C455" s="1" t="s">
        <v>14</v>
      </c>
      <c r="D455" s="2">
        <v>45152.62986111111</v>
      </c>
      <c r="E455" s="1" t="s">
        <v>10</v>
      </c>
      <c r="F455" s="1" t="s">
        <v>11</v>
      </c>
      <c r="G455" s="1" t="s">
        <v>21</v>
      </c>
    </row>
    <row r="456">
      <c r="A456" s="1">
        <v>1.694598924E10</v>
      </c>
      <c r="B456" s="1" t="s">
        <v>511</v>
      </c>
      <c r="C456" s="1" t="s">
        <v>14</v>
      </c>
      <c r="D456" s="2">
        <v>45152.62986111111</v>
      </c>
      <c r="E456" s="1" t="s">
        <v>10</v>
      </c>
      <c r="F456" s="1" t="s">
        <v>11</v>
      </c>
      <c r="G456" s="1" t="s">
        <v>34</v>
      </c>
    </row>
    <row r="457">
      <c r="A457" s="1">
        <v>1.6945251663E10</v>
      </c>
      <c r="B457" s="1" t="s">
        <v>512</v>
      </c>
      <c r="C457" s="1" t="s">
        <v>14</v>
      </c>
      <c r="D457" s="2">
        <v>45152.62986111111</v>
      </c>
      <c r="E457" s="1" t="s">
        <v>10</v>
      </c>
      <c r="F457" s="1" t="s">
        <v>11</v>
      </c>
      <c r="G457" s="1" t="s">
        <v>34</v>
      </c>
    </row>
    <row r="458">
      <c r="A458" s="1">
        <v>1.6944711584E10</v>
      </c>
      <c r="B458" s="1" t="s">
        <v>513</v>
      </c>
      <c r="C458" s="1" t="s">
        <v>9</v>
      </c>
      <c r="D458" s="2">
        <v>45152.62986111111</v>
      </c>
      <c r="E458" s="1" t="s">
        <v>10</v>
      </c>
      <c r="F458" s="1" t="s">
        <v>11</v>
      </c>
      <c r="G458" s="1" t="s">
        <v>34</v>
      </c>
    </row>
    <row r="459">
      <c r="A459" s="1">
        <v>3.0318964289E10</v>
      </c>
      <c r="B459" s="1" t="s">
        <v>514</v>
      </c>
      <c r="C459" s="1" t="s">
        <v>14</v>
      </c>
      <c r="D459" s="2">
        <v>45152.62986111111</v>
      </c>
      <c r="E459" s="1" t="s">
        <v>10</v>
      </c>
      <c r="F459" s="1" t="s">
        <v>25</v>
      </c>
      <c r="G459" s="1" t="s">
        <v>21</v>
      </c>
      <c r="H459" s="1" t="s">
        <v>810</v>
      </c>
      <c r="I459" s="1">
        <v>3.4631493772E10</v>
      </c>
    </row>
    <row r="460">
      <c r="A460" s="1">
        <v>1.6946006428E10</v>
      </c>
      <c r="B460" s="1" t="s">
        <v>515</v>
      </c>
      <c r="C460" s="1" t="s">
        <v>14</v>
      </c>
      <c r="D460" s="2">
        <v>45152.62986111111</v>
      </c>
      <c r="E460" s="1" t="s">
        <v>10</v>
      </c>
      <c r="F460" s="1" t="s">
        <v>11</v>
      </c>
      <c r="G460" s="1" t="s">
        <v>34</v>
      </c>
    </row>
    <row r="461">
      <c r="A461" s="1">
        <v>1.6945994499E10</v>
      </c>
      <c r="B461" s="1" t="s">
        <v>516</v>
      </c>
      <c r="C461" s="1" t="s">
        <v>9</v>
      </c>
      <c r="D461" s="2">
        <v>45152.62986111111</v>
      </c>
      <c r="E461" s="1" t="s">
        <v>10</v>
      </c>
      <c r="F461" s="1" t="s">
        <v>151</v>
      </c>
      <c r="G461" s="1" t="s">
        <v>248</v>
      </c>
    </row>
    <row r="462">
      <c r="A462" s="1">
        <v>3.0326238735E10</v>
      </c>
      <c r="B462" s="1" t="s">
        <v>517</v>
      </c>
      <c r="C462" s="1" t="s">
        <v>14</v>
      </c>
      <c r="D462" s="2">
        <v>45152.62986111111</v>
      </c>
      <c r="E462" s="1" t="s">
        <v>10</v>
      </c>
      <c r="F462" s="1" t="s">
        <v>151</v>
      </c>
      <c r="G462" s="1" t="s">
        <v>12</v>
      </c>
    </row>
    <row r="463">
      <c r="A463" s="1">
        <v>1.6945980988E10</v>
      </c>
      <c r="B463" s="1" t="s">
        <v>518</v>
      </c>
      <c r="C463" s="1" t="s">
        <v>14</v>
      </c>
      <c r="D463" s="2">
        <v>45152.62986111111</v>
      </c>
      <c r="E463" s="1" t="s">
        <v>10</v>
      </c>
      <c r="F463" s="1" t="s">
        <v>11</v>
      </c>
      <c r="G463" s="1" t="s">
        <v>34</v>
      </c>
    </row>
    <row r="464">
      <c r="A464" s="1">
        <v>1.694526137E10</v>
      </c>
      <c r="B464" s="1" t="s">
        <v>519</v>
      </c>
      <c r="C464" s="1" t="s">
        <v>9</v>
      </c>
      <c r="D464" s="2">
        <v>45152.62986111111</v>
      </c>
      <c r="E464" s="1" t="s">
        <v>10</v>
      </c>
      <c r="F464" s="1" t="s">
        <v>11</v>
      </c>
      <c r="G464" s="1" t="s">
        <v>34</v>
      </c>
    </row>
    <row r="465">
      <c r="A465" s="1">
        <v>1.6945971327E10</v>
      </c>
      <c r="B465" s="1" t="s">
        <v>520</v>
      </c>
      <c r="C465" s="1" t="s">
        <v>14</v>
      </c>
      <c r="D465" s="2">
        <v>45152.62986111111</v>
      </c>
      <c r="E465" s="1" t="s">
        <v>10</v>
      </c>
      <c r="F465" s="1" t="s">
        <v>11</v>
      </c>
      <c r="G465" s="1" t="s">
        <v>12</v>
      </c>
    </row>
    <row r="466">
      <c r="A466" s="1">
        <v>1.6945251662E10</v>
      </c>
      <c r="B466" s="1" t="s">
        <v>521</v>
      </c>
      <c r="C466" s="1" t="s">
        <v>14</v>
      </c>
      <c r="D466" s="2">
        <v>45152.62986111111</v>
      </c>
      <c r="E466" s="1" t="s">
        <v>10</v>
      </c>
      <c r="F466" s="1" t="s">
        <v>11</v>
      </c>
      <c r="G466" s="1" t="s">
        <v>34</v>
      </c>
    </row>
    <row r="467">
      <c r="A467" s="1">
        <v>1.6945251665E10</v>
      </c>
      <c r="B467" s="1" t="s">
        <v>522</v>
      </c>
      <c r="C467" s="1" t="s">
        <v>9</v>
      </c>
      <c r="D467" s="2">
        <v>45152.62986111111</v>
      </c>
      <c r="E467" s="1" t="s">
        <v>10</v>
      </c>
      <c r="F467" s="1" t="s">
        <v>11</v>
      </c>
      <c r="G467" s="1" t="s">
        <v>34</v>
      </c>
    </row>
    <row r="468">
      <c r="A468" s="1">
        <v>1.6945197085E10</v>
      </c>
      <c r="B468" s="1" t="s">
        <v>523</v>
      </c>
      <c r="C468" s="1" t="s">
        <v>9</v>
      </c>
      <c r="D468" s="2">
        <v>45152.62986111111</v>
      </c>
      <c r="E468" s="1" t="s">
        <v>10</v>
      </c>
      <c r="F468" s="1" t="s">
        <v>11</v>
      </c>
      <c r="G468" s="1" t="s">
        <v>21</v>
      </c>
    </row>
    <row r="469">
      <c r="A469" s="1">
        <v>1.694474254E10</v>
      </c>
      <c r="B469" s="1" t="s">
        <v>524</v>
      </c>
      <c r="C469" s="1" t="s">
        <v>9</v>
      </c>
      <c r="D469" s="2">
        <v>45152.62986111111</v>
      </c>
      <c r="E469" s="1" t="s">
        <v>10</v>
      </c>
      <c r="F469" s="1" t="s">
        <v>151</v>
      </c>
      <c r="G469" s="1" t="s">
        <v>16</v>
      </c>
    </row>
    <row r="470">
      <c r="A470" s="1">
        <v>1.6945244301E10</v>
      </c>
      <c r="B470" s="1" t="s">
        <v>525</v>
      </c>
      <c r="C470" s="1" t="s">
        <v>14</v>
      </c>
      <c r="D470" s="2">
        <v>45152.62986111111</v>
      </c>
      <c r="E470" s="1" t="s">
        <v>10</v>
      </c>
      <c r="F470" s="1" t="s">
        <v>11</v>
      </c>
      <c r="G470" s="1" t="s">
        <v>34</v>
      </c>
    </row>
    <row r="471">
      <c r="A471" s="1">
        <v>1.6945268086E10</v>
      </c>
      <c r="B471" s="1" t="s">
        <v>526</v>
      </c>
      <c r="C471" s="1" t="s">
        <v>14</v>
      </c>
      <c r="D471" s="2">
        <v>45152.62986111111</v>
      </c>
      <c r="E471" s="1" t="s">
        <v>10</v>
      </c>
      <c r="F471" s="1" t="s">
        <v>11</v>
      </c>
      <c r="G471" s="1" t="s">
        <v>34</v>
      </c>
    </row>
    <row r="472">
      <c r="A472" s="1">
        <v>1.6945983791E10</v>
      </c>
      <c r="B472" s="1" t="s">
        <v>527</v>
      </c>
      <c r="C472" s="1" t="s">
        <v>14</v>
      </c>
      <c r="D472" s="2">
        <v>45152.62986111111</v>
      </c>
      <c r="E472" s="1" t="s">
        <v>10</v>
      </c>
      <c r="F472" s="1" t="s">
        <v>11</v>
      </c>
      <c r="G472" s="1" t="s">
        <v>34</v>
      </c>
    </row>
    <row r="473">
      <c r="A473" s="1">
        <v>1.6945991982E10</v>
      </c>
      <c r="B473" s="1" t="s">
        <v>528</v>
      </c>
      <c r="C473" s="1" t="s">
        <v>9</v>
      </c>
      <c r="D473" s="2">
        <v>45152.62986111111</v>
      </c>
      <c r="E473" s="1" t="s">
        <v>10</v>
      </c>
      <c r="F473" s="1" t="s">
        <v>11</v>
      </c>
      <c r="G473" s="1" t="s">
        <v>34</v>
      </c>
    </row>
    <row r="474">
      <c r="A474" s="1">
        <v>1.6944782849E10</v>
      </c>
      <c r="B474" s="1" t="s">
        <v>529</v>
      </c>
      <c r="C474" s="1" t="s">
        <v>14</v>
      </c>
      <c r="D474" s="2">
        <v>45152.62986111111</v>
      </c>
      <c r="E474" s="1" t="s">
        <v>10</v>
      </c>
      <c r="F474" s="1" t="s">
        <v>11</v>
      </c>
      <c r="G474" s="1" t="s">
        <v>16</v>
      </c>
      <c r="H474" s="1" t="s">
        <v>828</v>
      </c>
      <c r="I474" s="1">
        <v>2.8352450985E10</v>
      </c>
    </row>
    <row r="475">
      <c r="A475" s="1">
        <v>3.0326239895E10</v>
      </c>
      <c r="B475" s="1" t="s">
        <v>530</v>
      </c>
      <c r="C475" s="1" t="s">
        <v>14</v>
      </c>
      <c r="D475" s="2">
        <v>45152.62986111111</v>
      </c>
      <c r="E475" s="1" t="s">
        <v>10</v>
      </c>
      <c r="F475" s="1" t="s">
        <v>11</v>
      </c>
      <c r="G475" s="1" t="s">
        <v>12</v>
      </c>
    </row>
    <row r="476">
      <c r="A476" s="1">
        <v>1.6945261376E10</v>
      </c>
      <c r="B476" s="1" t="s">
        <v>532</v>
      </c>
      <c r="C476" s="1" t="s">
        <v>9</v>
      </c>
      <c r="D476" s="2">
        <v>45152.62986111111</v>
      </c>
      <c r="E476" s="1" t="s">
        <v>10</v>
      </c>
      <c r="F476" s="1" t="s">
        <v>11</v>
      </c>
      <c r="G476" s="1" t="s">
        <v>34</v>
      </c>
    </row>
    <row r="477">
      <c r="A477" s="1">
        <v>1.6944766493E10</v>
      </c>
      <c r="B477" s="1" t="s">
        <v>533</v>
      </c>
      <c r="C477" s="1" t="s">
        <v>14</v>
      </c>
      <c r="D477" s="2">
        <v>45152.62986111111</v>
      </c>
      <c r="E477" s="1" t="s">
        <v>10</v>
      </c>
      <c r="F477" s="1" t="s">
        <v>11</v>
      </c>
      <c r="G477" s="1" t="s">
        <v>12</v>
      </c>
    </row>
    <row r="478">
      <c r="A478" s="1">
        <v>1.6946009346E10</v>
      </c>
      <c r="B478" s="1" t="s">
        <v>535</v>
      </c>
      <c r="C478" s="1" t="s">
        <v>14</v>
      </c>
      <c r="D478" s="2">
        <v>45152.62986111111</v>
      </c>
      <c r="E478" s="1" t="s">
        <v>10</v>
      </c>
      <c r="F478" s="1" t="s">
        <v>11</v>
      </c>
      <c r="G478" s="1" t="s">
        <v>34</v>
      </c>
    </row>
    <row r="479">
      <c r="A479" s="1">
        <v>1.6945971328E10</v>
      </c>
      <c r="B479" s="1" t="s">
        <v>536</v>
      </c>
      <c r="C479" s="1" t="s">
        <v>9</v>
      </c>
      <c r="D479" s="2">
        <v>45152.62986111111</v>
      </c>
      <c r="E479" s="1" t="s">
        <v>10</v>
      </c>
      <c r="F479" s="1" t="s">
        <v>11</v>
      </c>
      <c r="G479" s="1" t="s">
        <v>16</v>
      </c>
    </row>
    <row r="480">
      <c r="A480" s="1">
        <v>1.6945261378E10</v>
      </c>
      <c r="B480" s="1" t="s">
        <v>537</v>
      </c>
      <c r="C480" s="1" t="s">
        <v>14</v>
      </c>
      <c r="D480" s="2">
        <v>45152.62986111111</v>
      </c>
      <c r="E480" s="1" t="s">
        <v>10</v>
      </c>
      <c r="F480" s="1" t="s">
        <v>11</v>
      </c>
      <c r="G480" s="1" t="s">
        <v>34</v>
      </c>
    </row>
    <row r="481">
      <c r="A481" s="1">
        <v>3.031896438E10</v>
      </c>
      <c r="B481" s="1" t="s">
        <v>538</v>
      </c>
      <c r="C481" s="1" t="s">
        <v>14</v>
      </c>
      <c r="D481" s="2">
        <v>45152.62986111111</v>
      </c>
      <c r="E481" s="1" t="s">
        <v>10</v>
      </c>
      <c r="F481" s="1" t="s">
        <v>11</v>
      </c>
      <c r="G481" s="1" t="s">
        <v>12</v>
      </c>
    </row>
    <row r="482">
      <c r="A482" s="1">
        <v>1.6944800285E10</v>
      </c>
      <c r="B482" s="1" t="s">
        <v>539</v>
      </c>
      <c r="C482" s="1" t="s">
        <v>9</v>
      </c>
      <c r="D482" s="2">
        <v>45152.62986111111</v>
      </c>
      <c r="E482" s="1" t="s">
        <v>10</v>
      </c>
      <c r="F482" s="1" t="s">
        <v>463</v>
      </c>
      <c r="G482" s="1" t="s">
        <v>338</v>
      </c>
    </row>
    <row r="483">
      <c r="A483" s="1">
        <v>1.6945998909E10</v>
      </c>
      <c r="B483" s="1" t="s">
        <v>540</v>
      </c>
      <c r="C483" s="1" t="s">
        <v>9</v>
      </c>
      <c r="D483" s="2">
        <v>45152.62986111111</v>
      </c>
      <c r="E483" s="1" t="s">
        <v>10</v>
      </c>
      <c r="F483" s="1" t="s">
        <v>11</v>
      </c>
      <c r="G483" s="1" t="s">
        <v>21</v>
      </c>
    </row>
    <row r="484">
      <c r="A484" s="1">
        <v>1.6945985548E10</v>
      </c>
      <c r="B484" s="1" t="s">
        <v>541</v>
      </c>
      <c r="C484" s="1" t="s">
        <v>14</v>
      </c>
      <c r="D484" s="2">
        <v>45152.62986111111</v>
      </c>
      <c r="E484" s="1" t="s">
        <v>10</v>
      </c>
      <c r="F484" s="1" t="s">
        <v>11</v>
      </c>
      <c r="G484" s="1" t="s">
        <v>21</v>
      </c>
    </row>
    <row r="485">
      <c r="A485" s="1">
        <v>1.694524141E10</v>
      </c>
      <c r="B485" s="1" t="s">
        <v>543</v>
      </c>
      <c r="C485" s="1" t="s">
        <v>14</v>
      </c>
      <c r="D485" s="2">
        <v>45152.62986111111</v>
      </c>
      <c r="E485" s="1" t="s">
        <v>10</v>
      </c>
      <c r="F485" s="1" t="s">
        <v>11</v>
      </c>
      <c r="G485" s="1" t="s">
        <v>34</v>
      </c>
    </row>
    <row r="486">
      <c r="A486" s="1">
        <v>1.6945264265E10</v>
      </c>
      <c r="B486" s="1" t="s">
        <v>544</v>
      </c>
      <c r="C486" s="1" t="s">
        <v>14</v>
      </c>
      <c r="D486" s="2">
        <v>45152.62986111111</v>
      </c>
      <c r="E486" s="1" t="s">
        <v>10</v>
      </c>
      <c r="F486" s="1" t="s">
        <v>11</v>
      </c>
      <c r="G486" s="1" t="s">
        <v>12</v>
      </c>
    </row>
    <row r="487">
      <c r="A487" s="1">
        <v>3.0318964583E10</v>
      </c>
      <c r="B487" s="1" t="s">
        <v>545</v>
      </c>
      <c r="C487" s="1" t="s">
        <v>14</v>
      </c>
      <c r="D487" s="2">
        <v>45152.62986111111</v>
      </c>
      <c r="E487" s="1" t="s">
        <v>10</v>
      </c>
      <c r="F487" s="1" t="s">
        <v>11</v>
      </c>
      <c r="G487" s="1" t="s">
        <v>12</v>
      </c>
    </row>
    <row r="488">
      <c r="A488" s="1">
        <v>1.6944692585E10</v>
      </c>
      <c r="B488" s="1" t="s">
        <v>546</v>
      </c>
      <c r="C488" s="1" t="s">
        <v>14</v>
      </c>
      <c r="D488" s="2">
        <v>45152.62986111111</v>
      </c>
      <c r="E488" s="1" t="s">
        <v>10</v>
      </c>
      <c r="F488" s="1" t="s">
        <v>11</v>
      </c>
      <c r="G488" s="1" t="s">
        <v>16</v>
      </c>
    </row>
    <row r="489">
      <c r="A489" s="1">
        <v>3.0318964594E10</v>
      </c>
      <c r="B489" s="1" t="s">
        <v>547</v>
      </c>
      <c r="C489" s="1" t="s">
        <v>14</v>
      </c>
      <c r="D489" s="2">
        <v>45152.62986111111</v>
      </c>
      <c r="E489" s="1" t="s">
        <v>10</v>
      </c>
      <c r="F489" s="1" t="s">
        <v>25</v>
      </c>
      <c r="G489" s="1" t="s">
        <v>12</v>
      </c>
      <c r="H489" s="1" t="s">
        <v>793</v>
      </c>
      <c r="I489" s="1">
        <v>2.8353061705E10</v>
      </c>
    </row>
    <row r="490">
      <c r="A490" s="1">
        <v>1.694526426E10</v>
      </c>
      <c r="B490" s="1" t="s">
        <v>548</v>
      </c>
      <c r="C490" s="1" t="s">
        <v>9</v>
      </c>
      <c r="D490" s="2">
        <v>45152.62986111111</v>
      </c>
      <c r="E490" s="1" t="s">
        <v>10</v>
      </c>
      <c r="F490" s="1" t="s">
        <v>463</v>
      </c>
      <c r="G490" s="1" t="s">
        <v>338</v>
      </c>
    </row>
    <row r="491">
      <c r="A491" s="1">
        <v>1.6945256451E10</v>
      </c>
      <c r="B491" s="1" t="s">
        <v>549</v>
      </c>
      <c r="C491" s="1" t="s">
        <v>14</v>
      </c>
      <c r="D491" s="2">
        <v>45152.62986111111</v>
      </c>
      <c r="E491" s="1" t="s">
        <v>10</v>
      </c>
      <c r="F491" s="1" t="s">
        <v>11</v>
      </c>
      <c r="G491" s="1" t="s">
        <v>34</v>
      </c>
    </row>
    <row r="492">
      <c r="A492" s="1">
        <v>1.6945971326E10</v>
      </c>
      <c r="B492" s="1" t="s">
        <v>550</v>
      </c>
      <c r="C492" s="1" t="s">
        <v>14</v>
      </c>
      <c r="D492" s="2">
        <v>45152.62986111111</v>
      </c>
      <c r="E492" s="1" t="s">
        <v>10</v>
      </c>
      <c r="F492" s="1" t="s">
        <v>11</v>
      </c>
      <c r="G492" s="1" t="s">
        <v>34</v>
      </c>
    </row>
    <row r="493">
      <c r="A493" s="1">
        <v>3.0326240137E10</v>
      </c>
      <c r="B493" s="1" t="s">
        <v>551</v>
      </c>
      <c r="C493" s="1" t="s">
        <v>14</v>
      </c>
      <c r="D493" s="2">
        <v>45152.62986111111</v>
      </c>
      <c r="E493" s="1" t="s">
        <v>10</v>
      </c>
      <c r="F493" s="1" t="s">
        <v>11</v>
      </c>
      <c r="G493" s="1" t="s">
        <v>12</v>
      </c>
    </row>
    <row r="494">
      <c r="A494" s="1">
        <v>1.6945280944E10</v>
      </c>
      <c r="B494" s="1" t="s">
        <v>552</v>
      </c>
      <c r="C494" s="1" t="s">
        <v>9</v>
      </c>
      <c r="D494" s="2">
        <v>45152.62986111111</v>
      </c>
      <c r="E494" s="1" t="s">
        <v>10</v>
      </c>
      <c r="F494" s="1" t="s">
        <v>11</v>
      </c>
      <c r="G494" s="1" t="s">
        <v>21</v>
      </c>
    </row>
    <row r="495">
      <c r="A495" s="1">
        <v>1.6944701999E10</v>
      </c>
      <c r="B495" s="1" t="s">
        <v>553</v>
      </c>
      <c r="C495" s="1" t="s">
        <v>9</v>
      </c>
      <c r="D495" s="2">
        <v>45152.62986111111</v>
      </c>
      <c r="E495" s="1" t="s">
        <v>10</v>
      </c>
      <c r="F495" s="1" t="s">
        <v>11</v>
      </c>
      <c r="G495" s="1" t="s">
        <v>34</v>
      </c>
    </row>
    <row r="496">
      <c r="A496" s="1">
        <v>1.6945241407E10</v>
      </c>
      <c r="B496" s="1" t="s">
        <v>554</v>
      </c>
      <c r="C496" s="1" t="s">
        <v>14</v>
      </c>
      <c r="D496" s="2">
        <v>45152.62986111111</v>
      </c>
      <c r="E496" s="1" t="s">
        <v>10</v>
      </c>
      <c r="F496" s="1" t="s">
        <v>11</v>
      </c>
      <c r="G496" s="1" t="s">
        <v>16</v>
      </c>
    </row>
    <row r="497">
      <c r="A497" s="1">
        <v>3.0326240156E10</v>
      </c>
      <c r="B497" s="1" t="s">
        <v>555</v>
      </c>
      <c r="C497" s="1" t="s">
        <v>14</v>
      </c>
      <c r="D497" s="2">
        <v>45152.62986111111</v>
      </c>
      <c r="E497" s="1" t="s">
        <v>10</v>
      </c>
      <c r="F497" s="1" t="s">
        <v>11</v>
      </c>
      <c r="G497" s="1" t="s">
        <v>338</v>
      </c>
    </row>
    <row r="498">
      <c r="A498" s="1">
        <v>1.694595933E10</v>
      </c>
      <c r="B498" s="1" t="s">
        <v>556</v>
      </c>
      <c r="C498" s="1" t="s">
        <v>9</v>
      </c>
      <c r="D498" s="2">
        <v>45152.62986111111</v>
      </c>
      <c r="E498" s="1" t="s">
        <v>10</v>
      </c>
      <c r="F498" s="1" t="s">
        <v>11</v>
      </c>
      <c r="G498" s="1" t="s">
        <v>34</v>
      </c>
    </row>
    <row r="499">
      <c r="A499" s="1">
        <v>1.6945286664E10</v>
      </c>
      <c r="B499" s="1" t="s">
        <v>557</v>
      </c>
      <c r="C499" s="1" t="s">
        <v>14</v>
      </c>
      <c r="D499" s="2">
        <v>45152.62986111111</v>
      </c>
      <c r="E499" s="1" t="s">
        <v>10</v>
      </c>
      <c r="F499" s="1" t="s">
        <v>11</v>
      </c>
      <c r="G499" s="1" t="s">
        <v>16</v>
      </c>
    </row>
    <row r="500">
      <c r="A500" s="1">
        <v>3.0318964634E10</v>
      </c>
      <c r="B500" s="1" t="s">
        <v>558</v>
      </c>
      <c r="C500" s="1" t="s">
        <v>14</v>
      </c>
      <c r="D500" s="2">
        <v>45152.62986111111</v>
      </c>
      <c r="E500" s="1" t="s">
        <v>10</v>
      </c>
      <c r="F500" s="1" t="s">
        <v>11</v>
      </c>
      <c r="G500" s="1" t="s">
        <v>338</v>
      </c>
    </row>
    <row r="501">
      <c r="A501" s="1">
        <v>1.6945268079E10</v>
      </c>
      <c r="B501" s="1" t="s">
        <v>559</v>
      </c>
      <c r="C501" s="1" t="s">
        <v>9</v>
      </c>
      <c r="D501" s="2">
        <v>45152.62986111111</v>
      </c>
      <c r="E501" s="1" t="s">
        <v>10</v>
      </c>
      <c r="F501" s="1" t="s">
        <v>11</v>
      </c>
      <c r="G501" s="1" t="s">
        <v>21</v>
      </c>
    </row>
    <row r="502">
      <c r="A502" s="1">
        <v>1.6945971324E10</v>
      </c>
      <c r="B502" s="1" t="s">
        <v>560</v>
      </c>
      <c r="C502" s="1" t="s">
        <v>9</v>
      </c>
      <c r="D502" s="2">
        <v>45152.62986111111</v>
      </c>
      <c r="E502" s="1" t="s">
        <v>10</v>
      </c>
      <c r="F502" s="1" t="s">
        <v>11</v>
      </c>
      <c r="G502" s="1" t="s">
        <v>34</v>
      </c>
    </row>
    <row r="503">
      <c r="A503" s="1">
        <v>1.6945268078E10</v>
      </c>
      <c r="B503" s="1" t="s">
        <v>561</v>
      </c>
      <c r="C503" s="1" t="s">
        <v>9</v>
      </c>
      <c r="D503" s="2">
        <v>45152.62986111111</v>
      </c>
      <c r="E503" s="1" t="s">
        <v>10</v>
      </c>
      <c r="F503" s="1" t="s">
        <v>11</v>
      </c>
      <c r="G503" s="1" t="s">
        <v>12</v>
      </c>
    </row>
    <row r="504">
      <c r="A504" s="1">
        <v>1.6945193546E10</v>
      </c>
      <c r="B504" s="1" t="s">
        <v>562</v>
      </c>
      <c r="C504" s="1" t="s">
        <v>9</v>
      </c>
      <c r="D504" s="2">
        <v>45152.62986111111</v>
      </c>
      <c r="E504" s="1" t="s">
        <v>10</v>
      </c>
      <c r="F504" s="1" t="s">
        <v>11</v>
      </c>
      <c r="G504" s="1" t="s">
        <v>12</v>
      </c>
    </row>
    <row r="505">
      <c r="A505" s="1">
        <v>1.6946009345E10</v>
      </c>
      <c r="B505" s="1" t="s">
        <v>563</v>
      </c>
      <c r="C505" s="1" t="s">
        <v>14</v>
      </c>
      <c r="D505" s="2">
        <v>45152.62986111111</v>
      </c>
      <c r="E505" s="1" t="s">
        <v>10</v>
      </c>
      <c r="F505" s="1" t="s">
        <v>11</v>
      </c>
      <c r="G505" s="1" t="s">
        <v>34</v>
      </c>
    </row>
    <row r="506">
      <c r="A506" s="1">
        <v>1.6944782848E10</v>
      </c>
      <c r="B506" s="1" t="s">
        <v>564</v>
      </c>
      <c r="C506" s="1" t="s">
        <v>9</v>
      </c>
      <c r="D506" s="2">
        <v>45152.62986111111</v>
      </c>
      <c r="E506" s="1" t="s">
        <v>10</v>
      </c>
      <c r="F506" s="1" t="s">
        <v>11</v>
      </c>
      <c r="G506" s="1" t="s">
        <v>34</v>
      </c>
    </row>
    <row r="507">
      <c r="A507" s="1">
        <v>1.6946001526E10</v>
      </c>
      <c r="B507" s="1" t="s">
        <v>565</v>
      </c>
      <c r="C507" s="1" t="s">
        <v>9</v>
      </c>
      <c r="D507" s="2">
        <v>45152.62986111111</v>
      </c>
      <c r="E507" s="1" t="s">
        <v>10</v>
      </c>
      <c r="F507" s="1" t="s">
        <v>11</v>
      </c>
      <c r="G507" s="1" t="s">
        <v>34</v>
      </c>
    </row>
    <row r="508">
      <c r="A508" s="1">
        <v>1.6945226925E10</v>
      </c>
      <c r="B508" s="1" t="s">
        <v>566</v>
      </c>
      <c r="C508" s="1" t="s">
        <v>9</v>
      </c>
      <c r="D508" s="2">
        <v>45152.62986111111</v>
      </c>
      <c r="E508" s="1" t="s">
        <v>10</v>
      </c>
      <c r="F508" s="1" t="s">
        <v>11</v>
      </c>
      <c r="G508" s="1" t="s">
        <v>12</v>
      </c>
    </row>
    <row r="509">
      <c r="A509" s="1">
        <v>1.6944742538E10</v>
      </c>
      <c r="B509" s="1" t="s">
        <v>567</v>
      </c>
      <c r="C509" s="1" t="s">
        <v>14</v>
      </c>
      <c r="D509" s="2">
        <v>45152.62986111111</v>
      </c>
      <c r="E509" s="1" t="s">
        <v>10</v>
      </c>
      <c r="F509" s="1" t="s">
        <v>11</v>
      </c>
      <c r="G509" s="1" t="s">
        <v>34</v>
      </c>
    </row>
    <row r="510">
      <c r="A510" s="1">
        <v>1.6945264262E10</v>
      </c>
      <c r="B510" s="1" t="s">
        <v>568</v>
      </c>
      <c r="C510" s="1" t="s">
        <v>9</v>
      </c>
      <c r="D510" s="2">
        <v>45152.62986111111</v>
      </c>
      <c r="E510" s="1" t="s">
        <v>10</v>
      </c>
      <c r="F510" s="1" t="s">
        <v>11</v>
      </c>
      <c r="G510" s="1" t="s">
        <v>34</v>
      </c>
    </row>
    <row r="511">
      <c r="A511" s="1">
        <v>1.6944702001E10</v>
      </c>
      <c r="B511" s="1" t="s">
        <v>569</v>
      </c>
      <c r="C511" s="1" t="s">
        <v>9</v>
      </c>
      <c r="D511" s="2">
        <v>45152.62986111111</v>
      </c>
      <c r="E511" s="1" t="s">
        <v>10</v>
      </c>
      <c r="F511" s="1" t="s">
        <v>11</v>
      </c>
      <c r="G511" s="1" t="s">
        <v>21</v>
      </c>
    </row>
    <row r="512">
      <c r="A512" s="1">
        <v>1.6945280939E10</v>
      </c>
      <c r="B512" s="1" t="s">
        <v>570</v>
      </c>
      <c r="C512" s="1" t="s">
        <v>14</v>
      </c>
      <c r="D512" s="2">
        <v>45152.62986111111</v>
      </c>
      <c r="E512" s="1" t="s">
        <v>10</v>
      </c>
      <c r="F512" s="1" t="s">
        <v>11</v>
      </c>
      <c r="G512" s="1" t="s">
        <v>12</v>
      </c>
    </row>
    <row r="513">
      <c r="A513" s="1">
        <v>1.6945201065E10</v>
      </c>
      <c r="B513" s="1" t="s">
        <v>571</v>
      </c>
      <c r="C513" s="1" t="s">
        <v>14</v>
      </c>
      <c r="D513" s="2">
        <v>45152.62986111111</v>
      </c>
      <c r="E513" s="1" t="s">
        <v>10</v>
      </c>
      <c r="F513" s="1" t="s">
        <v>11</v>
      </c>
      <c r="G513" s="1" t="s">
        <v>34</v>
      </c>
    </row>
    <row r="514">
      <c r="A514" s="1">
        <v>1.6946006421E10</v>
      </c>
      <c r="B514" s="1" t="s">
        <v>572</v>
      </c>
      <c r="C514" s="1" t="s">
        <v>14</v>
      </c>
      <c r="D514" s="2">
        <v>45152.62986111111</v>
      </c>
      <c r="E514" s="1" t="s">
        <v>10</v>
      </c>
      <c r="F514" s="1" t="s">
        <v>11</v>
      </c>
      <c r="G514" s="1" t="s">
        <v>12</v>
      </c>
    </row>
    <row r="515">
      <c r="A515" s="1">
        <v>1.6946006419E10</v>
      </c>
      <c r="B515" s="1" t="s">
        <v>573</v>
      </c>
      <c r="C515" s="1" t="s">
        <v>9</v>
      </c>
      <c r="D515" s="2">
        <v>45152.62986111111</v>
      </c>
      <c r="E515" s="1" t="s">
        <v>10</v>
      </c>
      <c r="F515" s="1" t="s">
        <v>11</v>
      </c>
      <c r="G515" s="1" t="s">
        <v>12</v>
      </c>
    </row>
    <row r="516">
      <c r="A516" s="1">
        <v>3.031896404E10</v>
      </c>
      <c r="B516" s="1" t="s">
        <v>574</v>
      </c>
      <c r="C516" s="1" t="s">
        <v>14</v>
      </c>
      <c r="D516" s="2">
        <v>45152.62986111111</v>
      </c>
      <c r="E516" s="1" t="s">
        <v>10</v>
      </c>
      <c r="F516" s="1" t="s">
        <v>11</v>
      </c>
      <c r="G516" s="1" t="s">
        <v>12</v>
      </c>
    </row>
    <row r="517">
      <c r="A517" s="1">
        <v>1.6945978648E10</v>
      </c>
      <c r="B517" s="1" t="s">
        <v>575</v>
      </c>
      <c r="C517" s="1" t="s">
        <v>9</v>
      </c>
      <c r="D517" s="2">
        <v>45152.62986111111</v>
      </c>
      <c r="E517" s="1" t="s">
        <v>10</v>
      </c>
      <c r="F517" s="1" t="s">
        <v>11</v>
      </c>
      <c r="G517" s="1" t="s">
        <v>16</v>
      </c>
    </row>
    <row r="518">
      <c r="A518" s="1">
        <v>1.7308818033E10</v>
      </c>
      <c r="B518" s="1" t="s">
        <v>576</v>
      </c>
      <c r="C518" s="1" t="s">
        <v>9</v>
      </c>
      <c r="D518" s="2">
        <v>45152.62986111111</v>
      </c>
      <c r="E518" s="1" t="s">
        <v>10</v>
      </c>
      <c r="F518" s="1" t="s">
        <v>11</v>
      </c>
      <c r="G518" s="1" t="s">
        <v>34</v>
      </c>
    </row>
    <row r="519">
      <c r="A519" s="1">
        <v>1.694597377E10</v>
      </c>
      <c r="B519" s="1" t="s">
        <v>577</v>
      </c>
      <c r="C519" s="1" t="s">
        <v>9</v>
      </c>
      <c r="D519" s="2">
        <v>45152.62986111111</v>
      </c>
      <c r="E519" s="1" t="s">
        <v>10</v>
      </c>
      <c r="F519" s="1" t="s">
        <v>11</v>
      </c>
      <c r="G519" s="1" t="s">
        <v>34</v>
      </c>
    </row>
    <row r="520">
      <c r="A520" s="1">
        <v>1.694514135E10</v>
      </c>
      <c r="B520" s="1" t="s">
        <v>578</v>
      </c>
      <c r="C520" s="1" t="s">
        <v>14</v>
      </c>
      <c r="D520" s="2">
        <v>45152.61597222222</v>
      </c>
      <c r="E520" s="1" t="s">
        <v>10</v>
      </c>
      <c r="F520" s="1" t="s">
        <v>11</v>
      </c>
      <c r="G520" s="1" t="s">
        <v>34</v>
      </c>
    </row>
    <row r="521">
      <c r="A521" s="1">
        <v>1.6945263112E10</v>
      </c>
      <c r="B521" s="1" t="s">
        <v>579</v>
      </c>
      <c r="C521" s="1" t="s">
        <v>14</v>
      </c>
      <c r="D521" s="2">
        <v>45152.61597222222</v>
      </c>
      <c r="E521" s="1" t="s">
        <v>10</v>
      </c>
      <c r="F521" s="1" t="s">
        <v>11</v>
      </c>
      <c r="G521" s="1" t="s">
        <v>34</v>
      </c>
    </row>
    <row r="522">
      <c r="A522" s="1">
        <v>1.6945185437E10</v>
      </c>
      <c r="B522" s="1" t="s">
        <v>580</v>
      </c>
      <c r="C522" s="1" t="s">
        <v>14</v>
      </c>
      <c r="D522" s="2">
        <v>45152.61597222222</v>
      </c>
      <c r="E522" s="1" t="s">
        <v>10</v>
      </c>
      <c r="F522" s="1" t="s">
        <v>11</v>
      </c>
      <c r="G522" s="1" t="s">
        <v>34</v>
      </c>
    </row>
    <row r="523">
      <c r="A523" s="1">
        <v>1.6945212949E10</v>
      </c>
      <c r="B523" s="1" t="s">
        <v>581</v>
      </c>
      <c r="C523" s="1" t="s">
        <v>14</v>
      </c>
      <c r="D523" s="2">
        <v>45152.61597222222</v>
      </c>
      <c r="E523" s="1" t="s">
        <v>10</v>
      </c>
      <c r="F523" s="1" t="s">
        <v>151</v>
      </c>
      <c r="G523" s="1" t="s">
        <v>12</v>
      </c>
    </row>
    <row r="524">
      <c r="A524" s="1">
        <v>1.6944691286E10</v>
      </c>
      <c r="B524" s="1" t="s">
        <v>582</v>
      </c>
      <c r="C524" s="1" t="s">
        <v>14</v>
      </c>
      <c r="D524" s="2">
        <v>45152.61597222222</v>
      </c>
      <c r="E524" s="1" t="s">
        <v>10</v>
      </c>
      <c r="F524" s="1" t="s">
        <v>11</v>
      </c>
      <c r="G524" s="1" t="s">
        <v>12</v>
      </c>
    </row>
    <row r="525">
      <c r="A525" s="1">
        <v>1.6944713911E10</v>
      </c>
      <c r="B525" s="1" t="s">
        <v>583</v>
      </c>
      <c r="C525" s="1" t="s">
        <v>14</v>
      </c>
      <c r="D525" s="2">
        <v>45152.61597222222</v>
      </c>
      <c r="E525" s="1" t="s">
        <v>10</v>
      </c>
      <c r="F525" s="1" t="s">
        <v>11</v>
      </c>
      <c r="G525" s="1" t="s">
        <v>34</v>
      </c>
    </row>
    <row r="526">
      <c r="A526" s="1">
        <v>1.6944682396E10</v>
      </c>
      <c r="B526" s="1" t="s">
        <v>584</v>
      </c>
      <c r="C526" s="1" t="s">
        <v>14</v>
      </c>
      <c r="D526" s="2">
        <v>45152.61597222222</v>
      </c>
      <c r="E526" s="1" t="s">
        <v>10</v>
      </c>
      <c r="F526" s="1" t="s">
        <v>11</v>
      </c>
      <c r="G526" s="1" t="s">
        <v>12</v>
      </c>
    </row>
    <row r="527">
      <c r="A527" s="1">
        <v>1.6945287023E10</v>
      </c>
      <c r="B527" s="1" t="s">
        <v>585</v>
      </c>
      <c r="C527" s="1" t="s">
        <v>14</v>
      </c>
      <c r="D527" s="2">
        <v>45152.61597222222</v>
      </c>
      <c r="E527" s="1" t="s">
        <v>10</v>
      </c>
      <c r="F527" s="1" t="s">
        <v>11</v>
      </c>
      <c r="G527" s="1" t="s">
        <v>16</v>
      </c>
    </row>
    <row r="528">
      <c r="A528" s="1">
        <v>3.0326240075E10</v>
      </c>
      <c r="B528" s="1" t="s">
        <v>586</v>
      </c>
      <c r="C528" s="1" t="s">
        <v>14</v>
      </c>
      <c r="D528" s="2">
        <v>45152.61597222222</v>
      </c>
      <c r="E528" s="1" t="s">
        <v>10</v>
      </c>
      <c r="F528" s="1" t="s">
        <v>25</v>
      </c>
      <c r="G528" s="1" t="s">
        <v>16</v>
      </c>
      <c r="H528" s="1" t="s">
        <v>798</v>
      </c>
      <c r="I528" s="1">
        <v>2.835327648E10</v>
      </c>
    </row>
    <row r="529">
      <c r="A529" s="1">
        <v>1.6945236111E10</v>
      </c>
      <c r="B529" s="1" t="s">
        <v>587</v>
      </c>
      <c r="C529" s="1" t="s">
        <v>14</v>
      </c>
      <c r="D529" s="2">
        <v>45152.61597222222</v>
      </c>
      <c r="E529" s="1" t="s">
        <v>10</v>
      </c>
      <c r="F529" s="1" t="s">
        <v>11</v>
      </c>
      <c r="G529" s="1" t="s">
        <v>34</v>
      </c>
    </row>
    <row r="530">
      <c r="A530" s="1">
        <v>1.694523177E10</v>
      </c>
      <c r="B530" s="1" t="s">
        <v>588</v>
      </c>
      <c r="C530" s="1" t="s">
        <v>14</v>
      </c>
      <c r="D530" s="2">
        <v>45152.61597222222</v>
      </c>
      <c r="E530" s="1" t="s">
        <v>10</v>
      </c>
      <c r="F530" s="1" t="s">
        <v>11</v>
      </c>
      <c r="G530" s="1" t="s">
        <v>12</v>
      </c>
    </row>
    <row r="531">
      <c r="A531" s="1">
        <v>3.104346506E10</v>
      </c>
      <c r="B531" s="1" t="s">
        <v>589</v>
      </c>
      <c r="C531" s="1" t="s">
        <v>14</v>
      </c>
      <c r="D531" s="2">
        <v>45152.61597222222</v>
      </c>
      <c r="E531" s="1" t="s">
        <v>10</v>
      </c>
      <c r="F531" s="1" t="s">
        <v>11</v>
      </c>
      <c r="G531" s="1" t="s">
        <v>12</v>
      </c>
    </row>
    <row r="532">
      <c r="A532" s="1">
        <v>3.032624016E10</v>
      </c>
      <c r="B532" s="1" t="s">
        <v>590</v>
      </c>
      <c r="C532" s="1" t="s">
        <v>14</v>
      </c>
      <c r="D532" s="2">
        <v>45152.61597222222</v>
      </c>
      <c r="E532" s="1" t="s">
        <v>10</v>
      </c>
      <c r="F532" s="1" t="s">
        <v>11</v>
      </c>
      <c r="G532" s="1" t="s">
        <v>12</v>
      </c>
    </row>
    <row r="533">
      <c r="A533" s="1">
        <v>1.6945279755E10</v>
      </c>
      <c r="B533" s="1" t="s">
        <v>591</v>
      </c>
      <c r="C533" s="1" t="s">
        <v>9</v>
      </c>
      <c r="D533" s="2">
        <v>45152.61597222222</v>
      </c>
      <c r="E533" s="1" t="s">
        <v>10</v>
      </c>
      <c r="F533" s="1" t="s">
        <v>11</v>
      </c>
      <c r="G533" s="1" t="s">
        <v>34</v>
      </c>
    </row>
    <row r="534">
      <c r="A534" s="1">
        <v>1.6945207988E10</v>
      </c>
      <c r="B534" s="1" t="s">
        <v>592</v>
      </c>
      <c r="C534" s="1" t="s">
        <v>14</v>
      </c>
      <c r="D534" s="2">
        <v>45152.61597222222</v>
      </c>
      <c r="E534" s="1" t="s">
        <v>10</v>
      </c>
      <c r="F534" s="1" t="s">
        <v>11</v>
      </c>
      <c r="G534" s="1" t="s">
        <v>12</v>
      </c>
    </row>
    <row r="535">
      <c r="A535" s="1">
        <v>1.6945177466E10</v>
      </c>
      <c r="B535" s="1" t="s">
        <v>593</v>
      </c>
      <c r="C535" s="1" t="s">
        <v>14</v>
      </c>
      <c r="D535" s="2">
        <v>45152.61597222222</v>
      </c>
      <c r="E535" s="1" t="s">
        <v>10</v>
      </c>
      <c r="F535" s="1" t="s">
        <v>11</v>
      </c>
      <c r="G535" s="1" t="s">
        <v>12</v>
      </c>
    </row>
    <row r="536">
      <c r="A536" s="1">
        <v>1.6945210426E10</v>
      </c>
      <c r="B536" s="1" t="s">
        <v>594</v>
      </c>
      <c r="C536" s="1" t="s">
        <v>14</v>
      </c>
      <c r="D536" s="2">
        <v>45152.61597222222</v>
      </c>
      <c r="E536" s="1" t="s">
        <v>10</v>
      </c>
      <c r="F536" s="1" t="s">
        <v>11</v>
      </c>
      <c r="G536" s="1" t="s">
        <v>34</v>
      </c>
    </row>
    <row r="537">
      <c r="A537" s="1">
        <v>3.0318972993E10</v>
      </c>
      <c r="B537" s="1" t="s">
        <v>595</v>
      </c>
      <c r="C537" s="1" t="s">
        <v>9</v>
      </c>
      <c r="D537" s="2">
        <v>45152.61597222222</v>
      </c>
      <c r="E537" s="1" t="s">
        <v>10</v>
      </c>
      <c r="F537" s="1" t="s">
        <v>11</v>
      </c>
      <c r="G537" s="1" t="s">
        <v>248</v>
      </c>
    </row>
    <row r="538">
      <c r="A538" s="1">
        <v>1.694466544E10</v>
      </c>
      <c r="B538" s="1" t="s">
        <v>596</v>
      </c>
      <c r="C538" s="1" t="s">
        <v>9</v>
      </c>
      <c r="D538" s="2">
        <v>45152.61597222222</v>
      </c>
      <c r="E538" s="1" t="s">
        <v>10</v>
      </c>
      <c r="F538" s="1" t="s">
        <v>11</v>
      </c>
      <c r="G538" s="1" t="s">
        <v>21</v>
      </c>
    </row>
    <row r="539">
      <c r="A539" s="1">
        <v>3.0326239886E10</v>
      </c>
      <c r="B539" s="1" t="s">
        <v>597</v>
      </c>
      <c r="C539" s="1" t="s">
        <v>14</v>
      </c>
      <c r="D539" s="2">
        <v>45009.57777777778</v>
      </c>
      <c r="E539" s="1" t="s">
        <v>10</v>
      </c>
      <c r="F539" s="1" t="s">
        <v>11</v>
      </c>
      <c r="G539" s="1" t="s">
        <v>12</v>
      </c>
    </row>
    <row r="540">
      <c r="A540" s="1">
        <v>1.5267151656E10</v>
      </c>
      <c r="B540" s="1" t="s">
        <v>598</v>
      </c>
      <c r="C540" s="1" t="s">
        <v>9</v>
      </c>
      <c r="D540" s="2">
        <v>45008.36319444444</v>
      </c>
      <c r="E540" s="1" t="s">
        <v>10</v>
      </c>
      <c r="F540" s="1" t="s">
        <v>11</v>
      </c>
      <c r="G540" s="1" t="s">
        <v>16</v>
      </c>
    </row>
    <row r="541">
      <c r="A541" s="1">
        <v>1.0904054618E10</v>
      </c>
      <c r="B541" s="1" t="s">
        <v>599</v>
      </c>
      <c r="C541" s="1" t="s">
        <v>14</v>
      </c>
      <c r="D541" s="2">
        <v>44949.10833333333</v>
      </c>
      <c r="E541" s="1" t="s">
        <v>10</v>
      </c>
      <c r="F541" s="1" t="s">
        <v>11</v>
      </c>
      <c r="G541" s="1" t="s">
        <v>12</v>
      </c>
    </row>
    <row r="542">
      <c r="A542" s="1">
        <v>1.6945255212E10</v>
      </c>
      <c r="B542" s="1" t="s">
        <v>600</v>
      </c>
      <c r="C542" s="1" t="s">
        <v>9</v>
      </c>
      <c r="D542" s="2">
        <v>44910.64722222222</v>
      </c>
      <c r="E542" s="1" t="s">
        <v>10</v>
      </c>
      <c r="F542" s="1" t="s">
        <v>11</v>
      </c>
      <c r="G542" s="1" t="s">
        <v>34</v>
      </c>
    </row>
    <row r="543">
      <c r="A543" s="1">
        <v>1.0352377376E10</v>
      </c>
      <c r="B543" s="1" t="s">
        <v>601</v>
      </c>
      <c r="C543" s="1" t="s">
        <v>9</v>
      </c>
      <c r="D543" s="2">
        <v>44909.65694444445</v>
      </c>
      <c r="E543" s="1" t="s">
        <v>10</v>
      </c>
      <c r="F543" s="1" t="s">
        <v>11</v>
      </c>
      <c r="G543" s="1" t="s">
        <v>12</v>
      </c>
      <c r="H543" s="1" t="s">
        <v>830</v>
      </c>
      <c r="I543" s="1">
        <v>1.2249628743E10</v>
      </c>
    </row>
    <row r="544">
      <c r="A544" s="1">
        <v>1.0326410888E10</v>
      </c>
      <c r="B544" s="1" t="s">
        <v>602</v>
      </c>
      <c r="C544" s="1" t="s">
        <v>14</v>
      </c>
      <c r="D544" s="2">
        <v>44907.67986111111</v>
      </c>
      <c r="E544" s="1" t="s">
        <v>10</v>
      </c>
      <c r="F544" s="1" t="s">
        <v>11</v>
      </c>
      <c r="G544" s="1" t="s">
        <v>12</v>
      </c>
      <c r="H544" s="1" t="s">
        <v>831</v>
      </c>
      <c r="I544" s="1">
        <v>1.4720308633E10</v>
      </c>
    </row>
    <row r="545">
      <c r="A545" s="1">
        <v>1.0165666958E10</v>
      </c>
      <c r="B545" s="1" t="s">
        <v>603</v>
      </c>
      <c r="C545" s="1" t="s">
        <v>9</v>
      </c>
      <c r="D545" s="2">
        <v>44888.67916666667</v>
      </c>
      <c r="E545" s="1" t="s">
        <v>10</v>
      </c>
      <c r="F545" s="1" t="s">
        <v>11</v>
      </c>
      <c r="G545" s="1" t="s">
        <v>12</v>
      </c>
    </row>
    <row r="546">
      <c r="A546" s="1">
        <v>9.790822326E9</v>
      </c>
      <c r="B546" s="1" t="s">
        <v>604</v>
      </c>
      <c r="C546" s="1" t="s">
        <v>9</v>
      </c>
      <c r="D546" s="2">
        <v>44846.654861111114</v>
      </c>
      <c r="E546" s="1" t="s">
        <v>10</v>
      </c>
      <c r="F546" s="1" t="s">
        <v>11</v>
      </c>
      <c r="G546" s="1" t="s">
        <v>12</v>
      </c>
    </row>
    <row r="547">
      <c r="A547" s="1">
        <v>9.673924433E9</v>
      </c>
      <c r="B547" s="1" t="s">
        <v>605</v>
      </c>
      <c r="C547" s="1" t="s">
        <v>9</v>
      </c>
      <c r="D547" s="2">
        <v>44831.56041666667</v>
      </c>
      <c r="E547" s="1" t="s">
        <v>10</v>
      </c>
      <c r="F547" s="1" t="s">
        <v>11</v>
      </c>
      <c r="G547" s="1" t="s">
        <v>12</v>
      </c>
      <c r="H547" s="1" t="s">
        <v>832</v>
      </c>
      <c r="I547" s="1">
        <v>1.1724937004E10</v>
      </c>
    </row>
    <row r="548">
      <c r="A548" s="1">
        <v>9.627361035E9</v>
      </c>
      <c r="B548" s="3" t="s">
        <v>606</v>
      </c>
      <c r="C548" s="1" t="s">
        <v>14</v>
      </c>
      <c r="D548" s="2">
        <v>44824.61041666667</v>
      </c>
      <c r="E548" s="1" t="s">
        <v>10</v>
      </c>
      <c r="F548" s="1" t="s">
        <v>11</v>
      </c>
      <c r="G548" s="1" t="s">
        <v>34</v>
      </c>
    </row>
    <row r="549">
      <c r="A549" s="1">
        <v>9.558554717E9</v>
      </c>
      <c r="B549" s="3" t="s">
        <v>607</v>
      </c>
      <c r="C549" s="1" t="s">
        <v>9</v>
      </c>
      <c r="D549" s="2">
        <v>44813.53472222222</v>
      </c>
      <c r="E549" s="1" t="s">
        <v>10</v>
      </c>
      <c r="F549" s="1" t="s">
        <v>11</v>
      </c>
      <c r="G549" s="1" t="s">
        <v>34</v>
      </c>
    </row>
    <row r="550">
      <c r="A550" s="1">
        <v>9.550967716E9</v>
      </c>
      <c r="B550" s="1" t="s">
        <v>608</v>
      </c>
      <c r="C550" s="1" t="s">
        <v>14</v>
      </c>
      <c r="D550" s="2">
        <v>44812.66180555556</v>
      </c>
      <c r="E550" s="1" t="s">
        <v>10</v>
      </c>
      <c r="F550" s="1" t="s">
        <v>11</v>
      </c>
      <c r="G550" s="1" t="s">
        <v>34</v>
      </c>
      <c r="H550" s="1" t="s">
        <v>833</v>
      </c>
      <c r="I550" s="1">
        <v>1.1724937061E10</v>
      </c>
    </row>
    <row r="551">
      <c r="A551" s="1">
        <v>9.504227493E9</v>
      </c>
      <c r="B551" s="1" t="s">
        <v>609</v>
      </c>
      <c r="C551" s="1" t="s">
        <v>14</v>
      </c>
      <c r="D551" s="2">
        <v>44805.58194444444</v>
      </c>
      <c r="E551" s="1" t="s">
        <v>10</v>
      </c>
      <c r="F551" s="1" t="s">
        <v>11</v>
      </c>
      <c r="G551" s="1" t="s">
        <v>12</v>
      </c>
    </row>
    <row r="552">
      <c r="A552" s="1">
        <v>9.4520697E9</v>
      </c>
      <c r="B552" s="1" t="s">
        <v>610</v>
      </c>
      <c r="C552" s="1" t="s">
        <v>9</v>
      </c>
      <c r="D552" s="2">
        <v>44798.57916666667</v>
      </c>
      <c r="E552" s="1" t="s">
        <v>10</v>
      </c>
      <c r="F552" s="1" t="s">
        <v>11</v>
      </c>
      <c r="G552" s="1" t="s">
        <v>12</v>
      </c>
    </row>
    <row r="553">
      <c r="A553" s="1">
        <v>9.426223165E9</v>
      </c>
      <c r="B553" s="1" t="s">
        <v>611</v>
      </c>
      <c r="C553" s="1" t="s">
        <v>14</v>
      </c>
      <c r="D553" s="2">
        <v>44795.368055555555</v>
      </c>
      <c r="E553" s="1" t="s">
        <v>10</v>
      </c>
      <c r="F553" s="1" t="s">
        <v>11</v>
      </c>
      <c r="G553" s="1" t="s">
        <v>16</v>
      </c>
    </row>
    <row r="554">
      <c r="A554" s="1">
        <v>9.322679102E9</v>
      </c>
      <c r="B554" s="1" t="s">
        <v>612</v>
      </c>
      <c r="C554" s="1" t="s">
        <v>9</v>
      </c>
      <c r="D554" s="2">
        <v>44778.61666666667</v>
      </c>
      <c r="E554" s="1" t="s">
        <v>10</v>
      </c>
      <c r="F554" s="1" t="s">
        <v>11</v>
      </c>
      <c r="G554" s="1" t="s">
        <v>16</v>
      </c>
    </row>
    <row r="555">
      <c r="A555" s="1">
        <v>9.308727341E9</v>
      </c>
      <c r="B555" s="3" t="s">
        <v>613</v>
      </c>
      <c r="C555" s="1" t="s">
        <v>9</v>
      </c>
      <c r="D555" s="2">
        <v>44777.40277777778</v>
      </c>
      <c r="E555" s="1" t="s">
        <v>10</v>
      </c>
      <c r="F555" s="1" t="s">
        <v>11</v>
      </c>
      <c r="G555" s="1" t="s">
        <v>12</v>
      </c>
    </row>
    <row r="556">
      <c r="A556" s="1">
        <v>9.024295086E9</v>
      </c>
      <c r="B556" s="1" t="s">
        <v>614</v>
      </c>
      <c r="C556" s="1" t="s">
        <v>9</v>
      </c>
      <c r="D556" s="2">
        <v>44742.47361111111</v>
      </c>
      <c r="E556" s="1" t="s">
        <v>10</v>
      </c>
      <c r="F556" s="1" t="s">
        <v>11</v>
      </c>
      <c r="G556" s="1" t="s">
        <v>34</v>
      </c>
    </row>
    <row r="557">
      <c r="A557" s="1">
        <v>8.993243507E9</v>
      </c>
      <c r="B557" s="1" t="s">
        <v>615</v>
      </c>
      <c r="C557" s="1" t="s">
        <v>14</v>
      </c>
      <c r="D557" s="2">
        <v>44739.455555555556</v>
      </c>
      <c r="E557" s="1" t="s">
        <v>10</v>
      </c>
      <c r="F557" s="1" t="s">
        <v>11</v>
      </c>
      <c r="G557" s="1" t="s">
        <v>34</v>
      </c>
    </row>
    <row r="558">
      <c r="A558" s="1">
        <v>8.96248511E9</v>
      </c>
      <c r="B558" s="1" t="s">
        <v>616</v>
      </c>
      <c r="C558" s="1" t="s">
        <v>14</v>
      </c>
      <c r="D558" s="2">
        <v>44734.37708333333</v>
      </c>
      <c r="E558" s="1" t="s">
        <v>10</v>
      </c>
      <c r="F558" s="1" t="s">
        <v>11</v>
      </c>
      <c r="G558" s="1" t="s">
        <v>34</v>
      </c>
    </row>
    <row r="559">
      <c r="A559" s="1">
        <v>8.862938249E9</v>
      </c>
      <c r="B559" s="3" t="s">
        <v>617</v>
      </c>
      <c r="C559" s="1" t="s">
        <v>14</v>
      </c>
      <c r="D559" s="2">
        <v>44719.10972222222</v>
      </c>
      <c r="E559" s="1" t="s">
        <v>10</v>
      </c>
      <c r="F559" s="1" t="s">
        <v>11</v>
      </c>
      <c r="G559" s="1" t="s">
        <v>34</v>
      </c>
    </row>
    <row r="560">
      <c r="A560" s="1">
        <v>8.856932097E9</v>
      </c>
      <c r="B560" s="1" t="s">
        <v>618</v>
      </c>
      <c r="C560" s="1" t="s">
        <v>9</v>
      </c>
      <c r="D560" s="2">
        <v>44718.413194444445</v>
      </c>
      <c r="E560" s="1" t="s">
        <v>10</v>
      </c>
      <c r="F560" s="1" t="s">
        <v>11</v>
      </c>
      <c r="G560" s="1" t="s">
        <v>34</v>
      </c>
    </row>
    <row r="561">
      <c r="A561" s="1">
        <v>8.841778353E9</v>
      </c>
      <c r="B561" s="1" t="s">
        <v>619</v>
      </c>
      <c r="C561" s="1" t="s">
        <v>9</v>
      </c>
      <c r="D561" s="2">
        <v>44715.61944444444</v>
      </c>
      <c r="E561" s="1" t="s">
        <v>10</v>
      </c>
      <c r="F561" s="1" t="s">
        <v>11</v>
      </c>
      <c r="G561" s="1" t="s">
        <v>248</v>
      </c>
    </row>
    <row r="562">
      <c r="A562" s="1">
        <v>8.84187743E9</v>
      </c>
      <c r="B562" s="1" t="s">
        <v>620</v>
      </c>
      <c r="C562" s="1" t="s">
        <v>9</v>
      </c>
      <c r="D562" s="2">
        <v>44715.614583333336</v>
      </c>
      <c r="E562" s="1" t="s">
        <v>10</v>
      </c>
      <c r="F562" s="1" t="s">
        <v>11</v>
      </c>
      <c r="G562" s="1" t="s">
        <v>34</v>
      </c>
    </row>
    <row r="563">
      <c r="A563" s="1">
        <v>8.841715761E9</v>
      </c>
      <c r="B563" s="1" t="s">
        <v>621</v>
      </c>
      <c r="C563" s="1" t="s">
        <v>14</v>
      </c>
      <c r="D563" s="2">
        <v>44715.60833333333</v>
      </c>
      <c r="E563" s="1" t="s">
        <v>10</v>
      </c>
      <c r="F563" s="1" t="s">
        <v>11</v>
      </c>
      <c r="G563" s="1" t="s">
        <v>34</v>
      </c>
    </row>
    <row r="564">
      <c r="A564" s="1">
        <v>8.78193613E9</v>
      </c>
      <c r="B564" s="1" t="s">
        <v>622</v>
      </c>
      <c r="C564" s="1" t="s">
        <v>14</v>
      </c>
      <c r="D564" s="2">
        <v>44706.541666666664</v>
      </c>
      <c r="E564" s="1" t="s">
        <v>10</v>
      </c>
      <c r="F564" s="1" t="s">
        <v>11</v>
      </c>
      <c r="G564" s="1" t="s">
        <v>34</v>
      </c>
    </row>
    <row r="565">
      <c r="A565" s="1">
        <v>8.655286187E9</v>
      </c>
      <c r="B565" s="1" t="s">
        <v>623</v>
      </c>
      <c r="C565" s="1" t="s">
        <v>14</v>
      </c>
      <c r="D565" s="2">
        <v>44692.45972222222</v>
      </c>
      <c r="E565" s="1" t="s">
        <v>10</v>
      </c>
      <c r="F565" s="1" t="s">
        <v>11</v>
      </c>
      <c r="G565" s="1" t="s">
        <v>34</v>
      </c>
    </row>
    <row r="566">
      <c r="A566" s="1">
        <v>8.550080774E9</v>
      </c>
      <c r="B566" s="1" t="s">
        <v>624</v>
      </c>
      <c r="C566" s="1" t="s">
        <v>14</v>
      </c>
      <c r="D566" s="2">
        <v>44679.620833333334</v>
      </c>
      <c r="E566" s="1" t="s">
        <v>10</v>
      </c>
      <c r="F566" s="1" t="s">
        <v>11</v>
      </c>
      <c r="G566" s="1" t="s">
        <v>34</v>
      </c>
    </row>
    <row r="567">
      <c r="A567" s="1">
        <v>8.370720873E9</v>
      </c>
      <c r="B567" s="1" t="s">
        <v>625</v>
      </c>
      <c r="C567" s="1" t="s">
        <v>14</v>
      </c>
      <c r="D567" s="2">
        <v>44652.63680555556</v>
      </c>
      <c r="E567" s="1" t="s">
        <v>10</v>
      </c>
      <c r="F567" s="1" t="s">
        <v>11</v>
      </c>
      <c r="G567" s="1" t="s">
        <v>34</v>
      </c>
    </row>
    <row r="568">
      <c r="A568" s="1">
        <v>3.0318964751E10</v>
      </c>
      <c r="B568" s="1" t="s">
        <v>626</v>
      </c>
      <c r="C568" s="1" t="s">
        <v>14</v>
      </c>
      <c r="D568" s="2">
        <v>44645.6375</v>
      </c>
      <c r="E568" s="1" t="s">
        <v>10</v>
      </c>
      <c r="F568" s="1" t="s">
        <v>11</v>
      </c>
      <c r="G568" s="1" t="s">
        <v>12</v>
      </c>
    </row>
    <row r="569">
      <c r="A569" s="1">
        <v>8.292127928E9</v>
      </c>
      <c r="B569" s="1" t="s">
        <v>627</v>
      </c>
      <c r="C569" s="1" t="s">
        <v>9</v>
      </c>
      <c r="D569" s="2">
        <v>44642.65694444445</v>
      </c>
      <c r="E569" s="1" t="s">
        <v>10</v>
      </c>
      <c r="F569" s="1" t="s">
        <v>11</v>
      </c>
      <c r="G569" s="1" t="s">
        <v>34</v>
      </c>
    </row>
    <row r="570">
      <c r="A570" s="1">
        <v>8.271951749E9</v>
      </c>
      <c r="B570" s="1" t="s">
        <v>628</v>
      </c>
      <c r="C570" s="1" t="s">
        <v>9</v>
      </c>
      <c r="D570" s="2">
        <v>44641.479166666664</v>
      </c>
      <c r="E570" s="1" t="s">
        <v>10</v>
      </c>
      <c r="F570" s="1" t="s">
        <v>11</v>
      </c>
      <c r="G570" s="1" t="s">
        <v>34</v>
      </c>
    </row>
    <row r="571">
      <c r="A571" s="1">
        <v>8.206128967E9</v>
      </c>
      <c r="B571" s="1" t="s">
        <v>629</v>
      </c>
      <c r="C571" s="1" t="s">
        <v>9</v>
      </c>
      <c r="D571" s="2">
        <v>44637.40555555555</v>
      </c>
      <c r="E571" s="1" t="s">
        <v>10</v>
      </c>
      <c r="F571" s="1" t="s">
        <v>11</v>
      </c>
      <c r="G571" s="1" t="s">
        <v>34</v>
      </c>
    </row>
    <row r="572">
      <c r="A572" s="1">
        <v>7.988543059E9</v>
      </c>
      <c r="B572" s="1" t="s">
        <v>630</v>
      </c>
      <c r="C572" s="1" t="s">
        <v>9</v>
      </c>
      <c r="D572" s="2">
        <v>44615.41736111111</v>
      </c>
      <c r="E572" s="1" t="s">
        <v>10</v>
      </c>
      <c r="F572" s="1" t="s">
        <v>11</v>
      </c>
      <c r="G572" s="1" t="s">
        <v>12</v>
      </c>
    </row>
    <row r="573">
      <c r="A573" s="1">
        <v>7.775098507E9</v>
      </c>
      <c r="B573" s="3" t="s">
        <v>631</v>
      </c>
      <c r="C573" s="1" t="s">
        <v>9</v>
      </c>
      <c r="D573" s="2">
        <v>44589.510416666664</v>
      </c>
      <c r="E573" s="1" t="s">
        <v>10</v>
      </c>
      <c r="F573" s="1" t="s">
        <v>11</v>
      </c>
      <c r="G573" s="1" t="s">
        <v>16</v>
      </c>
      <c r="H573" s="1" t="s">
        <v>834</v>
      </c>
      <c r="I573" s="1">
        <v>1.0092745226E10</v>
      </c>
    </row>
    <row r="574">
      <c r="A574" s="1">
        <v>1.694516139E10</v>
      </c>
      <c r="B574" s="1" t="s">
        <v>632</v>
      </c>
      <c r="C574" s="1" t="s">
        <v>9</v>
      </c>
      <c r="D574" s="2">
        <v>44588.66458333333</v>
      </c>
      <c r="E574" s="1" t="s">
        <v>10</v>
      </c>
      <c r="F574" s="1" t="s">
        <v>11</v>
      </c>
      <c r="G574" s="1" t="s">
        <v>34</v>
      </c>
    </row>
    <row r="575">
      <c r="A575" s="1">
        <v>7.763958347E9</v>
      </c>
      <c r="B575" s="1" t="s">
        <v>633</v>
      </c>
      <c r="C575" s="1" t="s">
        <v>9</v>
      </c>
      <c r="D575" s="2">
        <v>44588.39791666667</v>
      </c>
      <c r="E575" s="1" t="s">
        <v>10</v>
      </c>
      <c r="F575" s="1" t="s">
        <v>11</v>
      </c>
      <c r="G575" s="1" t="s">
        <v>12</v>
      </c>
    </row>
    <row r="576">
      <c r="A576" s="1">
        <v>7.709147251E9</v>
      </c>
      <c r="B576" s="1" t="s">
        <v>634</v>
      </c>
      <c r="C576" s="1" t="s">
        <v>9</v>
      </c>
      <c r="D576" s="2">
        <v>44581.60972222222</v>
      </c>
      <c r="E576" s="1" t="s">
        <v>10</v>
      </c>
      <c r="F576" s="1" t="s">
        <v>11</v>
      </c>
      <c r="G576" s="1" t="s">
        <v>12</v>
      </c>
    </row>
    <row r="577">
      <c r="A577" s="1">
        <v>7.69570971E9</v>
      </c>
      <c r="B577" s="1" t="s">
        <v>635</v>
      </c>
      <c r="C577" s="1" t="s">
        <v>9</v>
      </c>
      <c r="D577" s="2">
        <v>44580.120833333334</v>
      </c>
      <c r="E577" s="1" t="s">
        <v>10</v>
      </c>
      <c r="F577" s="1" t="s">
        <v>11</v>
      </c>
      <c r="G577" s="1" t="s">
        <v>248</v>
      </c>
    </row>
    <row r="578">
      <c r="A578" s="1">
        <v>7.695708968E9</v>
      </c>
      <c r="B578" s="1" t="s">
        <v>636</v>
      </c>
      <c r="C578" s="1" t="s">
        <v>14</v>
      </c>
      <c r="D578" s="2">
        <v>44580.100694444445</v>
      </c>
      <c r="E578" s="1" t="s">
        <v>10</v>
      </c>
      <c r="F578" s="1" t="s">
        <v>11</v>
      </c>
      <c r="G578" s="1" t="s">
        <v>16</v>
      </c>
    </row>
    <row r="579">
      <c r="A579" s="1">
        <v>7.695500175E9</v>
      </c>
      <c r="B579" s="1" t="s">
        <v>637</v>
      </c>
      <c r="C579" s="1" t="s">
        <v>14</v>
      </c>
      <c r="D579" s="2">
        <v>44580.072222222225</v>
      </c>
      <c r="E579" s="1" t="s">
        <v>10</v>
      </c>
      <c r="F579" s="1" t="s">
        <v>11</v>
      </c>
      <c r="G579" s="1" t="s">
        <v>34</v>
      </c>
    </row>
    <row r="580">
      <c r="A580" s="1">
        <v>7.676799519E9</v>
      </c>
      <c r="B580" s="1" t="s">
        <v>638</v>
      </c>
      <c r="C580" s="1" t="s">
        <v>9</v>
      </c>
      <c r="D580" s="2">
        <v>44576.311111111114</v>
      </c>
      <c r="E580" s="1" t="s">
        <v>10</v>
      </c>
      <c r="F580" s="1" t="s">
        <v>11</v>
      </c>
      <c r="G580" s="1" t="s">
        <v>21</v>
      </c>
    </row>
    <row r="581">
      <c r="A581" s="1">
        <v>7.676799417E9</v>
      </c>
      <c r="B581" s="1" t="s">
        <v>639</v>
      </c>
      <c r="C581" s="1" t="s">
        <v>9</v>
      </c>
      <c r="D581" s="2">
        <v>44576.30486111111</v>
      </c>
      <c r="E581" s="1" t="s">
        <v>10</v>
      </c>
      <c r="F581" s="1" t="s">
        <v>11</v>
      </c>
      <c r="G581" s="1" t="s">
        <v>21</v>
      </c>
    </row>
    <row r="582">
      <c r="A582" s="1">
        <v>7.670329227E9</v>
      </c>
      <c r="B582" s="1" t="s">
        <v>640</v>
      </c>
      <c r="C582" s="1" t="s">
        <v>14</v>
      </c>
      <c r="D582" s="2">
        <v>44575.220138888886</v>
      </c>
      <c r="E582" s="1" t="s">
        <v>10</v>
      </c>
      <c r="F582" s="1" t="s">
        <v>11</v>
      </c>
      <c r="G582" s="1" t="s">
        <v>34</v>
      </c>
    </row>
    <row r="583">
      <c r="A583" s="1">
        <v>7.66569638E9</v>
      </c>
      <c r="B583" s="1" t="s">
        <v>641</v>
      </c>
      <c r="C583" s="1" t="s">
        <v>14</v>
      </c>
      <c r="D583" s="2">
        <v>44574.62222222222</v>
      </c>
      <c r="E583" s="1" t="s">
        <v>10</v>
      </c>
      <c r="F583" s="1" t="s">
        <v>11</v>
      </c>
      <c r="G583" s="1" t="s">
        <v>12</v>
      </c>
    </row>
    <row r="584">
      <c r="A584" s="1">
        <v>7.607832189E9</v>
      </c>
      <c r="B584" s="1" t="s">
        <v>642</v>
      </c>
      <c r="C584" s="1" t="s">
        <v>9</v>
      </c>
      <c r="D584" s="2">
        <v>44567.65277777778</v>
      </c>
      <c r="E584" s="1" t="s">
        <v>10</v>
      </c>
      <c r="F584" s="1" t="s">
        <v>11</v>
      </c>
      <c r="G584" s="1" t="s">
        <v>34</v>
      </c>
    </row>
    <row r="585">
      <c r="A585" s="1">
        <v>7.495000681E9</v>
      </c>
      <c r="B585" s="1" t="s">
        <v>643</v>
      </c>
      <c r="C585" s="1" t="s">
        <v>14</v>
      </c>
      <c r="D585" s="2">
        <v>44546.61388888889</v>
      </c>
      <c r="E585" s="1" t="s">
        <v>10</v>
      </c>
      <c r="F585" s="1" t="s">
        <v>11</v>
      </c>
      <c r="G585" s="1" t="s">
        <v>34</v>
      </c>
    </row>
    <row r="586">
      <c r="A586" s="1">
        <v>7.937465657E9</v>
      </c>
      <c r="B586" s="3" t="s">
        <v>644</v>
      </c>
      <c r="C586" s="1" t="s">
        <v>9</v>
      </c>
      <c r="D586" s="2">
        <v>44543.336805555555</v>
      </c>
      <c r="E586" s="1" t="s">
        <v>10</v>
      </c>
      <c r="F586" s="1" t="s">
        <v>11</v>
      </c>
      <c r="G586" s="1" t="s">
        <v>16</v>
      </c>
    </row>
    <row r="587">
      <c r="A587" s="1">
        <v>7.373388713E9</v>
      </c>
      <c r="B587" s="1" t="s">
        <v>645</v>
      </c>
      <c r="C587" s="1" t="s">
        <v>14</v>
      </c>
      <c r="D587" s="2">
        <v>44529.3875</v>
      </c>
      <c r="E587" s="1" t="s">
        <v>10</v>
      </c>
      <c r="F587" s="1" t="s">
        <v>11</v>
      </c>
      <c r="G587" s="1" t="s">
        <v>21</v>
      </c>
      <c r="H587" s="1" t="s">
        <v>835</v>
      </c>
      <c r="I587" s="1">
        <v>1.0107848788E10</v>
      </c>
    </row>
    <row r="588">
      <c r="A588" s="1">
        <v>7.373376943E9</v>
      </c>
      <c r="B588" s="1" t="s">
        <v>646</v>
      </c>
      <c r="C588" s="1" t="s">
        <v>14</v>
      </c>
      <c r="D588" s="2">
        <v>44529.379166666666</v>
      </c>
      <c r="E588" s="1" t="s">
        <v>10</v>
      </c>
      <c r="F588" s="1" t="s">
        <v>11</v>
      </c>
      <c r="G588" s="1" t="s">
        <v>34</v>
      </c>
    </row>
    <row r="589">
      <c r="A589" s="1">
        <v>3.0326240093E10</v>
      </c>
      <c r="B589" s="1" t="s">
        <v>647</v>
      </c>
      <c r="C589" s="1" t="s">
        <v>14</v>
      </c>
      <c r="D589" s="2">
        <v>44524.41388888889</v>
      </c>
      <c r="E589" s="1" t="s">
        <v>10</v>
      </c>
      <c r="F589" s="1" t="s">
        <v>11</v>
      </c>
      <c r="G589" s="1" t="s">
        <v>12</v>
      </c>
    </row>
    <row r="590">
      <c r="A590" s="1">
        <v>7.276473088E9</v>
      </c>
      <c r="B590" s="1" t="s">
        <v>648</v>
      </c>
      <c r="C590" s="1" t="s">
        <v>9</v>
      </c>
      <c r="D590" s="2">
        <v>44512.38958333333</v>
      </c>
      <c r="E590" s="1" t="s">
        <v>10</v>
      </c>
      <c r="F590" s="1" t="s">
        <v>151</v>
      </c>
      <c r="G590" s="1" t="s">
        <v>248</v>
      </c>
    </row>
    <row r="591">
      <c r="A591" s="1">
        <v>7.27647293E9</v>
      </c>
      <c r="B591" s="1" t="s">
        <v>649</v>
      </c>
      <c r="C591" s="1" t="s">
        <v>9</v>
      </c>
      <c r="D591" s="2">
        <v>44512.38680555556</v>
      </c>
      <c r="E591" s="1" t="s">
        <v>10</v>
      </c>
      <c r="F591" s="1" t="s">
        <v>11</v>
      </c>
      <c r="G591" s="1" t="s">
        <v>21</v>
      </c>
    </row>
    <row r="592">
      <c r="A592" s="1">
        <v>7.276369291E9</v>
      </c>
      <c r="B592" s="1" t="s">
        <v>650</v>
      </c>
      <c r="C592" s="1" t="s">
        <v>9</v>
      </c>
      <c r="D592" s="2">
        <v>44512.36875</v>
      </c>
      <c r="E592" s="1" t="s">
        <v>10</v>
      </c>
      <c r="F592" s="1" t="s">
        <v>11</v>
      </c>
      <c r="G592" s="1" t="s">
        <v>21</v>
      </c>
    </row>
    <row r="593">
      <c r="A593" s="1">
        <v>7.276368942E9</v>
      </c>
      <c r="B593" s="1" t="s">
        <v>651</v>
      </c>
      <c r="C593" s="1" t="s">
        <v>9</v>
      </c>
      <c r="D593" s="2">
        <v>44512.35972222222</v>
      </c>
      <c r="E593" s="1" t="s">
        <v>10</v>
      </c>
      <c r="F593" s="1" t="s">
        <v>11</v>
      </c>
      <c r="G593" s="1" t="s">
        <v>21</v>
      </c>
    </row>
    <row r="594">
      <c r="A594" s="1">
        <v>7.276160092E9</v>
      </c>
      <c r="B594" s="1" t="s">
        <v>652</v>
      </c>
      <c r="C594" s="1" t="s">
        <v>9</v>
      </c>
      <c r="D594" s="2">
        <v>44512.30416666667</v>
      </c>
      <c r="E594" s="1" t="s">
        <v>10</v>
      </c>
      <c r="F594" s="1" t="s">
        <v>11</v>
      </c>
      <c r="G594" s="1" t="s">
        <v>248</v>
      </c>
    </row>
    <row r="595">
      <c r="A595" s="1">
        <v>7.269750876E9</v>
      </c>
      <c r="B595" s="1" t="s">
        <v>653</v>
      </c>
      <c r="C595" s="1" t="s">
        <v>14</v>
      </c>
      <c r="D595" s="2">
        <v>44511.41805555556</v>
      </c>
      <c r="E595" s="1" t="s">
        <v>10</v>
      </c>
      <c r="F595" s="1" t="s">
        <v>11</v>
      </c>
      <c r="G595" s="1" t="s">
        <v>34</v>
      </c>
    </row>
    <row r="596">
      <c r="A596" s="1">
        <v>7.269708341E9</v>
      </c>
      <c r="B596" s="1" t="s">
        <v>654</v>
      </c>
      <c r="C596" s="1" t="s">
        <v>9</v>
      </c>
      <c r="D596" s="2">
        <v>44511.40138888889</v>
      </c>
      <c r="E596" s="1" t="s">
        <v>10</v>
      </c>
      <c r="F596" s="1" t="s">
        <v>11</v>
      </c>
      <c r="G596" s="1" t="s">
        <v>21</v>
      </c>
    </row>
    <row r="597">
      <c r="A597" s="1">
        <v>7.269465352E9</v>
      </c>
      <c r="B597" s="1" t="s">
        <v>655</v>
      </c>
      <c r="C597" s="1" t="s">
        <v>14</v>
      </c>
      <c r="D597" s="2">
        <v>44511.333333333336</v>
      </c>
      <c r="E597" s="1" t="s">
        <v>10</v>
      </c>
      <c r="F597" s="1" t="s">
        <v>11</v>
      </c>
      <c r="G597" s="1" t="s">
        <v>34</v>
      </c>
    </row>
    <row r="598">
      <c r="A598" s="1">
        <v>3.0318964285E10</v>
      </c>
      <c r="B598" s="1" t="s">
        <v>656</v>
      </c>
      <c r="C598" s="1" t="s">
        <v>14</v>
      </c>
      <c r="D598" s="2">
        <v>44509.42916666667</v>
      </c>
      <c r="E598" s="1" t="s">
        <v>10</v>
      </c>
      <c r="F598" s="1" t="s">
        <v>11</v>
      </c>
      <c r="G598" s="1" t="s">
        <v>34</v>
      </c>
    </row>
    <row r="599">
      <c r="A599" s="1">
        <v>7.214618488E9</v>
      </c>
      <c r="B599" s="1" t="s">
        <v>657</v>
      </c>
      <c r="C599" s="1" t="s">
        <v>9</v>
      </c>
      <c r="D599" s="2">
        <v>44502.88402777778</v>
      </c>
      <c r="E599" s="1" t="s">
        <v>10</v>
      </c>
      <c r="F599" s="1" t="s">
        <v>11</v>
      </c>
      <c r="G599" s="1" t="s">
        <v>12</v>
      </c>
    </row>
    <row r="600">
      <c r="A600" s="1">
        <v>7.154103303E9</v>
      </c>
      <c r="B600" s="1" t="s">
        <v>659</v>
      </c>
      <c r="C600" s="1" t="s">
        <v>9</v>
      </c>
      <c r="D600" s="2">
        <v>44491.25833333333</v>
      </c>
      <c r="E600" s="1" t="s">
        <v>10</v>
      </c>
      <c r="F600" s="1" t="s">
        <v>11</v>
      </c>
      <c r="G600" s="1" t="s">
        <v>21</v>
      </c>
    </row>
    <row r="601">
      <c r="A601" s="1">
        <v>7.150273907E9</v>
      </c>
      <c r="B601" s="1" t="s">
        <v>660</v>
      </c>
      <c r="C601" s="1" t="s">
        <v>14</v>
      </c>
      <c r="D601" s="2">
        <v>44490.626388888886</v>
      </c>
      <c r="E601" s="1" t="s">
        <v>10</v>
      </c>
      <c r="F601" s="1" t="s">
        <v>11</v>
      </c>
      <c r="G601" s="1" t="s">
        <v>34</v>
      </c>
    </row>
    <row r="602">
      <c r="A602" s="1">
        <v>7.12020597E9</v>
      </c>
      <c r="B602" s="1" t="s">
        <v>661</v>
      </c>
      <c r="C602" s="1" t="s">
        <v>14</v>
      </c>
      <c r="D602" s="2">
        <v>44485.09722222222</v>
      </c>
      <c r="E602" s="1" t="s">
        <v>10</v>
      </c>
      <c r="F602" s="1" t="s">
        <v>11</v>
      </c>
      <c r="G602" s="1" t="s">
        <v>16</v>
      </c>
    </row>
    <row r="603">
      <c r="A603" s="1">
        <v>7.120208421E9</v>
      </c>
      <c r="B603" s="1" t="s">
        <v>662</v>
      </c>
      <c r="C603" s="1" t="s">
        <v>14</v>
      </c>
      <c r="D603" s="2">
        <v>44485.08125</v>
      </c>
      <c r="E603" s="1" t="s">
        <v>10</v>
      </c>
      <c r="F603" s="1" t="s">
        <v>11</v>
      </c>
      <c r="G603" s="1" t="s">
        <v>34</v>
      </c>
    </row>
    <row r="604">
      <c r="A604" s="1">
        <v>7.120207439E9</v>
      </c>
      <c r="B604" s="1" t="s">
        <v>663</v>
      </c>
      <c r="C604" s="1" t="s">
        <v>14</v>
      </c>
      <c r="D604" s="2">
        <v>44485.027083333334</v>
      </c>
      <c r="E604" s="1" t="s">
        <v>10</v>
      </c>
      <c r="F604" s="1" t="s">
        <v>11</v>
      </c>
      <c r="G604" s="1" t="s">
        <v>21</v>
      </c>
    </row>
    <row r="605">
      <c r="A605" s="1">
        <v>7.102909191E9</v>
      </c>
      <c r="B605" s="1" t="s">
        <v>664</v>
      </c>
      <c r="C605" s="1" t="s">
        <v>9</v>
      </c>
      <c r="D605" s="2">
        <v>44482.32847222222</v>
      </c>
      <c r="E605" s="1" t="s">
        <v>10</v>
      </c>
      <c r="F605" s="1" t="s">
        <v>11</v>
      </c>
      <c r="G605" s="1" t="s">
        <v>21</v>
      </c>
    </row>
    <row r="606">
      <c r="A606" s="1">
        <v>7.102908703E9</v>
      </c>
      <c r="B606" s="1" t="s">
        <v>665</v>
      </c>
      <c r="C606" s="1" t="s">
        <v>14</v>
      </c>
      <c r="D606" s="2">
        <v>44482.313888888886</v>
      </c>
      <c r="E606" s="1" t="s">
        <v>10</v>
      </c>
      <c r="F606" s="1" t="s">
        <v>11</v>
      </c>
      <c r="G606" s="1" t="s">
        <v>21</v>
      </c>
    </row>
    <row r="607">
      <c r="A607" s="1">
        <v>7.095273774E9</v>
      </c>
      <c r="B607" s="1" t="s">
        <v>666</v>
      </c>
      <c r="C607" s="1" t="s">
        <v>14</v>
      </c>
      <c r="D607" s="2">
        <v>44480.99166666667</v>
      </c>
      <c r="E607" s="1" t="s">
        <v>10</v>
      </c>
      <c r="F607" s="1" t="s">
        <v>11</v>
      </c>
      <c r="G607" s="1" t="s">
        <v>12</v>
      </c>
    </row>
    <row r="608">
      <c r="A608" s="1">
        <v>2.2744389172E10</v>
      </c>
      <c r="B608" s="1" t="s">
        <v>667</v>
      </c>
      <c r="C608" s="1" t="s">
        <v>14</v>
      </c>
      <c r="D608" s="2">
        <v>44476.27013888889</v>
      </c>
      <c r="E608" s="1" t="s">
        <v>10</v>
      </c>
      <c r="F608" s="1" t="s">
        <v>25</v>
      </c>
      <c r="G608" s="1" t="s">
        <v>16</v>
      </c>
      <c r="H608" s="1" t="s">
        <v>787</v>
      </c>
      <c r="I608" s="1">
        <v>2.8353034629E10</v>
      </c>
    </row>
    <row r="609">
      <c r="A609" s="1">
        <v>6.982452902E9</v>
      </c>
      <c r="B609" s="1" t="s">
        <v>668</v>
      </c>
      <c r="C609" s="1" t="s">
        <v>9</v>
      </c>
      <c r="D609" s="2">
        <v>44461.569444444445</v>
      </c>
      <c r="E609" s="1" t="s">
        <v>10</v>
      </c>
      <c r="F609" s="1" t="s">
        <v>11</v>
      </c>
      <c r="G609" s="1" t="s">
        <v>34</v>
      </c>
    </row>
    <row r="610">
      <c r="A610" s="1">
        <v>6.966256658E9</v>
      </c>
      <c r="B610" s="1" t="s">
        <v>669</v>
      </c>
      <c r="C610" s="1" t="s">
        <v>9</v>
      </c>
      <c r="D610" s="2">
        <v>44459.4625</v>
      </c>
      <c r="E610" s="1" t="s">
        <v>10</v>
      </c>
      <c r="F610" s="1" t="s">
        <v>11</v>
      </c>
      <c r="G610" s="1" t="s">
        <v>16</v>
      </c>
      <c r="H610" s="1" t="s">
        <v>836</v>
      </c>
      <c r="I610" s="1">
        <v>1.010784876E10</v>
      </c>
    </row>
    <row r="611">
      <c r="A611" s="1">
        <v>6.934762836E9</v>
      </c>
      <c r="B611" s="1" t="s">
        <v>670</v>
      </c>
      <c r="C611" s="1" t="s">
        <v>14</v>
      </c>
      <c r="D611" s="2">
        <v>44453.40972222222</v>
      </c>
      <c r="E611" s="1" t="s">
        <v>10</v>
      </c>
      <c r="F611" s="1" t="s">
        <v>11</v>
      </c>
      <c r="G611" s="1" t="s">
        <v>12</v>
      </c>
    </row>
    <row r="612">
      <c r="A612" s="1">
        <v>3.0326240107E10</v>
      </c>
      <c r="B612" s="1" t="s">
        <v>671</v>
      </c>
      <c r="C612" s="1" t="s">
        <v>14</v>
      </c>
      <c r="D612" s="2">
        <v>44452.54722222222</v>
      </c>
      <c r="E612" s="1" t="s">
        <v>10</v>
      </c>
      <c r="F612" s="1" t="s">
        <v>11</v>
      </c>
      <c r="G612" s="1" t="s">
        <v>34</v>
      </c>
    </row>
    <row r="613">
      <c r="A613" s="1">
        <v>1.772757689E10</v>
      </c>
      <c r="B613" s="1" t="s">
        <v>672</v>
      </c>
      <c r="C613" s="1" t="s">
        <v>14</v>
      </c>
      <c r="D613" s="2">
        <v>44447.45347222222</v>
      </c>
      <c r="E613" s="1" t="s">
        <v>10</v>
      </c>
      <c r="F613" s="1" t="s">
        <v>11</v>
      </c>
      <c r="G613" s="1" t="s">
        <v>34</v>
      </c>
    </row>
    <row r="614">
      <c r="A614" s="1">
        <v>3.1583223445E10</v>
      </c>
      <c r="B614" s="1" t="s">
        <v>673</v>
      </c>
      <c r="C614" s="1" t="s">
        <v>9</v>
      </c>
      <c r="D614" s="2">
        <v>44435.46527777778</v>
      </c>
      <c r="E614" s="1" t="s">
        <v>10</v>
      </c>
      <c r="F614" s="1" t="s">
        <v>11</v>
      </c>
      <c r="G614" s="1" t="s">
        <v>34</v>
      </c>
    </row>
    <row r="615">
      <c r="A615" s="1">
        <v>6.758160171E9</v>
      </c>
      <c r="B615" s="1" t="s">
        <v>674</v>
      </c>
      <c r="C615" s="1" t="s">
        <v>14</v>
      </c>
      <c r="D615" s="2">
        <v>44426.53402777778</v>
      </c>
      <c r="E615" s="1" t="s">
        <v>10</v>
      </c>
      <c r="F615" s="1" t="s">
        <v>11</v>
      </c>
      <c r="G615" s="1" t="s">
        <v>34</v>
      </c>
    </row>
    <row r="616">
      <c r="A616" s="1">
        <v>6.757501307E9</v>
      </c>
      <c r="B616" s="1" t="s">
        <v>675</v>
      </c>
      <c r="C616" s="1" t="s">
        <v>14</v>
      </c>
      <c r="D616" s="2">
        <v>44426.34930555556</v>
      </c>
      <c r="E616" s="1" t="s">
        <v>10</v>
      </c>
      <c r="F616" s="1" t="s">
        <v>11</v>
      </c>
      <c r="G616" s="1" t="s">
        <v>34</v>
      </c>
    </row>
    <row r="617">
      <c r="A617" s="1">
        <v>6.821647123E9</v>
      </c>
      <c r="B617" s="1" t="s">
        <v>677</v>
      </c>
      <c r="C617" s="1" t="s">
        <v>14</v>
      </c>
      <c r="D617" s="2">
        <v>44375.59652777778</v>
      </c>
      <c r="E617" s="1" t="s">
        <v>10</v>
      </c>
      <c r="F617" s="1" t="s">
        <v>11</v>
      </c>
      <c r="G617" s="1" t="s">
        <v>248</v>
      </c>
    </row>
    <row r="618">
      <c r="A618" s="1">
        <v>6.299897683E9</v>
      </c>
      <c r="B618" s="1" t="s">
        <v>678</v>
      </c>
      <c r="C618" s="1" t="s">
        <v>14</v>
      </c>
      <c r="D618" s="2">
        <v>44370.63055555556</v>
      </c>
      <c r="E618" s="1" t="s">
        <v>10</v>
      </c>
      <c r="F618" s="1" t="s">
        <v>11</v>
      </c>
      <c r="G618" s="1" t="s">
        <v>34</v>
      </c>
    </row>
    <row r="619">
      <c r="A619" s="1">
        <v>6.294835723E9</v>
      </c>
      <c r="B619" s="1" t="s">
        <v>679</v>
      </c>
      <c r="C619" s="1" t="s">
        <v>14</v>
      </c>
      <c r="D619" s="2">
        <v>44370.356944444444</v>
      </c>
      <c r="E619" s="1" t="s">
        <v>10</v>
      </c>
      <c r="F619" s="1" t="s">
        <v>11</v>
      </c>
      <c r="G619" s="1" t="s">
        <v>34</v>
      </c>
    </row>
    <row r="620">
      <c r="A620" s="1">
        <v>6.28944194E9</v>
      </c>
      <c r="B620" s="1" t="s">
        <v>680</v>
      </c>
      <c r="C620" s="1" t="s">
        <v>14</v>
      </c>
      <c r="D620" s="2">
        <v>44369.61666666667</v>
      </c>
      <c r="E620" s="1" t="s">
        <v>10</v>
      </c>
      <c r="F620" s="1" t="s">
        <v>11</v>
      </c>
      <c r="G620" s="1" t="s">
        <v>16</v>
      </c>
    </row>
    <row r="621">
      <c r="A621" s="1">
        <v>6.257999657E9</v>
      </c>
      <c r="B621" s="1" t="s">
        <v>681</v>
      </c>
      <c r="C621" s="1" t="s">
        <v>9</v>
      </c>
      <c r="D621" s="2">
        <v>44364.59583333333</v>
      </c>
      <c r="E621" s="1" t="s">
        <v>10</v>
      </c>
      <c r="F621" s="1" t="s">
        <v>11</v>
      </c>
      <c r="G621" s="1" t="s">
        <v>16</v>
      </c>
      <c r="H621" s="1" t="s">
        <v>838</v>
      </c>
      <c r="I621" s="1">
        <v>1.009274526E10</v>
      </c>
    </row>
    <row r="622">
      <c r="A622" s="1">
        <v>6.200608779E9</v>
      </c>
      <c r="B622" s="1" t="s">
        <v>682</v>
      </c>
      <c r="C622" s="1" t="s">
        <v>14</v>
      </c>
      <c r="D622" s="2">
        <v>44354.566666666666</v>
      </c>
      <c r="E622" s="1" t="s">
        <v>10</v>
      </c>
      <c r="F622" s="1" t="s">
        <v>11</v>
      </c>
      <c r="G622" s="1" t="s">
        <v>34</v>
      </c>
    </row>
    <row r="623">
      <c r="A623" s="1">
        <v>6.173056063E9</v>
      </c>
      <c r="B623" s="1" t="s">
        <v>683</v>
      </c>
      <c r="C623" s="1" t="s">
        <v>14</v>
      </c>
      <c r="D623" s="2">
        <v>44348.657638888886</v>
      </c>
      <c r="E623" s="1" t="s">
        <v>10</v>
      </c>
      <c r="F623" s="1" t="s">
        <v>11</v>
      </c>
      <c r="G623" s="1" t="s">
        <v>12</v>
      </c>
    </row>
    <row r="624">
      <c r="A624" s="1">
        <v>3.1779688778E10</v>
      </c>
      <c r="B624" s="1" t="s">
        <v>684</v>
      </c>
      <c r="C624" s="1" t="s">
        <v>14</v>
      </c>
      <c r="D624" s="2">
        <v>44343.302083333336</v>
      </c>
      <c r="E624" s="1" t="s">
        <v>10</v>
      </c>
      <c r="F624" s="1" t="s">
        <v>11</v>
      </c>
      <c r="G624" s="1" t="s">
        <v>34</v>
      </c>
    </row>
    <row r="625">
      <c r="A625" s="1">
        <v>6.09946091E9</v>
      </c>
      <c r="B625" s="1" t="s">
        <v>685</v>
      </c>
      <c r="C625" s="1" t="s">
        <v>9</v>
      </c>
      <c r="D625" s="2">
        <v>44335.46944444445</v>
      </c>
      <c r="E625" s="1" t="s">
        <v>10</v>
      </c>
      <c r="F625" s="1" t="s">
        <v>11</v>
      </c>
      <c r="G625" s="1" t="s">
        <v>34</v>
      </c>
    </row>
    <row r="626">
      <c r="A626" s="1">
        <v>6.011024405E9</v>
      </c>
      <c r="B626" s="1" t="s">
        <v>686</v>
      </c>
      <c r="C626" s="1" t="s">
        <v>14</v>
      </c>
      <c r="D626" s="2">
        <v>44321.6625</v>
      </c>
      <c r="E626" s="1" t="s">
        <v>10</v>
      </c>
      <c r="F626" s="1" t="s">
        <v>11</v>
      </c>
      <c r="G626" s="1" t="s">
        <v>34</v>
      </c>
    </row>
    <row r="627">
      <c r="A627" s="1">
        <v>5.947479988E9</v>
      </c>
      <c r="B627" s="1" t="s">
        <v>687</v>
      </c>
      <c r="C627" s="1" t="s">
        <v>9</v>
      </c>
      <c r="D627" s="2">
        <v>44313.27847222222</v>
      </c>
      <c r="E627" s="1" t="s">
        <v>10</v>
      </c>
      <c r="F627" s="1" t="s">
        <v>11</v>
      </c>
      <c r="G627" s="1" t="s">
        <v>16</v>
      </c>
    </row>
    <row r="628">
      <c r="A628" s="1">
        <v>3.0576730928E10</v>
      </c>
      <c r="B628" s="1" t="s">
        <v>688</v>
      </c>
      <c r="C628" s="1" t="s">
        <v>9</v>
      </c>
      <c r="D628" s="2">
        <v>44308.506944444445</v>
      </c>
      <c r="E628" s="1" t="s">
        <v>10</v>
      </c>
      <c r="F628" s="1" t="s">
        <v>11</v>
      </c>
      <c r="G628" s="1" t="s">
        <v>34</v>
      </c>
    </row>
    <row r="629">
      <c r="A629" s="1">
        <v>5.916836491E9</v>
      </c>
      <c r="B629" s="1" t="s">
        <v>689</v>
      </c>
      <c r="C629" s="1" t="s">
        <v>14</v>
      </c>
      <c r="D629" s="2">
        <v>44308.39166666667</v>
      </c>
      <c r="E629" s="1" t="s">
        <v>10</v>
      </c>
      <c r="F629" s="1" t="s">
        <v>11</v>
      </c>
      <c r="G629" s="1" t="s">
        <v>16</v>
      </c>
    </row>
    <row r="630">
      <c r="A630" s="1">
        <v>5.824169127E9</v>
      </c>
      <c r="B630" s="1" t="s">
        <v>690</v>
      </c>
      <c r="C630" s="1" t="s">
        <v>9</v>
      </c>
      <c r="D630" s="2">
        <v>44295.56875</v>
      </c>
      <c r="E630" s="1" t="s">
        <v>10</v>
      </c>
      <c r="F630" s="1" t="s">
        <v>11</v>
      </c>
      <c r="G630" s="1" t="s">
        <v>34</v>
      </c>
    </row>
    <row r="631">
      <c r="A631" s="1">
        <v>5.693508022E9</v>
      </c>
      <c r="B631" s="1" t="s">
        <v>691</v>
      </c>
      <c r="C631" s="1" t="s">
        <v>9</v>
      </c>
      <c r="D631" s="2">
        <v>44278.646527777775</v>
      </c>
      <c r="E631" s="1" t="s">
        <v>10</v>
      </c>
      <c r="F631" s="1" t="s">
        <v>11</v>
      </c>
      <c r="G631" s="1" t="s">
        <v>12</v>
      </c>
    </row>
    <row r="632">
      <c r="A632" s="1">
        <v>5.68321924E9</v>
      </c>
      <c r="B632" s="1" t="s">
        <v>692</v>
      </c>
      <c r="C632" s="1" t="s">
        <v>9</v>
      </c>
      <c r="D632" s="2">
        <v>44277.365277777775</v>
      </c>
      <c r="E632" s="1" t="s">
        <v>10</v>
      </c>
      <c r="F632" s="1" t="s">
        <v>11</v>
      </c>
      <c r="G632" s="1" t="s">
        <v>12</v>
      </c>
      <c r="H632" s="1" t="s">
        <v>839</v>
      </c>
      <c r="I632" s="1">
        <v>1.0107352874E10</v>
      </c>
    </row>
    <row r="633">
      <c r="A633" s="1">
        <v>5.57883204E9</v>
      </c>
      <c r="B633" s="1" t="s">
        <v>693</v>
      </c>
      <c r="C633" s="1" t="s">
        <v>9</v>
      </c>
      <c r="D633" s="2">
        <v>44264.472916666666</v>
      </c>
      <c r="E633" s="1" t="s">
        <v>10</v>
      </c>
      <c r="F633" s="1" t="s">
        <v>151</v>
      </c>
      <c r="G633" s="1" t="s">
        <v>248</v>
      </c>
    </row>
    <row r="634">
      <c r="A634" s="1">
        <v>5.578588577E9</v>
      </c>
      <c r="B634" s="1" t="s">
        <v>694</v>
      </c>
      <c r="C634" s="1" t="s">
        <v>9</v>
      </c>
      <c r="D634" s="2">
        <v>44264.43819444445</v>
      </c>
      <c r="E634" s="1" t="s">
        <v>10</v>
      </c>
      <c r="F634" s="1" t="s">
        <v>11</v>
      </c>
      <c r="G634" s="1" t="s">
        <v>34</v>
      </c>
    </row>
    <row r="635">
      <c r="A635" s="1">
        <v>5.535021381E9</v>
      </c>
      <c r="B635" s="1" t="s">
        <v>695</v>
      </c>
      <c r="C635" s="1" t="s">
        <v>9</v>
      </c>
      <c r="D635" s="2">
        <v>44258.51597222222</v>
      </c>
      <c r="E635" s="1" t="s">
        <v>10</v>
      </c>
      <c r="F635" s="1" t="s">
        <v>11</v>
      </c>
      <c r="G635" s="1" t="s">
        <v>34</v>
      </c>
    </row>
    <row r="636">
      <c r="A636" s="1">
        <v>5.44762563E9</v>
      </c>
      <c r="B636" s="1" t="s">
        <v>696</v>
      </c>
      <c r="C636" s="1" t="s">
        <v>14</v>
      </c>
      <c r="D636" s="2">
        <v>44252.475694444445</v>
      </c>
      <c r="E636" s="1" t="s">
        <v>10</v>
      </c>
      <c r="F636" s="1" t="s">
        <v>11</v>
      </c>
      <c r="G636" s="1" t="s">
        <v>12</v>
      </c>
    </row>
    <row r="637">
      <c r="A637" s="1">
        <v>5.379945552E9</v>
      </c>
      <c r="B637" s="1" t="s">
        <v>697</v>
      </c>
      <c r="C637" s="1" t="s">
        <v>14</v>
      </c>
      <c r="D637" s="2">
        <v>44242.538194444445</v>
      </c>
      <c r="E637" s="1" t="s">
        <v>10</v>
      </c>
      <c r="F637" s="1" t="s">
        <v>11</v>
      </c>
      <c r="G637" s="1" t="s">
        <v>34</v>
      </c>
    </row>
    <row r="638">
      <c r="A638" s="1">
        <v>5.365616092E9</v>
      </c>
      <c r="B638" s="1" t="s">
        <v>698</v>
      </c>
      <c r="C638" s="1" t="s">
        <v>14</v>
      </c>
      <c r="D638" s="2">
        <v>44239.43472222222</v>
      </c>
      <c r="E638" s="1" t="s">
        <v>10</v>
      </c>
      <c r="F638" s="1" t="s">
        <v>11</v>
      </c>
      <c r="G638" s="1" t="s">
        <v>34</v>
      </c>
    </row>
    <row r="639">
      <c r="A639" s="1">
        <v>5.15814385E9</v>
      </c>
      <c r="B639" s="1" t="s">
        <v>699</v>
      </c>
      <c r="C639" s="1" t="s">
        <v>9</v>
      </c>
      <c r="D639" s="2">
        <v>44207.552083333336</v>
      </c>
      <c r="E639" s="1" t="s">
        <v>10</v>
      </c>
      <c r="F639" s="1" t="s">
        <v>11</v>
      </c>
      <c r="G639" s="1" t="s">
        <v>34</v>
      </c>
    </row>
    <row r="640">
      <c r="A640" s="1">
        <v>5.052008424E9</v>
      </c>
      <c r="B640" s="1" t="s">
        <v>700</v>
      </c>
      <c r="C640" s="1" t="s">
        <v>14</v>
      </c>
      <c r="D640" s="2">
        <v>44183.63263888889</v>
      </c>
      <c r="E640" s="1" t="s">
        <v>10</v>
      </c>
      <c r="F640" s="1" t="s">
        <v>11</v>
      </c>
      <c r="G640" s="1" t="s">
        <v>34</v>
      </c>
    </row>
    <row r="641">
      <c r="A641" s="1">
        <v>5.051933928E9</v>
      </c>
      <c r="B641" s="1" t="s">
        <v>701</v>
      </c>
      <c r="C641" s="1" t="s">
        <v>9</v>
      </c>
      <c r="D641" s="2">
        <v>44183.61597222222</v>
      </c>
      <c r="E641" s="1" t="s">
        <v>10</v>
      </c>
      <c r="F641" s="1" t="s">
        <v>11</v>
      </c>
      <c r="G641" s="1" t="s">
        <v>34</v>
      </c>
    </row>
    <row r="642">
      <c r="A642" s="1">
        <v>5.007551402E9</v>
      </c>
      <c r="B642" s="1" t="s">
        <v>702</v>
      </c>
      <c r="C642" s="1" t="s">
        <v>9</v>
      </c>
      <c r="D642" s="2">
        <v>44176.66388888889</v>
      </c>
      <c r="E642" s="1" t="s">
        <v>10</v>
      </c>
      <c r="F642" s="1" t="s">
        <v>11</v>
      </c>
      <c r="G642" s="1" t="s">
        <v>34</v>
      </c>
    </row>
    <row r="643">
      <c r="A643" s="1">
        <v>4.976874762E9</v>
      </c>
      <c r="B643" s="1" t="s">
        <v>703</v>
      </c>
      <c r="C643" s="1" t="s">
        <v>14</v>
      </c>
      <c r="D643" s="2">
        <v>44173.41111111111</v>
      </c>
      <c r="E643" s="1" t="s">
        <v>10</v>
      </c>
      <c r="F643" s="1" t="s">
        <v>11</v>
      </c>
      <c r="G643" s="1" t="s">
        <v>16</v>
      </c>
    </row>
    <row r="644">
      <c r="A644" s="1">
        <v>4.937575968E9</v>
      </c>
      <c r="B644" s="1" t="s">
        <v>704</v>
      </c>
      <c r="C644" s="1" t="s">
        <v>9</v>
      </c>
      <c r="D644" s="2">
        <v>44167.04652777778</v>
      </c>
      <c r="E644" s="1" t="s">
        <v>10</v>
      </c>
      <c r="F644" s="1" t="s">
        <v>11</v>
      </c>
      <c r="G644" s="1" t="s">
        <v>12</v>
      </c>
    </row>
    <row r="645">
      <c r="A645" s="1">
        <v>4.937250274E9</v>
      </c>
      <c r="B645" s="1" t="s">
        <v>705</v>
      </c>
      <c r="C645" s="1" t="s">
        <v>14</v>
      </c>
      <c r="D645" s="2">
        <v>44166.97638888889</v>
      </c>
      <c r="E645" s="1" t="s">
        <v>10</v>
      </c>
      <c r="F645" s="1" t="s">
        <v>11</v>
      </c>
      <c r="G645" s="1" t="s">
        <v>34</v>
      </c>
    </row>
    <row r="646">
      <c r="A646" s="1">
        <v>3.0326240282E10</v>
      </c>
      <c r="B646" s="1" t="s">
        <v>706</v>
      </c>
      <c r="C646" s="1" t="s">
        <v>14</v>
      </c>
      <c r="D646" s="2">
        <v>44162.60277777778</v>
      </c>
      <c r="E646" s="1" t="s">
        <v>10</v>
      </c>
      <c r="F646" s="1" t="s">
        <v>11</v>
      </c>
      <c r="G646" s="1" t="s">
        <v>16</v>
      </c>
    </row>
    <row r="647">
      <c r="A647" s="1">
        <v>4.910872396E9</v>
      </c>
      <c r="B647" s="1" t="s">
        <v>707</v>
      </c>
      <c r="C647" s="1" t="s">
        <v>14</v>
      </c>
      <c r="D647" s="2">
        <v>44161.65694444445</v>
      </c>
      <c r="E647" s="1" t="s">
        <v>10</v>
      </c>
      <c r="F647" s="1" t="s">
        <v>11</v>
      </c>
      <c r="G647" s="1" t="s">
        <v>34</v>
      </c>
    </row>
    <row r="648">
      <c r="A648" s="1">
        <v>4.767803155E9</v>
      </c>
      <c r="B648" s="1" t="s">
        <v>708</v>
      </c>
      <c r="C648" s="1" t="s">
        <v>9</v>
      </c>
      <c r="D648" s="2">
        <v>44139.197222222225</v>
      </c>
      <c r="E648" s="1" t="s">
        <v>10</v>
      </c>
      <c r="F648" s="1" t="s">
        <v>11</v>
      </c>
      <c r="G648" s="1" t="s">
        <v>16</v>
      </c>
      <c r="H648" s="1" t="s">
        <v>840</v>
      </c>
      <c r="I648" s="1">
        <v>1.6507999329E10</v>
      </c>
    </row>
    <row r="649">
      <c r="A649" s="1">
        <v>4.720748457E9</v>
      </c>
      <c r="B649" s="1" t="s">
        <v>709</v>
      </c>
      <c r="C649" s="1" t="s">
        <v>9</v>
      </c>
      <c r="D649" s="2">
        <v>44131.90277777778</v>
      </c>
      <c r="E649" s="1" t="s">
        <v>10</v>
      </c>
      <c r="F649" s="1" t="s">
        <v>11</v>
      </c>
      <c r="G649" s="1" t="s">
        <v>34</v>
      </c>
    </row>
    <row r="650">
      <c r="A650" s="1">
        <v>4.715933197E9</v>
      </c>
      <c r="B650" s="1" t="s">
        <v>710</v>
      </c>
      <c r="C650" s="1" t="s">
        <v>9</v>
      </c>
      <c r="D650" s="2">
        <v>44131.339583333334</v>
      </c>
      <c r="E650" s="1" t="s">
        <v>10</v>
      </c>
      <c r="F650" s="1" t="s">
        <v>11</v>
      </c>
      <c r="G650" s="1" t="s">
        <v>248</v>
      </c>
    </row>
    <row r="651">
      <c r="A651" s="1">
        <v>4.702437741E9</v>
      </c>
      <c r="B651" s="1" t="s">
        <v>711</v>
      </c>
      <c r="C651" s="1" t="s">
        <v>14</v>
      </c>
      <c r="D651" s="2">
        <v>44127.60486111111</v>
      </c>
      <c r="E651" s="1" t="s">
        <v>10</v>
      </c>
      <c r="F651" s="1" t="s">
        <v>11</v>
      </c>
      <c r="G651" s="1" t="s">
        <v>34</v>
      </c>
    </row>
    <row r="652">
      <c r="A652" s="1">
        <v>4.662459166E9</v>
      </c>
      <c r="B652" s="1" t="s">
        <v>712</v>
      </c>
      <c r="C652" s="1" t="s">
        <v>14</v>
      </c>
      <c r="D652" s="2">
        <v>44123.09444444445</v>
      </c>
      <c r="E652" s="1" t="s">
        <v>10</v>
      </c>
      <c r="F652" s="1" t="s">
        <v>11</v>
      </c>
      <c r="G652" s="1" t="s">
        <v>34</v>
      </c>
    </row>
    <row r="653">
      <c r="A653" s="1">
        <v>4.66175538E9</v>
      </c>
      <c r="B653" s="1" t="s">
        <v>713</v>
      </c>
      <c r="C653" s="1" t="s">
        <v>14</v>
      </c>
      <c r="D653" s="2">
        <v>44123.05902777778</v>
      </c>
      <c r="E653" s="1" t="s">
        <v>10</v>
      </c>
      <c r="F653" s="1" t="s">
        <v>11</v>
      </c>
      <c r="G653" s="1" t="s">
        <v>34</v>
      </c>
    </row>
    <row r="654">
      <c r="A654" s="1">
        <v>4.632825198E9</v>
      </c>
      <c r="B654" s="1" t="s">
        <v>714</v>
      </c>
      <c r="C654" s="1" t="s">
        <v>14</v>
      </c>
      <c r="D654" s="2">
        <v>44118.92152777778</v>
      </c>
      <c r="E654" s="1" t="s">
        <v>10</v>
      </c>
      <c r="F654" s="1" t="s">
        <v>11</v>
      </c>
      <c r="G654" s="1" t="s">
        <v>34</v>
      </c>
    </row>
    <row r="655">
      <c r="A655" s="1">
        <v>4.628638903E9</v>
      </c>
      <c r="B655" s="1" t="s">
        <v>715</v>
      </c>
      <c r="C655" s="1" t="s">
        <v>14</v>
      </c>
      <c r="D655" s="2">
        <v>44118.31458333333</v>
      </c>
      <c r="E655" s="1" t="s">
        <v>10</v>
      </c>
      <c r="F655" s="1" t="s">
        <v>11</v>
      </c>
      <c r="G655" s="1" t="s">
        <v>34</v>
      </c>
    </row>
    <row r="656">
      <c r="A656" s="1">
        <v>4.619897447E9</v>
      </c>
      <c r="B656" s="1" t="s">
        <v>716</v>
      </c>
      <c r="C656" s="1" t="s">
        <v>9</v>
      </c>
      <c r="D656" s="2">
        <v>44117.104166666664</v>
      </c>
      <c r="E656" s="1" t="s">
        <v>10</v>
      </c>
      <c r="F656" s="1" t="s">
        <v>11</v>
      </c>
      <c r="G656" s="1" t="s">
        <v>34</v>
      </c>
    </row>
    <row r="657">
      <c r="A657" s="1">
        <v>4.588729346E9</v>
      </c>
      <c r="B657" s="1" t="s">
        <v>717</v>
      </c>
      <c r="C657" s="1" t="s">
        <v>14</v>
      </c>
      <c r="D657" s="2">
        <v>44111.501388888886</v>
      </c>
      <c r="E657" s="1" t="s">
        <v>10</v>
      </c>
      <c r="F657" s="1" t="s">
        <v>11</v>
      </c>
      <c r="G657" s="1" t="s">
        <v>34</v>
      </c>
    </row>
    <row r="658">
      <c r="A658" s="1">
        <v>4.520595244E9</v>
      </c>
      <c r="B658" s="1" t="s">
        <v>718</v>
      </c>
      <c r="C658" s="1" t="s">
        <v>9</v>
      </c>
      <c r="D658" s="2">
        <v>44097.95208333333</v>
      </c>
      <c r="E658" s="1" t="s">
        <v>10</v>
      </c>
      <c r="F658" s="1" t="s">
        <v>11</v>
      </c>
      <c r="G658" s="1" t="s">
        <v>16</v>
      </c>
    </row>
    <row r="659">
      <c r="A659" s="1">
        <v>4.489858248E9</v>
      </c>
      <c r="B659" s="1" t="s">
        <v>719</v>
      </c>
      <c r="C659" s="1" t="s">
        <v>9</v>
      </c>
      <c r="D659" s="2">
        <v>44091.99375</v>
      </c>
      <c r="E659" s="1" t="s">
        <v>10</v>
      </c>
      <c r="F659" s="1" t="s">
        <v>151</v>
      </c>
      <c r="G659" s="1" t="s">
        <v>12</v>
      </c>
    </row>
    <row r="660">
      <c r="A660" s="1">
        <v>4.467137323E9</v>
      </c>
      <c r="B660" s="1" t="s">
        <v>720</v>
      </c>
      <c r="C660" s="1" t="s">
        <v>14</v>
      </c>
      <c r="D660" s="2">
        <v>44085.94930555556</v>
      </c>
      <c r="E660" s="1" t="s">
        <v>10</v>
      </c>
      <c r="F660" s="1" t="s">
        <v>11</v>
      </c>
      <c r="G660" s="1" t="s">
        <v>34</v>
      </c>
    </row>
    <row r="661">
      <c r="A661" s="1">
        <v>4.419760564E9</v>
      </c>
      <c r="B661" s="1" t="s">
        <v>721</v>
      </c>
      <c r="C661" s="1" t="s">
        <v>9</v>
      </c>
      <c r="D661" s="2">
        <v>44075.01458333333</v>
      </c>
      <c r="E661" s="1" t="s">
        <v>10</v>
      </c>
      <c r="F661" s="1" t="s">
        <v>11</v>
      </c>
      <c r="G661" s="1" t="s">
        <v>248</v>
      </c>
    </row>
    <row r="662">
      <c r="A662" s="1">
        <v>4.187813602E9</v>
      </c>
      <c r="B662" s="1" t="s">
        <v>722</v>
      </c>
      <c r="C662" s="1" t="s">
        <v>9</v>
      </c>
      <c r="D662" s="2">
        <v>44032.54652777778</v>
      </c>
      <c r="E662" s="1" t="s">
        <v>10</v>
      </c>
      <c r="F662" s="1" t="s">
        <v>11</v>
      </c>
      <c r="G662" s="1" t="s">
        <v>34</v>
      </c>
    </row>
    <row r="663">
      <c r="A663" s="1">
        <v>3.0318964376E10</v>
      </c>
      <c r="B663" s="1" t="s">
        <v>723</v>
      </c>
      <c r="C663" s="1" t="s">
        <v>14</v>
      </c>
      <c r="D663" s="2">
        <v>44026.652083333334</v>
      </c>
      <c r="E663" s="1" t="s">
        <v>10</v>
      </c>
      <c r="F663" s="1" t="s">
        <v>11</v>
      </c>
      <c r="G663" s="1" t="s">
        <v>12</v>
      </c>
    </row>
    <row r="664">
      <c r="A664" s="1">
        <v>4.118487323E9</v>
      </c>
      <c r="B664" s="1" t="s">
        <v>724</v>
      </c>
      <c r="C664" s="1" t="s">
        <v>14</v>
      </c>
      <c r="D664" s="2">
        <v>44018.25902777778</v>
      </c>
      <c r="E664" s="1" t="s">
        <v>10</v>
      </c>
      <c r="F664" s="1" t="s">
        <v>11</v>
      </c>
      <c r="G664" s="1" t="s">
        <v>34</v>
      </c>
      <c r="H664" s="1" t="s">
        <v>841</v>
      </c>
      <c r="I664" s="1">
        <v>6.280419856E9</v>
      </c>
    </row>
    <row r="665">
      <c r="A665" s="1">
        <v>4.109443095E9</v>
      </c>
      <c r="B665" s="1" t="s">
        <v>725</v>
      </c>
      <c r="C665" s="1" t="s">
        <v>14</v>
      </c>
      <c r="D665" s="2">
        <v>44015.35555555556</v>
      </c>
      <c r="E665" s="1" t="s">
        <v>10</v>
      </c>
      <c r="F665" s="1" t="s">
        <v>11</v>
      </c>
      <c r="G665" s="1" t="s">
        <v>34</v>
      </c>
    </row>
    <row r="666">
      <c r="A666" s="1">
        <v>3.0326238221E10</v>
      </c>
      <c r="B666" s="1" t="s">
        <v>726</v>
      </c>
      <c r="C666" s="1" t="s">
        <v>9</v>
      </c>
      <c r="D666" s="2">
        <v>44014.35625</v>
      </c>
      <c r="E666" s="1" t="s">
        <v>10</v>
      </c>
      <c r="F666" s="1" t="s">
        <v>11</v>
      </c>
      <c r="G666" s="1" t="s">
        <v>12</v>
      </c>
      <c r="H666" s="1" t="s">
        <v>842</v>
      </c>
      <c r="I666" s="1">
        <v>1.6858401908E10</v>
      </c>
    </row>
    <row r="667">
      <c r="A667" s="1">
        <v>4.100236284E9</v>
      </c>
      <c r="B667" s="1" t="s">
        <v>727</v>
      </c>
      <c r="C667" s="1" t="s">
        <v>9</v>
      </c>
      <c r="D667" s="2">
        <v>44014.350694444445</v>
      </c>
      <c r="E667" s="1" t="s">
        <v>10</v>
      </c>
      <c r="F667" s="1" t="s">
        <v>11</v>
      </c>
      <c r="G667" s="1" t="s">
        <v>34</v>
      </c>
    </row>
    <row r="668">
      <c r="A668" s="1">
        <v>4.100248898E9</v>
      </c>
      <c r="B668" s="3" t="s">
        <v>728</v>
      </c>
      <c r="C668" s="1" t="s">
        <v>14</v>
      </c>
      <c r="D668" s="2">
        <v>44014.34652777778</v>
      </c>
      <c r="E668" s="1" t="s">
        <v>10</v>
      </c>
      <c r="F668" s="1" t="s">
        <v>11</v>
      </c>
      <c r="G668" s="1" t="s">
        <v>34</v>
      </c>
    </row>
    <row r="669">
      <c r="A669" s="1">
        <v>3.0326239867E10</v>
      </c>
      <c r="B669" s="1" t="s">
        <v>729</v>
      </c>
      <c r="C669" s="1" t="s">
        <v>14</v>
      </c>
      <c r="D669" s="2">
        <v>44013.277083333334</v>
      </c>
      <c r="E669" s="1" t="s">
        <v>10</v>
      </c>
      <c r="F669" s="1" t="s">
        <v>11</v>
      </c>
      <c r="G669" s="1" t="s">
        <v>12</v>
      </c>
    </row>
    <row r="670">
      <c r="A670" s="1">
        <v>4.091179036E9</v>
      </c>
      <c r="B670" s="1" t="s">
        <v>730</v>
      </c>
      <c r="C670" s="1" t="s">
        <v>14</v>
      </c>
      <c r="D670" s="2">
        <v>44013.27361111111</v>
      </c>
      <c r="E670" s="1" t="s">
        <v>10</v>
      </c>
      <c r="F670" s="1" t="s">
        <v>11</v>
      </c>
      <c r="G670" s="1" t="s">
        <v>12</v>
      </c>
    </row>
    <row r="671">
      <c r="A671" s="1">
        <v>3.0326238211E10</v>
      </c>
      <c r="B671" s="1" t="s">
        <v>731</v>
      </c>
      <c r="C671" s="1" t="s">
        <v>14</v>
      </c>
      <c r="D671" s="2">
        <v>44013.26736111111</v>
      </c>
      <c r="E671" s="1" t="s">
        <v>10</v>
      </c>
      <c r="F671" s="1" t="s">
        <v>25</v>
      </c>
      <c r="G671" s="1" t="s">
        <v>16</v>
      </c>
      <c r="H671" s="1" t="s">
        <v>809</v>
      </c>
      <c r="I671" s="1">
        <v>3.4453775254E10</v>
      </c>
    </row>
    <row r="672">
      <c r="A672" s="1">
        <v>4.091172991E9</v>
      </c>
      <c r="B672" s="1" t="s">
        <v>733</v>
      </c>
      <c r="C672" s="1" t="s">
        <v>9</v>
      </c>
      <c r="D672" s="2">
        <v>44013.25486111111</v>
      </c>
      <c r="E672" s="1" t="s">
        <v>10</v>
      </c>
      <c r="F672" s="1" t="s">
        <v>11</v>
      </c>
      <c r="G672" s="1" t="s">
        <v>34</v>
      </c>
    </row>
    <row r="673">
      <c r="A673" s="1">
        <v>3.0318962724E10</v>
      </c>
      <c r="B673" s="1" t="s">
        <v>735</v>
      </c>
      <c r="C673" s="1" t="s">
        <v>14</v>
      </c>
      <c r="D673" s="2">
        <v>44013.12708333333</v>
      </c>
      <c r="E673" s="1" t="s">
        <v>10</v>
      </c>
      <c r="F673" s="1" t="s">
        <v>11</v>
      </c>
      <c r="G673" s="1" t="s">
        <v>12</v>
      </c>
    </row>
    <row r="674">
      <c r="A674" s="1">
        <v>4.083203716E9</v>
      </c>
      <c r="B674" s="1" t="s">
        <v>736</v>
      </c>
      <c r="C674" s="1" t="s">
        <v>14</v>
      </c>
      <c r="D674" s="2">
        <v>44012.115277777775</v>
      </c>
      <c r="E674" s="1" t="s">
        <v>10</v>
      </c>
      <c r="F674" s="1" t="s">
        <v>11</v>
      </c>
      <c r="G674" s="1" t="s">
        <v>12</v>
      </c>
    </row>
    <row r="675">
      <c r="A675" s="1">
        <v>4.083203142E9</v>
      </c>
      <c r="B675" s="1" t="s">
        <v>737</v>
      </c>
      <c r="C675" s="1" t="s">
        <v>14</v>
      </c>
      <c r="D675" s="2">
        <v>44012.103472222225</v>
      </c>
      <c r="E675" s="1" t="s">
        <v>10</v>
      </c>
      <c r="F675" s="1" t="s">
        <v>11</v>
      </c>
      <c r="G675" s="1" t="s">
        <v>12</v>
      </c>
    </row>
    <row r="676">
      <c r="A676" s="1">
        <v>3.0576730887E10</v>
      </c>
      <c r="B676" s="1" t="s">
        <v>738</v>
      </c>
      <c r="C676" s="1" t="s">
        <v>9</v>
      </c>
      <c r="D676" s="2">
        <v>44012.103472222225</v>
      </c>
      <c r="E676" s="1" t="s">
        <v>10</v>
      </c>
      <c r="F676" s="1" t="s">
        <v>151</v>
      </c>
      <c r="G676" s="1" t="s">
        <v>21</v>
      </c>
    </row>
    <row r="677">
      <c r="A677" s="1">
        <v>4.08321222E9</v>
      </c>
      <c r="B677" s="1" t="s">
        <v>739</v>
      </c>
      <c r="C677" s="1" t="s">
        <v>9</v>
      </c>
      <c r="D677" s="2">
        <v>44012.09027777778</v>
      </c>
      <c r="E677" s="1" t="s">
        <v>10</v>
      </c>
      <c r="F677" s="1" t="s">
        <v>11</v>
      </c>
      <c r="G677" s="1" t="s">
        <v>34</v>
      </c>
    </row>
    <row r="678">
      <c r="A678" s="1">
        <v>4.078131445E9</v>
      </c>
      <c r="B678" s="1" t="s">
        <v>740</v>
      </c>
      <c r="C678" s="1" t="s">
        <v>9</v>
      </c>
      <c r="D678" s="2">
        <v>44011.0875</v>
      </c>
      <c r="E678" s="1" t="s">
        <v>10</v>
      </c>
      <c r="F678" s="1" t="s">
        <v>11</v>
      </c>
      <c r="G678" s="1" t="s">
        <v>34</v>
      </c>
    </row>
    <row r="679">
      <c r="A679" s="1">
        <v>4.078084239E9</v>
      </c>
      <c r="B679" s="1" t="s">
        <v>741</v>
      </c>
      <c r="C679" s="1" t="s">
        <v>14</v>
      </c>
      <c r="D679" s="2">
        <v>44011.069444444445</v>
      </c>
      <c r="E679" s="1" t="s">
        <v>10</v>
      </c>
      <c r="F679" s="1" t="s">
        <v>11</v>
      </c>
      <c r="G679" s="1" t="s">
        <v>34</v>
      </c>
    </row>
    <row r="680">
      <c r="A680" s="1">
        <v>4.008102669E9</v>
      </c>
      <c r="B680" s="1" t="s">
        <v>742</v>
      </c>
      <c r="C680" s="1" t="s">
        <v>14</v>
      </c>
      <c r="D680" s="2">
        <v>43998.104166666664</v>
      </c>
      <c r="E680" s="1" t="s">
        <v>10</v>
      </c>
      <c r="F680" s="1" t="s">
        <v>11</v>
      </c>
      <c r="G680" s="1" t="s">
        <v>34</v>
      </c>
    </row>
    <row r="681">
      <c r="A681" s="1">
        <v>3.0318964656E10</v>
      </c>
      <c r="B681" s="1" t="s">
        <v>743</v>
      </c>
      <c r="C681" s="1" t="s">
        <v>14</v>
      </c>
      <c r="D681" s="2">
        <v>43997.998611111114</v>
      </c>
      <c r="E681" s="1" t="s">
        <v>10</v>
      </c>
      <c r="F681" s="1" t="s">
        <v>11</v>
      </c>
      <c r="G681" s="1" t="s">
        <v>12</v>
      </c>
    </row>
    <row r="682">
      <c r="A682" s="1">
        <v>3.0326238242E10</v>
      </c>
      <c r="B682" s="1" t="s">
        <v>744</v>
      </c>
      <c r="C682" s="1" t="s">
        <v>14</v>
      </c>
      <c r="D682" s="2">
        <v>43993.93819444445</v>
      </c>
      <c r="E682" s="1" t="s">
        <v>10</v>
      </c>
      <c r="F682" s="1" t="s">
        <v>151</v>
      </c>
      <c r="G682" s="1" t="s">
        <v>12</v>
      </c>
    </row>
    <row r="683">
      <c r="A683" s="1">
        <v>3.880315002E9</v>
      </c>
      <c r="B683" s="1" t="s">
        <v>745</v>
      </c>
      <c r="C683" s="1" t="s">
        <v>9</v>
      </c>
      <c r="D683" s="2">
        <v>43969.59722222222</v>
      </c>
      <c r="E683" s="1" t="s">
        <v>10</v>
      </c>
      <c r="F683" s="1" t="s">
        <v>151</v>
      </c>
      <c r="G683" s="1" t="s">
        <v>16</v>
      </c>
    </row>
    <row r="684">
      <c r="A684" s="1">
        <v>3.879639009E9</v>
      </c>
      <c r="B684" s="1" t="s">
        <v>746</v>
      </c>
      <c r="C684" s="1" t="s">
        <v>14</v>
      </c>
      <c r="D684" s="2">
        <v>43969.45416666667</v>
      </c>
      <c r="E684" s="1" t="s">
        <v>10</v>
      </c>
      <c r="F684" s="1" t="s">
        <v>11</v>
      </c>
      <c r="G684" s="1" t="s">
        <v>16</v>
      </c>
      <c r="H684" s="1" t="s">
        <v>843</v>
      </c>
      <c r="I684" s="1">
        <v>2.8351076225E10</v>
      </c>
    </row>
    <row r="685">
      <c r="A685" s="1">
        <v>3.1037376176E10</v>
      </c>
      <c r="B685" s="1" t="s">
        <v>747</v>
      </c>
      <c r="C685" s="1" t="s">
        <v>14</v>
      </c>
      <c r="D685" s="2">
        <v>43969.44861111111</v>
      </c>
      <c r="E685" s="1" t="s">
        <v>10</v>
      </c>
      <c r="F685" s="1" t="s">
        <v>11</v>
      </c>
      <c r="G685" s="1" t="s">
        <v>34</v>
      </c>
    </row>
    <row r="686">
      <c r="A686" s="1">
        <v>3.0326238127E10</v>
      </c>
      <c r="B686" s="3" t="s">
        <v>748</v>
      </c>
      <c r="C686" s="1" t="s">
        <v>9</v>
      </c>
      <c r="D686" s="2">
        <v>43965.697222222225</v>
      </c>
      <c r="E686" s="1" t="s">
        <v>10</v>
      </c>
      <c r="F686" s="1" t="s">
        <v>11</v>
      </c>
      <c r="G686" s="1" t="s">
        <v>34</v>
      </c>
    </row>
    <row r="687">
      <c r="A687" s="1">
        <v>3.0318964034E10</v>
      </c>
      <c r="B687" s="1" t="s">
        <v>749</v>
      </c>
      <c r="C687" s="1" t="s">
        <v>14</v>
      </c>
      <c r="D687" s="2">
        <v>43964.45763888889</v>
      </c>
      <c r="E687" s="1" t="s">
        <v>10</v>
      </c>
      <c r="F687" s="1" t="s">
        <v>11</v>
      </c>
      <c r="G687" s="1" t="s">
        <v>16</v>
      </c>
    </row>
    <row r="688">
      <c r="A688" s="1">
        <v>3.0318964035E10</v>
      </c>
      <c r="B688" s="1" t="s">
        <v>750</v>
      </c>
      <c r="C688" s="1" t="s">
        <v>14</v>
      </c>
      <c r="D688" s="2">
        <v>43959.51666666667</v>
      </c>
      <c r="E688" s="1" t="s">
        <v>10</v>
      </c>
      <c r="F688" s="1" t="s">
        <v>11</v>
      </c>
      <c r="G688" s="1" t="s">
        <v>12</v>
      </c>
    </row>
    <row r="689">
      <c r="A689" s="1">
        <v>3.828052143E9</v>
      </c>
      <c r="B689" s="1" t="s">
        <v>751</v>
      </c>
      <c r="C689" s="1" t="s">
        <v>9</v>
      </c>
      <c r="D689" s="2">
        <v>43955.66180555556</v>
      </c>
      <c r="E689" s="1" t="s">
        <v>10</v>
      </c>
      <c r="F689" s="1" t="s">
        <v>11</v>
      </c>
      <c r="G689" s="1" t="s">
        <v>12</v>
      </c>
    </row>
    <row r="690">
      <c r="A690" s="1">
        <v>3.827803956E9</v>
      </c>
      <c r="B690" s="1" t="s">
        <v>752</v>
      </c>
      <c r="C690" s="1" t="s">
        <v>14</v>
      </c>
      <c r="D690" s="2">
        <v>43955.572222222225</v>
      </c>
      <c r="E690" s="1" t="s">
        <v>10</v>
      </c>
      <c r="F690" s="1" t="s">
        <v>11</v>
      </c>
      <c r="G690" s="1" t="s">
        <v>34</v>
      </c>
    </row>
    <row r="691">
      <c r="A691" s="1">
        <v>3.449128509E9</v>
      </c>
      <c r="B691" s="1" t="s">
        <v>753</v>
      </c>
      <c r="C691" s="1" t="s">
        <v>14</v>
      </c>
      <c r="D691" s="2">
        <v>43948.50625</v>
      </c>
      <c r="E691" s="1" t="s">
        <v>10</v>
      </c>
      <c r="F691" s="1" t="s">
        <v>11</v>
      </c>
      <c r="G691" s="1" t="s">
        <v>34</v>
      </c>
    </row>
    <row r="692">
      <c r="A692" s="1">
        <v>3.43729956E9</v>
      </c>
      <c r="B692" s="1" t="s">
        <v>754</v>
      </c>
      <c r="C692" s="1" t="s">
        <v>14</v>
      </c>
      <c r="D692" s="2">
        <v>43948.49791666667</v>
      </c>
      <c r="E692" s="1" t="s">
        <v>10</v>
      </c>
      <c r="F692" s="1" t="s">
        <v>11</v>
      </c>
      <c r="G692" s="1" t="s">
        <v>12</v>
      </c>
    </row>
    <row r="693">
      <c r="A693" s="1">
        <v>1.6945959331E10</v>
      </c>
      <c r="B693" s="1" t="s">
        <v>755</v>
      </c>
      <c r="C693" s="1" t="s">
        <v>9</v>
      </c>
      <c r="D693" s="2">
        <v>43902.57638888889</v>
      </c>
      <c r="E693" s="1" t="s">
        <v>10</v>
      </c>
      <c r="F693" s="1" t="s">
        <v>11</v>
      </c>
      <c r="G693" s="1" t="s">
        <v>16</v>
      </c>
      <c r="H693" s="1" t="s">
        <v>844</v>
      </c>
      <c r="I693" s="1">
        <v>2.2992184198E10</v>
      </c>
    </row>
    <row r="694">
      <c r="A694" s="1">
        <v>3.173036953E9</v>
      </c>
      <c r="B694" s="1" t="s">
        <v>756</v>
      </c>
      <c r="C694" s="1" t="s">
        <v>9</v>
      </c>
      <c r="D694" s="2">
        <v>43902.572916666664</v>
      </c>
      <c r="E694" s="1" t="s">
        <v>10</v>
      </c>
      <c r="F694" s="1" t="s">
        <v>11</v>
      </c>
      <c r="G694" s="1" t="s">
        <v>34</v>
      </c>
    </row>
    <row r="695">
      <c r="A695" s="1">
        <v>3.173052638E9</v>
      </c>
      <c r="B695" s="1" t="s">
        <v>757</v>
      </c>
      <c r="C695" s="1" t="s">
        <v>14</v>
      </c>
      <c r="D695" s="2">
        <v>43902.57013888889</v>
      </c>
      <c r="E695" s="1" t="s">
        <v>10</v>
      </c>
      <c r="F695" s="1" t="s">
        <v>11</v>
      </c>
      <c r="G695" s="1" t="s">
        <v>34</v>
      </c>
    </row>
    <row r="696">
      <c r="A696" s="1">
        <v>3.173036339E9</v>
      </c>
      <c r="B696" s="1" t="s">
        <v>758</v>
      </c>
      <c r="C696" s="1" t="s">
        <v>14</v>
      </c>
      <c r="D696" s="2">
        <v>43902.56736111111</v>
      </c>
      <c r="E696" s="1" t="s">
        <v>10</v>
      </c>
      <c r="F696" s="1" t="s">
        <v>11</v>
      </c>
      <c r="G696" s="1" t="s">
        <v>16</v>
      </c>
    </row>
    <row r="697">
      <c r="A697" s="1">
        <v>3.0318964322E10</v>
      </c>
      <c r="B697" s="1" t="s">
        <v>759</v>
      </c>
      <c r="C697" s="1" t="s">
        <v>14</v>
      </c>
      <c r="D697" s="2">
        <v>43902.55902777778</v>
      </c>
      <c r="E697" s="1" t="s">
        <v>10</v>
      </c>
      <c r="F697" s="1" t="s">
        <v>11</v>
      </c>
      <c r="G697" s="1" t="s">
        <v>12</v>
      </c>
    </row>
    <row r="698">
      <c r="A698" s="1">
        <v>2.897933695E9</v>
      </c>
      <c r="B698" s="1" t="s">
        <v>760</v>
      </c>
      <c r="C698" s="1" t="s">
        <v>14</v>
      </c>
      <c r="D698" s="2">
        <v>43858.48611111111</v>
      </c>
      <c r="E698" s="1" t="s">
        <v>10</v>
      </c>
      <c r="F698" s="1" t="s">
        <v>11</v>
      </c>
      <c r="G698" s="1" t="s">
        <v>12</v>
      </c>
    </row>
    <row r="699">
      <c r="A699" s="1">
        <v>2.897934704E9</v>
      </c>
      <c r="B699" s="1" t="s">
        <v>761</v>
      </c>
      <c r="C699" s="1" t="s">
        <v>14</v>
      </c>
      <c r="D699" s="2">
        <v>43858.47986111111</v>
      </c>
      <c r="E699" s="1" t="s">
        <v>10</v>
      </c>
      <c r="F699" s="1" t="s">
        <v>11</v>
      </c>
      <c r="G699" s="1" t="s">
        <v>34</v>
      </c>
    </row>
    <row r="700">
      <c r="A700" s="1">
        <v>3.0326240301E10</v>
      </c>
      <c r="B700" s="1" t="s">
        <v>762</v>
      </c>
      <c r="C700" s="1" t="s">
        <v>14</v>
      </c>
      <c r="D700" s="2">
        <v>43858.46041666667</v>
      </c>
      <c r="E700" s="1" t="s">
        <v>10</v>
      </c>
      <c r="F700" s="1" t="s">
        <v>11</v>
      </c>
      <c r="G700" s="1" t="s">
        <v>12</v>
      </c>
    </row>
    <row r="701">
      <c r="A701" s="1">
        <v>3.0576730936E10</v>
      </c>
      <c r="B701" s="1" t="s">
        <v>763</v>
      </c>
      <c r="C701" s="1" t="s">
        <v>9</v>
      </c>
      <c r="D701" s="2">
        <v>43839.47361111111</v>
      </c>
      <c r="E701" s="1" t="s">
        <v>10</v>
      </c>
      <c r="F701" s="1" t="s">
        <v>11</v>
      </c>
      <c r="G701" s="1" t="s">
        <v>12</v>
      </c>
      <c r="H701" s="1" t="s">
        <v>811</v>
      </c>
      <c r="I701" s="1">
        <v>2.9770678294E10</v>
      </c>
    </row>
    <row r="702">
      <c r="A702" s="1">
        <v>2.640906484E9</v>
      </c>
      <c r="B702" s="1" t="s">
        <v>764</v>
      </c>
      <c r="C702" s="1" t="s">
        <v>14</v>
      </c>
      <c r="D702" s="2">
        <v>43798.424305555556</v>
      </c>
      <c r="E702" s="1" t="s">
        <v>10</v>
      </c>
      <c r="F702" s="1" t="s">
        <v>11</v>
      </c>
      <c r="G702" s="1" t="s">
        <v>34</v>
      </c>
    </row>
    <row r="703">
      <c r="A703" s="1">
        <v>2.627404211E9</v>
      </c>
      <c r="B703" s="1" t="s">
        <v>765</v>
      </c>
      <c r="C703" s="1" t="s">
        <v>14</v>
      </c>
      <c r="D703" s="2">
        <v>43795.395833333336</v>
      </c>
      <c r="E703" s="1" t="s">
        <v>10</v>
      </c>
      <c r="F703" s="1" t="s">
        <v>11</v>
      </c>
      <c r="G703" s="1" t="s">
        <v>34</v>
      </c>
    </row>
    <row r="704">
      <c r="A704" s="1">
        <v>3.0326238214E10</v>
      </c>
      <c r="B704" s="1" t="s">
        <v>766</v>
      </c>
      <c r="C704" s="1" t="s">
        <v>14</v>
      </c>
      <c r="D704" s="2">
        <v>43784.447222222225</v>
      </c>
      <c r="E704" s="1" t="s">
        <v>10</v>
      </c>
      <c r="F704" s="1" t="s">
        <v>25</v>
      </c>
      <c r="G704" s="1" t="s">
        <v>12</v>
      </c>
      <c r="H704" s="1" t="s">
        <v>795</v>
      </c>
      <c r="I704" s="1">
        <v>2.8353277219E10</v>
      </c>
    </row>
    <row r="705">
      <c r="A705" s="1">
        <v>2.373292512E9</v>
      </c>
      <c r="B705" s="1" t="s">
        <v>767</v>
      </c>
      <c r="C705" s="1" t="s">
        <v>14</v>
      </c>
      <c r="D705" s="2">
        <v>43710.56527777778</v>
      </c>
      <c r="E705" s="1" t="s">
        <v>10</v>
      </c>
      <c r="F705" s="1" t="s">
        <v>11</v>
      </c>
      <c r="G705" s="1" t="s">
        <v>34</v>
      </c>
    </row>
    <row r="706">
      <c r="A706" s="1">
        <v>1.952488119E9</v>
      </c>
      <c r="B706" s="1" t="s">
        <v>768</v>
      </c>
      <c r="C706" s="1" t="s">
        <v>14</v>
      </c>
      <c r="D706" s="2">
        <v>43595.29027777778</v>
      </c>
      <c r="E706" s="1" t="s">
        <v>10</v>
      </c>
      <c r="F706" s="1" t="s">
        <v>11</v>
      </c>
      <c r="G706" s="1" t="s">
        <v>34</v>
      </c>
    </row>
    <row r="707">
      <c r="A707" s="1">
        <v>1.874070499E9</v>
      </c>
      <c r="B707" s="1" t="s">
        <v>769</v>
      </c>
      <c r="C707" s="1" t="s">
        <v>9</v>
      </c>
      <c r="D707" s="2">
        <v>43586.21111111111</v>
      </c>
      <c r="E707" s="1" t="s">
        <v>10</v>
      </c>
      <c r="F707" s="1" t="s">
        <v>11</v>
      </c>
      <c r="G707" s="1" t="s">
        <v>34</v>
      </c>
    </row>
    <row r="708">
      <c r="A708" s="1">
        <v>1.858634378E9</v>
      </c>
      <c r="B708" s="1" t="s">
        <v>770</v>
      </c>
      <c r="C708" s="1" t="s">
        <v>14</v>
      </c>
      <c r="D708" s="2">
        <v>43582.29027777778</v>
      </c>
      <c r="E708" s="1" t="s">
        <v>10</v>
      </c>
      <c r="F708" s="1" t="s">
        <v>11</v>
      </c>
      <c r="G708" s="1" t="s">
        <v>34</v>
      </c>
    </row>
    <row r="709">
      <c r="A709" s="1">
        <v>1.774392153E9</v>
      </c>
      <c r="B709" s="1" t="s">
        <v>771</v>
      </c>
      <c r="C709" s="1" t="s">
        <v>9</v>
      </c>
      <c r="D709" s="2">
        <v>43556.311111111114</v>
      </c>
      <c r="E709" s="1" t="s">
        <v>10</v>
      </c>
      <c r="F709" s="1" t="s">
        <v>11</v>
      </c>
      <c r="G709" s="1" t="s">
        <v>248</v>
      </c>
    </row>
    <row r="710">
      <c r="A710" s="1">
        <v>1.774392062E9</v>
      </c>
      <c r="B710" s="1" t="s">
        <v>772</v>
      </c>
      <c r="C710" s="1" t="s">
        <v>14</v>
      </c>
      <c r="D710" s="2">
        <v>43556.29375</v>
      </c>
      <c r="E710" s="1" t="s">
        <v>10</v>
      </c>
      <c r="F710" s="1" t="s">
        <v>11</v>
      </c>
      <c r="G710" s="1" t="s">
        <v>34</v>
      </c>
    </row>
    <row r="711">
      <c r="A711" s="1">
        <v>1.773559425E9</v>
      </c>
      <c r="B711" s="1" t="s">
        <v>773</v>
      </c>
      <c r="C711" s="1" t="s">
        <v>9</v>
      </c>
      <c r="D711" s="2">
        <v>43555.50208333333</v>
      </c>
      <c r="E711" s="1" t="s">
        <v>10</v>
      </c>
      <c r="F711" s="1" t="s">
        <v>11</v>
      </c>
      <c r="G711" s="1" t="s">
        <v>34</v>
      </c>
    </row>
  </sheetData>
  <hyperlinks>
    <hyperlink r:id="rId1" ref="B4"/>
    <hyperlink r:id="rId2" ref="B8"/>
    <hyperlink r:id="rId3" ref="B10"/>
    <hyperlink r:id="rId4" ref="B37"/>
    <hyperlink r:id="rId5" ref="B75"/>
    <hyperlink r:id="rId6" ref="B80"/>
    <hyperlink r:id="rId7" ref="B98"/>
    <hyperlink r:id="rId8" ref="B99"/>
    <hyperlink r:id="rId9" ref="B120"/>
    <hyperlink r:id="rId10" ref="B121"/>
    <hyperlink r:id="rId11" ref="B125"/>
    <hyperlink r:id="rId12" ref="B128"/>
    <hyperlink r:id="rId13" ref="B137"/>
    <hyperlink r:id="rId14" ref="B139"/>
    <hyperlink r:id="rId15" ref="B144"/>
    <hyperlink r:id="rId16" ref="B145"/>
    <hyperlink r:id="rId17" ref="B147"/>
    <hyperlink r:id="rId18" ref="B163"/>
    <hyperlink r:id="rId19" ref="B167"/>
    <hyperlink r:id="rId20" ref="B174"/>
    <hyperlink r:id="rId21" ref="B186"/>
    <hyperlink r:id="rId22" ref="B197"/>
    <hyperlink r:id="rId23" ref="B206"/>
    <hyperlink r:id="rId24" ref="B207"/>
    <hyperlink r:id="rId25" ref="B228"/>
    <hyperlink r:id="rId26" ref="B230"/>
    <hyperlink r:id="rId27" ref="B233"/>
    <hyperlink r:id="rId28" ref="B234"/>
    <hyperlink r:id="rId29" ref="B252"/>
    <hyperlink r:id="rId30" ref="B256"/>
    <hyperlink r:id="rId31" ref="B263"/>
    <hyperlink r:id="rId32" ref="B295"/>
    <hyperlink r:id="rId33" ref="B310"/>
    <hyperlink r:id="rId34" ref="B314"/>
    <hyperlink r:id="rId35" ref="B319"/>
    <hyperlink r:id="rId36" ref="B331"/>
    <hyperlink r:id="rId37" ref="B337"/>
    <hyperlink r:id="rId38" ref="B338"/>
    <hyperlink r:id="rId39" ref="B342"/>
    <hyperlink r:id="rId40" ref="B355"/>
    <hyperlink r:id="rId41" ref="B362"/>
    <hyperlink r:id="rId42" ref="B380"/>
    <hyperlink r:id="rId43" ref="B395"/>
    <hyperlink r:id="rId44" ref="B548"/>
    <hyperlink r:id="rId45" ref="B549"/>
    <hyperlink r:id="rId46" ref="B555"/>
    <hyperlink r:id="rId47" ref="B559"/>
    <hyperlink r:id="rId48" ref="B573"/>
    <hyperlink r:id="rId49" ref="B586"/>
    <hyperlink r:id="rId50" ref="B668"/>
    <hyperlink r:id="rId51" ref="B686"/>
  </hyperlinks>
  <drawing r:id="rId5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812</v>
      </c>
      <c r="I1" s="1" t="s">
        <v>7</v>
      </c>
    </row>
    <row r="2">
      <c r="A2" s="1">
        <v>3.1774955434E10</v>
      </c>
      <c r="B2" s="1" t="s">
        <v>50</v>
      </c>
      <c r="C2" s="1" t="s">
        <v>14</v>
      </c>
      <c r="D2" s="2">
        <v>45751.41458333333</v>
      </c>
      <c r="E2" s="1" t="s">
        <v>10</v>
      </c>
      <c r="F2" s="1" t="s">
        <v>11</v>
      </c>
      <c r="G2" s="1" t="s">
        <v>16</v>
      </c>
    </row>
    <row r="3">
      <c r="A3" s="1">
        <v>3.1779670322E10</v>
      </c>
      <c r="B3" s="1" t="s">
        <v>51</v>
      </c>
      <c r="C3" s="1" t="s">
        <v>14</v>
      </c>
      <c r="D3" s="2">
        <v>45751.36111111111</v>
      </c>
      <c r="E3" s="1" t="s">
        <v>10</v>
      </c>
      <c r="F3" s="1" t="s">
        <v>11</v>
      </c>
      <c r="G3" s="1" t="s">
        <v>16</v>
      </c>
    </row>
    <row r="4">
      <c r="A4" s="1">
        <v>3.1771310251E10</v>
      </c>
      <c r="B4" s="3" t="s">
        <v>895</v>
      </c>
      <c r="C4" s="1" t="s">
        <v>14</v>
      </c>
      <c r="D4" s="2">
        <v>45751.311111111114</v>
      </c>
      <c r="E4" s="1" t="s">
        <v>10</v>
      </c>
      <c r="F4" s="1" t="s">
        <v>11</v>
      </c>
      <c r="G4" s="1" t="s">
        <v>16</v>
      </c>
    </row>
    <row r="5">
      <c r="A5" s="1">
        <v>3.1774949921E10</v>
      </c>
      <c r="B5" s="1" t="s">
        <v>52</v>
      </c>
      <c r="C5" s="1" t="s">
        <v>14</v>
      </c>
      <c r="D5" s="2">
        <v>45751.30902777778</v>
      </c>
      <c r="E5" s="1" t="s">
        <v>10</v>
      </c>
      <c r="F5" s="1" t="s">
        <v>11</v>
      </c>
      <c r="G5" s="1" t="s">
        <v>16</v>
      </c>
    </row>
    <row r="6">
      <c r="A6" s="1">
        <v>3.1774949742E10</v>
      </c>
      <c r="B6" s="1" t="s">
        <v>53</v>
      </c>
      <c r="C6" s="1" t="s">
        <v>14</v>
      </c>
      <c r="D6" s="2">
        <v>45751.30486111111</v>
      </c>
      <c r="E6" s="1" t="s">
        <v>10</v>
      </c>
      <c r="F6" s="1" t="s">
        <v>11</v>
      </c>
      <c r="G6" s="1" t="s">
        <v>12</v>
      </c>
    </row>
    <row r="7">
      <c r="A7" s="1">
        <v>3.1691875372E10</v>
      </c>
      <c r="B7" s="1" t="s">
        <v>54</v>
      </c>
      <c r="C7" s="1" t="s">
        <v>9</v>
      </c>
      <c r="D7" s="2">
        <v>45749.447916666664</v>
      </c>
      <c r="E7" s="1" t="s">
        <v>10</v>
      </c>
      <c r="F7" s="1" t="s">
        <v>11</v>
      </c>
      <c r="G7" s="1" t="s">
        <v>21</v>
      </c>
    </row>
    <row r="8">
      <c r="A8" s="1">
        <v>3.1659755843E10</v>
      </c>
      <c r="B8" s="3" t="s">
        <v>55</v>
      </c>
      <c r="C8" s="1" t="s">
        <v>14</v>
      </c>
      <c r="D8" s="2">
        <v>45749.32777777778</v>
      </c>
      <c r="E8" s="1" t="s">
        <v>10</v>
      </c>
      <c r="F8" s="1" t="s">
        <v>11</v>
      </c>
      <c r="G8" s="1" t="s">
        <v>12</v>
      </c>
    </row>
    <row r="9">
      <c r="A9" s="1">
        <v>3.1667549292E10</v>
      </c>
      <c r="B9" s="1" t="s">
        <v>56</v>
      </c>
      <c r="C9" s="1" t="s">
        <v>14</v>
      </c>
      <c r="D9" s="2">
        <v>45749.32708333333</v>
      </c>
      <c r="E9" s="1" t="s">
        <v>10</v>
      </c>
      <c r="F9" s="1" t="s">
        <v>11</v>
      </c>
      <c r="G9" s="1" t="s">
        <v>12</v>
      </c>
    </row>
    <row r="10">
      <c r="A10" s="1">
        <v>3.1669451407E10</v>
      </c>
      <c r="B10" s="3" t="s">
        <v>57</v>
      </c>
      <c r="C10" s="1" t="s">
        <v>14</v>
      </c>
      <c r="D10" s="2">
        <v>45749.325</v>
      </c>
      <c r="E10" s="1" t="s">
        <v>10</v>
      </c>
      <c r="F10" s="1" t="s">
        <v>11</v>
      </c>
      <c r="G10" s="1" t="s">
        <v>12</v>
      </c>
    </row>
    <row r="11">
      <c r="A11" s="1">
        <v>3.1645295995E10</v>
      </c>
      <c r="B11" s="1" t="s">
        <v>58</v>
      </c>
      <c r="C11" s="1" t="s">
        <v>14</v>
      </c>
      <c r="D11" s="2">
        <v>45749.30902777778</v>
      </c>
      <c r="E11" s="1" t="s">
        <v>10</v>
      </c>
      <c r="F11" s="1" t="s">
        <v>11</v>
      </c>
      <c r="G11" s="1" t="s">
        <v>21</v>
      </c>
    </row>
    <row r="12">
      <c r="A12" s="1">
        <v>3.1667546977E10</v>
      </c>
      <c r="B12" s="1" t="s">
        <v>59</v>
      </c>
      <c r="C12" s="1" t="s">
        <v>14</v>
      </c>
      <c r="D12" s="2">
        <v>45749.25</v>
      </c>
      <c r="E12" s="1" t="s">
        <v>10</v>
      </c>
      <c r="F12" s="1" t="s">
        <v>11</v>
      </c>
      <c r="G12" s="1" t="s">
        <v>12</v>
      </c>
    </row>
    <row r="13">
      <c r="A13" s="1">
        <v>3.1667524508E10</v>
      </c>
      <c r="B13" s="1" t="s">
        <v>60</v>
      </c>
      <c r="C13" s="1" t="s">
        <v>14</v>
      </c>
      <c r="D13" s="2">
        <v>45748.904861111114</v>
      </c>
      <c r="E13" s="1" t="s">
        <v>10</v>
      </c>
      <c r="F13" s="1" t="s">
        <v>11</v>
      </c>
      <c r="G13" s="1" t="s">
        <v>21</v>
      </c>
    </row>
    <row r="14">
      <c r="A14" s="1">
        <v>3.1667523472E10</v>
      </c>
      <c r="B14" s="1" t="s">
        <v>61</v>
      </c>
      <c r="C14" s="1" t="s">
        <v>14</v>
      </c>
      <c r="D14" s="2">
        <v>45748.89861111111</v>
      </c>
      <c r="E14" s="1" t="s">
        <v>10</v>
      </c>
      <c r="F14" s="1" t="s">
        <v>11</v>
      </c>
    </row>
    <row r="15">
      <c r="A15" s="1">
        <v>3.1667522125E10</v>
      </c>
      <c r="B15" s="1" t="s">
        <v>62</v>
      </c>
      <c r="C15" s="1" t="s">
        <v>14</v>
      </c>
      <c r="D15" s="2">
        <v>45748.89027777778</v>
      </c>
      <c r="E15" s="1" t="s">
        <v>10</v>
      </c>
      <c r="F15" s="1" t="s">
        <v>11</v>
      </c>
      <c r="G15" s="1" t="s">
        <v>12</v>
      </c>
    </row>
    <row r="16">
      <c r="A16" s="1">
        <v>3.1667515195E10</v>
      </c>
      <c r="B16" s="1" t="s">
        <v>63</v>
      </c>
      <c r="C16" s="1" t="s">
        <v>14</v>
      </c>
      <c r="D16" s="2">
        <v>45748.84583333333</v>
      </c>
      <c r="E16" s="1" t="s">
        <v>10</v>
      </c>
      <c r="F16" s="1" t="s">
        <v>11</v>
      </c>
      <c r="G16" s="1" t="s">
        <v>12</v>
      </c>
    </row>
    <row r="17">
      <c r="A17" s="1">
        <v>3.1645020519E10</v>
      </c>
      <c r="B17" s="1" t="s">
        <v>64</v>
      </c>
      <c r="C17" s="1" t="s">
        <v>14</v>
      </c>
      <c r="D17" s="2">
        <v>45748.69305555556</v>
      </c>
      <c r="E17" s="1" t="s">
        <v>10</v>
      </c>
      <c r="F17" s="1" t="s">
        <v>11</v>
      </c>
      <c r="G17" s="1" t="s">
        <v>12</v>
      </c>
    </row>
    <row r="18">
      <c r="A18" s="1">
        <v>3.1646281091E10</v>
      </c>
      <c r="B18" s="1" t="s">
        <v>65</v>
      </c>
      <c r="C18" s="1" t="s">
        <v>14</v>
      </c>
      <c r="D18" s="2">
        <v>45748.67013888889</v>
      </c>
      <c r="E18" s="1" t="s">
        <v>10</v>
      </c>
      <c r="F18" s="1" t="s">
        <v>11</v>
      </c>
      <c r="G18" s="1" t="s">
        <v>12</v>
      </c>
    </row>
    <row r="19">
      <c r="A19" s="1">
        <v>3.1609085364E10</v>
      </c>
      <c r="B19" s="1" t="s">
        <v>66</v>
      </c>
      <c r="C19" s="1" t="s">
        <v>14</v>
      </c>
      <c r="D19" s="2">
        <v>45748.65555555555</v>
      </c>
      <c r="E19" s="1" t="s">
        <v>10</v>
      </c>
      <c r="F19" s="1" t="s">
        <v>11</v>
      </c>
      <c r="G19" s="1" t="s">
        <v>21</v>
      </c>
    </row>
    <row r="20">
      <c r="A20" s="1">
        <v>3.1605205894E10</v>
      </c>
      <c r="B20" s="1" t="s">
        <v>67</v>
      </c>
      <c r="C20" s="1" t="s">
        <v>14</v>
      </c>
      <c r="D20" s="2">
        <v>45748.64375</v>
      </c>
      <c r="E20" s="1" t="s">
        <v>10</v>
      </c>
      <c r="F20" s="1" t="s">
        <v>11</v>
      </c>
      <c r="G20" s="1" t="s">
        <v>21</v>
      </c>
    </row>
    <row r="21">
      <c r="A21" s="1">
        <v>3.1605202823E10</v>
      </c>
      <c r="B21" s="1" t="s">
        <v>68</v>
      </c>
      <c r="C21" s="1" t="s">
        <v>14</v>
      </c>
      <c r="D21" s="2">
        <v>45748.61944444444</v>
      </c>
      <c r="E21" s="1" t="s">
        <v>10</v>
      </c>
      <c r="F21" s="1" t="s">
        <v>11</v>
      </c>
      <c r="G21" s="1" t="s">
        <v>21</v>
      </c>
    </row>
    <row r="22">
      <c r="A22" s="1">
        <v>3.1573492336E10</v>
      </c>
      <c r="B22" s="1" t="s">
        <v>69</v>
      </c>
      <c r="C22" s="1" t="s">
        <v>9</v>
      </c>
      <c r="D22" s="2">
        <v>45747.63680555556</v>
      </c>
      <c r="E22" s="1" t="s">
        <v>10</v>
      </c>
      <c r="F22" s="1" t="s">
        <v>11</v>
      </c>
      <c r="G22" s="1" t="s">
        <v>21</v>
      </c>
    </row>
    <row r="23">
      <c r="A23" s="1">
        <v>3.1490463366E10</v>
      </c>
      <c r="B23" s="1" t="s">
        <v>70</v>
      </c>
      <c r="C23" s="1" t="s">
        <v>9</v>
      </c>
      <c r="D23" s="2">
        <v>45744.53125</v>
      </c>
      <c r="E23" s="1" t="s">
        <v>10</v>
      </c>
      <c r="F23" s="1" t="s">
        <v>11</v>
      </c>
      <c r="G23" s="1" t="s">
        <v>16</v>
      </c>
    </row>
    <row r="24">
      <c r="A24" s="1">
        <v>3.1453492905E10</v>
      </c>
      <c r="B24" s="1" t="s">
        <v>71</v>
      </c>
      <c r="C24" s="1" t="s">
        <v>9</v>
      </c>
      <c r="D24" s="2">
        <v>45743.62013888889</v>
      </c>
      <c r="E24" s="1" t="s">
        <v>10</v>
      </c>
      <c r="F24" s="1" t="s">
        <v>11</v>
      </c>
      <c r="G24" s="1" t="s">
        <v>16</v>
      </c>
    </row>
    <row r="25">
      <c r="A25" s="1">
        <v>3.1449915244E10</v>
      </c>
      <c r="B25" s="1" t="s">
        <v>72</v>
      </c>
      <c r="C25" s="1" t="s">
        <v>9</v>
      </c>
      <c r="D25" s="2">
        <v>45743.55486111111</v>
      </c>
      <c r="E25" s="1" t="s">
        <v>10</v>
      </c>
      <c r="F25" s="1" t="s">
        <v>11</v>
      </c>
    </row>
    <row r="26">
      <c r="A26" s="1">
        <v>3.144965301E10</v>
      </c>
      <c r="B26" s="1" t="s">
        <v>73</v>
      </c>
      <c r="C26" s="1" t="s">
        <v>14</v>
      </c>
      <c r="D26" s="2">
        <v>45743.42222222222</v>
      </c>
      <c r="E26" s="1" t="s">
        <v>10</v>
      </c>
      <c r="F26" s="1" t="s">
        <v>11</v>
      </c>
      <c r="G26" s="1" t="s">
        <v>21</v>
      </c>
    </row>
    <row r="27">
      <c r="A27" s="1">
        <v>3.1447162245E10</v>
      </c>
      <c r="B27" s="1" t="s">
        <v>74</v>
      </c>
      <c r="C27" s="1" t="s">
        <v>14</v>
      </c>
      <c r="D27" s="2">
        <v>45743.385416666664</v>
      </c>
      <c r="E27" s="1" t="s">
        <v>10</v>
      </c>
      <c r="F27" s="1" t="s">
        <v>11</v>
      </c>
      <c r="G27" s="1" t="s">
        <v>12</v>
      </c>
    </row>
    <row r="28">
      <c r="A28" s="1">
        <v>3.1448972042E10</v>
      </c>
      <c r="B28" s="1" t="s">
        <v>75</v>
      </c>
      <c r="C28" s="1" t="s">
        <v>14</v>
      </c>
      <c r="D28" s="2">
        <v>45743.38333333333</v>
      </c>
      <c r="E28" s="1" t="s">
        <v>10</v>
      </c>
      <c r="F28" s="1" t="s">
        <v>11</v>
      </c>
      <c r="G28" s="1" t="s">
        <v>12</v>
      </c>
    </row>
    <row r="29">
      <c r="A29" s="1">
        <v>3.1430148248E10</v>
      </c>
      <c r="B29" s="1" t="s">
        <v>76</v>
      </c>
      <c r="C29" s="1" t="s">
        <v>14</v>
      </c>
      <c r="D29" s="2">
        <v>45743.35625</v>
      </c>
      <c r="E29" s="1" t="s">
        <v>10</v>
      </c>
      <c r="F29" s="1" t="s">
        <v>11</v>
      </c>
      <c r="G29" s="1" t="s">
        <v>12</v>
      </c>
    </row>
    <row r="30">
      <c r="A30" s="1">
        <v>3.1446734197E10</v>
      </c>
      <c r="B30" s="1" t="s">
        <v>77</v>
      </c>
      <c r="C30" s="1" t="s">
        <v>14</v>
      </c>
      <c r="D30" s="2">
        <v>45743.350694444445</v>
      </c>
      <c r="E30" s="1" t="s">
        <v>10</v>
      </c>
      <c r="F30" s="1" t="s">
        <v>11</v>
      </c>
      <c r="G30" s="1" t="s">
        <v>12</v>
      </c>
    </row>
    <row r="31">
      <c r="A31" s="1">
        <v>3.1446734093E10</v>
      </c>
      <c r="B31" s="1" t="s">
        <v>78</v>
      </c>
      <c r="C31" s="1" t="s">
        <v>14</v>
      </c>
      <c r="D31" s="2">
        <v>45743.34722222222</v>
      </c>
      <c r="E31" s="1" t="s">
        <v>10</v>
      </c>
      <c r="F31" s="1" t="s">
        <v>11</v>
      </c>
      <c r="G31" s="1" t="s">
        <v>21</v>
      </c>
    </row>
    <row r="32">
      <c r="A32" s="1">
        <v>3.1432250215E10</v>
      </c>
      <c r="B32" s="1" t="s">
        <v>79</v>
      </c>
      <c r="C32" s="1" t="s">
        <v>14</v>
      </c>
      <c r="D32" s="2">
        <v>45742.654861111114</v>
      </c>
      <c r="E32" s="1" t="s">
        <v>10</v>
      </c>
      <c r="F32" s="1" t="s">
        <v>11</v>
      </c>
      <c r="G32" s="1" t="s">
        <v>21</v>
      </c>
    </row>
    <row r="33">
      <c r="A33" s="1">
        <v>3.1432247411E10</v>
      </c>
      <c r="B33" s="1" t="s">
        <v>80</v>
      </c>
      <c r="C33" s="1" t="s">
        <v>14</v>
      </c>
      <c r="D33" s="2">
        <v>45742.64097222222</v>
      </c>
      <c r="E33" s="1" t="s">
        <v>10</v>
      </c>
      <c r="F33" s="1" t="s">
        <v>11</v>
      </c>
      <c r="G33" s="1" t="s">
        <v>21</v>
      </c>
    </row>
    <row r="34">
      <c r="A34" s="1">
        <v>3.1417870498E10</v>
      </c>
      <c r="B34" s="1" t="s">
        <v>81</v>
      </c>
      <c r="C34" s="1" t="s">
        <v>14</v>
      </c>
      <c r="D34" s="2">
        <v>45742.63402777778</v>
      </c>
      <c r="E34" s="1" t="s">
        <v>10</v>
      </c>
      <c r="F34" s="1" t="s">
        <v>11</v>
      </c>
      <c r="G34" s="1" t="s">
        <v>12</v>
      </c>
    </row>
    <row r="35">
      <c r="A35" s="1">
        <v>3.1432236945E10</v>
      </c>
      <c r="B35" s="1" t="s">
        <v>82</v>
      </c>
      <c r="C35" s="1" t="s">
        <v>14</v>
      </c>
      <c r="D35" s="2">
        <v>45742.58125</v>
      </c>
      <c r="E35" s="1" t="s">
        <v>10</v>
      </c>
      <c r="F35" s="1" t="s">
        <v>11</v>
      </c>
      <c r="G35" s="1" t="s">
        <v>12</v>
      </c>
    </row>
    <row r="36">
      <c r="A36" s="1">
        <v>3.141786047E10</v>
      </c>
      <c r="B36" s="1" t="s">
        <v>83</v>
      </c>
      <c r="C36" s="1" t="s">
        <v>14</v>
      </c>
      <c r="D36" s="2">
        <v>45742.575694444444</v>
      </c>
      <c r="E36" s="1" t="s">
        <v>10</v>
      </c>
      <c r="F36" s="1" t="s">
        <v>11</v>
      </c>
      <c r="G36" s="1" t="s">
        <v>16</v>
      </c>
    </row>
    <row r="37">
      <c r="A37" s="1">
        <v>3.1405982475E10</v>
      </c>
      <c r="B37" s="3" t="s">
        <v>84</v>
      </c>
      <c r="C37" s="1" t="s">
        <v>14</v>
      </c>
      <c r="D37" s="2">
        <v>45742.55694444444</v>
      </c>
      <c r="E37" s="1" t="s">
        <v>10</v>
      </c>
      <c r="F37" s="1" t="s">
        <v>11</v>
      </c>
      <c r="G37" s="1" t="s">
        <v>12</v>
      </c>
    </row>
    <row r="38">
      <c r="A38" s="1">
        <v>3.1432233741E10</v>
      </c>
      <c r="B38" s="1" t="s">
        <v>85</v>
      </c>
      <c r="C38" s="1" t="s">
        <v>14</v>
      </c>
      <c r="D38" s="2">
        <v>45742.55138888889</v>
      </c>
      <c r="E38" s="1" t="s">
        <v>10</v>
      </c>
      <c r="F38" s="1" t="s">
        <v>11</v>
      </c>
      <c r="G38" s="1" t="s">
        <v>12</v>
      </c>
    </row>
    <row r="39">
      <c r="A39" s="1">
        <v>3.1417853461E10</v>
      </c>
      <c r="B39" s="1" t="s">
        <v>86</v>
      </c>
      <c r="C39" s="1" t="s">
        <v>14</v>
      </c>
      <c r="D39" s="2">
        <v>45742.493055555555</v>
      </c>
      <c r="E39" s="1" t="s">
        <v>10</v>
      </c>
      <c r="F39" s="1" t="s">
        <v>11</v>
      </c>
      <c r="G39" s="1" t="s">
        <v>12</v>
      </c>
    </row>
    <row r="40">
      <c r="A40" s="1">
        <v>3.1417852679E10</v>
      </c>
      <c r="B40" s="1" t="s">
        <v>87</v>
      </c>
      <c r="C40" s="1" t="s">
        <v>14</v>
      </c>
      <c r="D40" s="2">
        <v>45742.481944444444</v>
      </c>
      <c r="E40" s="1" t="s">
        <v>10</v>
      </c>
      <c r="F40" s="1" t="s">
        <v>11</v>
      </c>
      <c r="G40" s="1" t="s">
        <v>12</v>
      </c>
    </row>
    <row r="41">
      <c r="A41" s="1">
        <v>3.1434023578E10</v>
      </c>
      <c r="B41" s="1" t="s">
        <v>88</v>
      </c>
      <c r="C41" s="1" t="s">
        <v>14</v>
      </c>
      <c r="D41" s="2">
        <v>45742.455555555556</v>
      </c>
      <c r="E41" s="1" t="s">
        <v>10</v>
      </c>
      <c r="F41" s="1" t="s">
        <v>11</v>
      </c>
      <c r="G41" s="1" t="s">
        <v>12</v>
      </c>
    </row>
    <row r="42">
      <c r="A42" s="1">
        <v>3.1417846072E10</v>
      </c>
      <c r="B42" s="1" t="s">
        <v>89</v>
      </c>
      <c r="C42" s="1" t="s">
        <v>14</v>
      </c>
      <c r="D42" s="2">
        <v>45742.40069444444</v>
      </c>
      <c r="E42" s="1" t="s">
        <v>10</v>
      </c>
      <c r="F42" s="1" t="s">
        <v>11</v>
      </c>
      <c r="G42" s="1" t="s">
        <v>12</v>
      </c>
    </row>
    <row r="43">
      <c r="A43" s="1">
        <v>3.1417842029E10</v>
      </c>
      <c r="B43" s="1" t="s">
        <v>90</v>
      </c>
      <c r="C43" s="1" t="s">
        <v>9</v>
      </c>
      <c r="D43" s="2">
        <v>45742.32013888889</v>
      </c>
      <c r="E43" s="1" t="s">
        <v>10</v>
      </c>
      <c r="F43" s="1" t="s">
        <v>11</v>
      </c>
      <c r="G43" s="1" t="s">
        <v>16</v>
      </c>
    </row>
    <row r="44">
      <c r="A44" s="1">
        <v>3.141533476E10</v>
      </c>
      <c r="B44" s="1" t="s">
        <v>91</v>
      </c>
      <c r="C44" s="1" t="s">
        <v>14</v>
      </c>
      <c r="D44" s="2">
        <v>45741.70972222222</v>
      </c>
      <c r="E44" s="1" t="s">
        <v>10</v>
      </c>
      <c r="F44" s="1" t="s">
        <v>11</v>
      </c>
      <c r="G44" s="1" t="s">
        <v>16</v>
      </c>
    </row>
    <row r="45">
      <c r="A45" s="1">
        <v>3.1416679232E10</v>
      </c>
      <c r="B45" s="1" t="s">
        <v>92</v>
      </c>
      <c r="C45" s="1" t="s">
        <v>14</v>
      </c>
      <c r="D45" s="2">
        <v>45741.70486111111</v>
      </c>
      <c r="E45" s="1" t="s">
        <v>10</v>
      </c>
      <c r="F45" s="1" t="s">
        <v>11</v>
      </c>
      <c r="G45" s="1" t="s">
        <v>12</v>
      </c>
    </row>
    <row r="46">
      <c r="A46" s="1">
        <v>3.1378440285E10</v>
      </c>
      <c r="B46" s="1" t="s">
        <v>93</v>
      </c>
      <c r="C46" s="1" t="s">
        <v>9</v>
      </c>
      <c r="D46" s="2">
        <v>45740.90625</v>
      </c>
      <c r="E46" s="1" t="s">
        <v>10</v>
      </c>
      <c r="F46" s="1" t="s">
        <v>11</v>
      </c>
      <c r="G46" s="1" t="s">
        <v>12</v>
      </c>
    </row>
    <row r="47">
      <c r="A47" s="1">
        <v>3.1309577307E10</v>
      </c>
      <c r="B47" s="1" t="s">
        <v>94</v>
      </c>
      <c r="C47" s="1" t="s">
        <v>14</v>
      </c>
      <c r="D47" s="2">
        <v>45740.53958333333</v>
      </c>
      <c r="E47" s="1" t="s">
        <v>10</v>
      </c>
      <c r="F47" s="1" t="s">
        <v>11</v>
      </c>
      <c r="G47" s="1" t="s">
        <v>12</v>
      </c>
    </row>
    <row r="48">
      <c r="A48" s="1">
        <v>3.1285964448E10</v>
      </c>
      <c r="B48" s="1" t="s">
        <v>95</v>
      </c>
      <c r="C48" s="1" t="s">
        <v>14</v>
      </c>
      <c r="D48" s="2">
        <v>45737.555555555555</v>
      </c>
      <c r="E48" s="1" t="s">
        <v>10</v>
      </c>
      <c r="F48" s="1" t="s">
        <v>11</v>
      </c>
      <c r="G48" s="1" t="s">
        <v>16</v>
      </c>
    </row>
    <row r="49">
      <c r="A49" s="1">
        <v>3.128414063E10</v>
      </c>
      <c r="B49" s="1" t="s">
        <v>96</v>
      </c>
      <c r="C49" s="1" t="s">
        <v>14</v>
      </c>
      <c r="D49" s="2">
        <v>45737.388194444444</v>
      </c>
      <c r="E49" s="1" t="s">
        <v>10</v>
      </c>
      <c r="F49" s="1" t="s">
        <v>11</v>
      </c>
      <c r="G49" s="1" t="s">
        <v>16</v>
      </c>
    </row>
    <row r="50">
      <c r="A50" s="1">
        <v>3.1127816252E10</v>
      </c>
      <c r="B50" s="1" t="s">
        <v>97</v>
      </c>
      <c r="C50" s="1" t="s">
        <v>14</v>
      </c>
      <c r="D50" s="2">
        <v>45734.41805555556</v>
      </c>
      <c r="E50" s="1" t="s">
        <v>10</v>
      </c>
      <c r="F50" s="1" t="s">
        <v>11</v>
      </c>
      <c r="G50" s="1" t="s">
        <v>12</v>
      </c>
    </row>
    <row r="51">
      <c r="A51" s="1">
        <v>3.1127815842E10</v>
      </c>
      <c r="B51" s="1" t="s">
        <v>98</v>
      </c>
      <c r="C51" s="1" t="s">
        <v>9</v>
      </c>
      <c r="D51" s="2">
        <v>45734.413194444445</v>
      </c>
      <c r="E51" s="1" t="s">
        <v>10</v>
      </c>
      <c r="F51" s="1" t="s">
        <v>11</v>
      </c>
      <c r="G51" s="1" t="s">
        <v>12</v>
      </c>
    </row>
    <row r="52">
      <c r="A52" s="1">
        <v>3.1127808162E10</v>
      </c>
      <c r="B52" s="1" t="s">
        <v>99</v>
      </c>
      <c r="C52" s="1" t="s">
        <v>14</v>
      </c>
      <c r="D52" s="2">
        <v>45734.268055555556</v>
      </c>
      <c r="E52" s="1" t="s">
        <v>10</v>
      </c>
      <c r="F52" s="1" t="s">
        <v>11</v>
      </c>
      <c r="G52" s="1" t="s">
        <v>12</v>
      </c>
    </row>
    <row r="53">
      <c r="A53" s="1">
        <v>3.1127806898E10</v>
      </c>
      <c r="B53" s="1" t="s">
        <v>100</v>
      </c>
      <c r="C53" s="1" t="s">
        <v>14</v>
      </c>
      <c r="D53" s="2">
        <v>45734.239583333336</v>
      </c>
      <c r="E53" s="1" t="s">
        <v>10</v>
      </c>
      <c r="F53" s="1" t="s">
        <v>11</v>
      </c>
      <c r="G53" s="1" t="s">
        <v>12</v>
      </c>
    </row>
    <row r="54">
      <c r="A54" s="1">
        <v>3.1115729518E10</v>
      </c>
      <c r="B54" s="1" t="s">
        <v>101</v>
      </c>
      <c r="C54" s="1" t="s">
        <v>9</v>
      </c>
      <c r="D54" s="2">
        <v>45733.501388888886</v>
      </c>
      <c r="E54" s="1" t="s">
        <v>10</v>
      </c>
      <c r="F54" s="1" t="s">
        <v>11</v>
      </c>
      <c r="G54" s="1" t="s">
        <v>21</v>
      </c>
    </row>
    <row r="55">
      <c r="A55" s="1">
        <v>3.1037701233E10</v>
      </c>
      <c r="B55" s="1" t="s">
        <v>102</v>
      </c>
      <c r="C55" s="1" t="s">
        <v>14</v>
      </c>
      <c r="D55" s="2">
        <v>45730.49513888889</v>
      </c>
      <c r="E55" s="1" t="s">
        <v>10</v>
      </c>
      <c r="F55" s="1" t="s">
        <v>11</v>
      </c>
      <c r="G55" s="1" t="s">
        <v>12</v>
      </c>
    </row>
    <row r="56">
      <c r="A56" s="1">
        <v>3.1037379967E10</v>
      </c>
      <c r="B56" s="1" t="s">
        <v>103</v>
      </c>
      <c r="C56" s="1" t="s">
        <v>14</v>
      </c>
      <c r="D56" s="2">
        <v>45730.353472222225</v>
      </c>
      <c r="E56" s="1" t="s">
        <v>10</v>
      </c>
      <c r="F56" s="1" t="s">
        <v>11</v>
      </c>
      <c r="G56" s="1" t="s">
        <v>12</v>
      </c>
    </row>
    <row r="57">
      <c r="A57" s="1">
        <v>3.1043469415E10</v>
      </c>
      <c r="B57" s="1" t="s">
        <v>104</v>
      </c>
      <c r="C57" s="1" t="s">
        <v>14</v>
      </c>
      <c r="D57" s="2">
        <v>45730.35</v>
      </c>
      <c r="E57" s="1" t="s">
        <v>10</v>
      </c>
      <c r="F57" s="1" t="s">
        <v>11</v>
      </c>
      <c r="G57" s="1" t="s">
        <v>12</v>
      </c>
    </row>
    <row r="58">
      <c r="A58" s="1">
        <v>3.1043469127E10</v>
      </c>
      <c r="B58" s="1" t="s">
        <v>105</v>
      </c>
      <c r="C58" s="1" t="s">
        <v>14</v>
      </c>
      <c r="D58" s="2">
        <v>45730.342361111114</v>
      </c>
      <c r="E58" s="1" t="s">
        <v>10</v>
      </c>
      <c r="F58" s="1" t="s">
        <v>11</v>
      </c>
      <c r="G58" s="1" t="s">
        <v>12</v>
      </c>
    </row>
    <row r="59">
      <c r="A59" s="1">
        <v>3.1042613083E10</v>
      </c>
      <c r="B59" s="1" t="s">
        <v>106</v>
      </c>
      <c r="C59" s="1" t="s">
        <v>14</v>
      </c>
      <c r="D59" s="2">
        <v>45729.813888888886</v>
      </c>
      <c r="E59" s="1" t="s">
        <v>10</v>
      </c>
      <c r="F59" s="1" t="s">
        <v>25</v>
      </c>
      <c r="G59" s="1" t="s">
        <v>16</v>
      </c>
      <c r="H59" s="1" t="s">
        <v>801</v>
      </c>
      <c r="I59" s="1">
        <v>3.468914591E10</v>
      </c>
    </row>
    <row r="60">
      <c r="A60" s="1">
        <v>3.1042597754E10</v>
      </c>
      <c r="B60" s="1" t="s">
        <v>107</v>
      </c>
      <c r="C60" s="1" t="s">
        <v>14</v>
      </c>
      <c r="D60" s="2">
        <v>45729.728472222225</v>
      </c>
      <c r="E60" s="1" t="s">
        <v>10</v>
      </c>
      <c r="F60" s="1" t="s">
        <v>25</v>
      </c>
      <c r="G60" s="1" t="s">
        <v>16</v>
      </c>
      <c r="H60" s="1" t="s">
        <v>794</v>
      </c>
      <c r="I60" s="1">
        <v>3.4943563412E10</v>
      </c>
    </row>
    <row r="61">
      <c r="A61" s="1">
        <v>3.1015471211E10</v>
      </c>
      <c r="B61" s="1" t="s">
        <v>108</v>
      </c>
      <c r="C61" s="1" t="s">
        <v>14</v>
      </c>
      <c r="D61" s="2">
        <v>45729.28194444445</v>
      </c>
      <c r="E61" s="1" t="s">
        <v>10</v>
      </c>
      <c r="F61" s="1" t="s">
        <v>11</v>
      </c>
      <c r="G61" s="1" t="s">
        <v>12</v>
      </c>
    </row>
    <row r="62">
      <c r="A62" s="1">
        <v>3.1009503779E10</v>
      </c>
      <c r="B62" s="1" t="s">
        <v>109</v>
      </c>
      <c r="C62" s="1" t="s">
        <v>14</v>
      </c>
      <c r="D62" s="2">
        <v>45729.27916666667</v>
      </c>
      <c r="E62" s="1" t="s">
        <v>10</v>
      </c>
      <c r="F62" s="1" t="s">
        <v>11</v>
      </c>
      <c r="G62" s="1" t="s">
        <v>12</v>
      </c>
    </row>
    <row r="63">
      <c r="A63" s="1">
        <v>3.1009503043E10</v>
      </c>
      <c r="B63" s="1" t="s">
        <v>110</v>
      </c>
      <c r="C63" s="1" t="s">
        <v>14</v>
      </c>
      <c r="D63" s="2">
        <v>45729.260416666664</v>
      </c>
      <c r="E63" s="1" t="s">
        <v>10</v>
      </c>
      <c r="F63" s="1" t="s">
        <v>11</v>
      </c>
      <c r="G63" s="1" t="s">
        <v>16</v>
      </c>
    </row>
    <row r="64">
      <c r="A64" s="1">
        <v>3.0995048621E10</v>
      </c>
      <c r="B64" s="1" t="s">
        <v>111</v>
      </c>
      <c r="C64" s="1" t="s">
        <v>14</v>
      </c>
      <c r="D64" s="2">
        <v>45728.770833333336</v>
      </c>
      <c r="E64" s="1" t="s">
        <v>10</v>
      </c>
      <c r="F64" s="1" t="s">
        <v>11</v>
      </c>
      <c r="G64" s="1" t="s">
        <v>21</v>
      </c>
    </row>
    <row r="65">
      <c r="A65" s="1">
        <v>3.0875479823E10</v>
      </c>
      <c r="B65" s="1" t="s">
        <v>112</v>
      </c>
      <c r="C65" s="1" t="s">
        <v>14</v>
      </c>
      <c r="D65" s="2">
        <v>45726.424305555556</v>
      </c>
      <c r="E65" s="1" t="s">
        <v>10</v>
      </c>
      <c r="F65" s="1" t="s">
        <v>11</v>
      </c>
      <c r="G65" s="1" t="s">
        <v>21</v>
      </c>
    </row>
    <row r="66">
      <c r="A66" s="1">
        <v>3.082522933E10</v>
      </c>
      <c r="B66" s="1" t="s">
        <v>113</v>
      </c>
      <c r="C66" s="1" t="s">
        <v>14</v>
      </c>
      <c r="D66" s="2">
        <v>45725.62222222222</v>
      </c>
      <c r="E66" s="1" t="s">
        <v>10</v>
      </c>
      <c r="F66" s="1" t="s">
        <v>11</v>
      </c>
      <c r="G66" s="1" t="s">
        <v>21</v>
      </c>
    </row>
    <row r="67">
      <c r="A67" s="1">
        <v>3.0779031919E10</v>
      </c>
      <c r="B67" s="1" t="s">
        <v>114</v>
      </c>
      <c r="C67" s="1" t="s">
        <v>14</v>
      </c>
      <c r="D67" s="2">
        <v>45725.56597222222</v>
      </c>
      <c r="E67" s="1" t="s">
        <v>10</v>
      </c>
      <c r="F67" s="1" t="s">
        <v>25</v>
      </c>
      <c r="G67" s="1" t="s">
        <v>16</v>
      </c>
      <c r="H67" s="1" t="s">
        <v>806</v>
      </c>
      <c r="I67" s="1">
        <v>3.4943562496E10</v>
      </c>
    </row>
    <row r="68">
      <c r="A68" s="1">
        <v>3.0777497677E10</v>
      </c>
      <c r="B68" s="1" t="s">
        <v>115</v>
      </c>
      <c r="C68" s="1" t="s">
        <v>14</v>
      </c>
      <c r="D68" s="2">
        <v>45723.611805555556</v>
      </c>
      <c r="E68" s="1" t="s">
        <v>10</v>
      </c>
      <c r="F68" s="1" t="s">
        <v>11</v>
      </c>
      <c r="G68" s="1" t="s">
        <v>21</v>
      </c>
    </row>
    <row r="69">
      <c r="A69" s="1">
        <v>3.0773968792E10</v>
      </c>
      <c r="B69" s="1" t="s">
        <v>116</v>
      </c>
      <c r="C69" s="1" t="s">
        <v>14</v>
      </c>
      <c r="D69" s="2">
        <v>45723.49930555555</v>
      </c>
      <c r="E69" s="1" t="s">
        <v>10</v>
      </c>
      <c r="F69" s="1" t="s">
        <v>11</v>
      </c>
      <c r="G69" s="1" t="s">
        <v>21</v>
      </c>
    </row>
    <row r="70">
      <c r="A70" s="1">
        <v>3.0773967688E10</v>
      </c>
      <c r="B70" s="1" t="s">
        <v>117</v>
      </c>
      <c r="C70" s="1" t="s">
        <v>14</v>
      </c>
      <c r="D70" s="2">
        <v>45723.48125</v>
      </c>
      <c r="E70" s="1" t="s">
        <v>10</v>
      </c>
      <c r="F70" s="1" t="s">
        <v>11</v>
      </c>
    </row>
    <row r="71">
      <c r="A71" s="1">
        <v>3.0731915802E10</v>
      </c>
      <c r="B71" s="1" t="s">
        <v>118</v>
      </c>
      <c r="C71" s="1" t="s">
        <v>9</v>
      </c>
      <c r="D71" s="2">
        <v>45722.42569444444</v>
      </c>
      <c r="E71" s="1" t="s">
        <v>10</v>
      </c>
      <c r="F71" s="1" t="s">
        <v>11</v>
      </c>
      <c r="G71" s="1" t="s">
        <v>21</v>
      </c>
    </row>
    <row r="72">
      <c r="A72" s="1">
        <v>3.0749051736E10</v>
      </c>
      <c r="B72" s="1" t="s">
        <v>119</v>
      </c>
      <c r="C72" s="1" t="s">
        <v>9</v>
      </c>
      <c r="D72" s="2">
        <v>45722.42222222222</v>
      </c>
      <c r="E72" s="1" t="s">
        <v>10</v>
      </c>
      <c r="F72" s="1" t="s">
        <v>11</v>
      </c>
      <c r="G72" s="1" t="s">
        <v>21</v>
      </c>
    </row>
    <row r="73">
      <c r="A73" s="1">
        <v>3.0684303517E10</v>
      </c>
      <c r="B73" s="1" t="s">
        <v>120</v>
      </c>
      <c r="C73" s="1" t="s">
        <v>14</v>
      </c>
      <c r="D73" s="2">
        <v>45722.30694444444</v>
      </c>
      <c r="E73" s="1" t="s">
        <v>10</v>
      </c>
      <c r="F73" s="1" t="s">
        <v>11</v>
      </c>
      <c r="G73" s="1" t="s">
        <v>21</v>
      </c>
    </row>
    <row r="74">
      <c r="A74" s="1">
        <v>3.0700908666E10</v>
      </c>
      <c r="B74" s="1" t="s">
        <v>121</v>
      </c>
      <c r="C74" s="1" t="s">
        <v>14</v>
      </c>
      <c r="D74" s="2">
        <v>45721.74722222222</v>
      </c>
      <c r="E74" s="1" t="s">
        <v>10</v>
      </c>
      <c r="F74" s="1" t="s">
        <v>11</v>
      </c>
      <c r="G74" s="1" t="s">
        <v>21</v>
      </c>
    </row>
    <row r="75">
      <c r="A75" s="1">
        <v>3.0680804898E10</v>
      </c>
      <c r="B75" s="3" t="s">
        <v>122</v>
      </c>
      <c r="C75" s="1" t="s">
        <v>14</v>
      </c>
      <c r="D75" s="2">
        <v>45721.64513888889</v>
      </c>
      <c r="E75" s="1" t="s">
        <v>10</v>
      </c>
      <c r="F75" s="1" t="s">
        <v>11</v>
      </c>
      <c r="G75" s="1" t="s">
        <v>21</v>
      </c>
    </row>
    <row r="76">
      <c r="A76" s="1">
        <v>3.0679383967E10</v>
      </c>
      <c r="B76" s="1" t="s">
        <v>123</v>
      </c>
      <c r="C76" s="1" t="s">
        <v>14</v>
      </c>
      <c r="D76" s="2">
        <v>45721.63263888889</v>
      </c>
      <c r="E76" s="1" t="s">
        <v>10</v>
      </c>
      <c r="F76" s="1" t="s">
        <v>11</v>
      </c>
      <c r="G76" s="1" t="s">
        <v>21</v>
      </c>
    </row>
    <row r="77">
      <c r="A77" s="1">
        <v>3.0679348356E10</v>
      </c>
      <c r="B77" s="1" t="s">
        <v>124</v>
      </c>
      <c r="C77" s="1" t="s">
        <v>14</v>
      </c>
      <c r="D77" s="2">
        <v>45721.625</v>
      </c>
      <c r="E77" s="1" t="s">
        <v>10</v>
      </c>
      <c r="F77" s="1" t="s">
        <v>11</v>
      </c>
      <c r="G77" s="1" t="s">
        <v>21</v>
      </c>
    </row>
    <row r="78">
      <c r="A78" s="1">
        <v>3.0679347777E10</v>
      </c>
      <c r="B78" s="1" t="s">
        <v>125</v>
      </c>
      <c r="C78" s="1" t="s">
        <v>14</v>
      </c>
      <c r="D78" s="2">
        <v>45721.62013888889</v>
      </c>
      <c r="E78" s="1" t="s">
        <v>10</v>
      </c>
      <c r="F78" s="1" t="s">
        <v>11</v>
      </c>
      <c r="G78" s="1" t="s">
        <v>21</v>
      </c>
    </row>
    <row r="79">
      <c r="A79" s="1">
        <v>3.0679347117E10</v>
      </c>
      <c r="B79" s="1" t="s">
        <v>126</v>
      </c>
      <c r="C79" s="1" t="s">
        <v>14</v>
      </c>
      <c r="D79" s="2">
        <v>45721.615277777775</v>
      </c>
      <c r="E79" s="1" t="s">
        <v>10</v>
      </c>
      <c r="F79" s="1" t="s">
        <v>11</v>
      </c>
      <c r="G79" s="1" t="s">
        <v>21</v>
      </c>
    </row>
    <row r="80">
      <c r="A80" s="1">
        <v>3.0662714751E10</v>
      </c>
      <c r="B80" s="3" t="s">
        <v>127</v>
      </c>
      <c r="C80" s="1" t="s">
        <v>9</v>
      </c>
      <c r="D80" s="2">
        <v>45721.61041666667</v>
      </c>
      <c r="E80" s="1" t="s">
        <v>10</v>
      </c>
      <c r="F80" s="1" t="s">
        <v>11</v>
      </c>
      <c r="G80" s="1" t="s">
        <v>21</v>
      </c>
    </row>
    <row r="81">
      <c r="A81" s="1">
        <v>3.0679698304E10</v>
      </c>
      <c r="B81" s="1" t="s">
        <v>128</v>
      </c>
      <c r="C81" s="1" t="s">
        <v>9</v>
      </c>
      <c r="D81" s="2">
        <v>45721.60902777778</v>
      </c>
      <c r="E81" s="1" t="s">
        <v>10</v>
      </c>
      <c r="F81" s="1" t="s">
        <v>11</v>
      </c>
      <c r="G81" s="1" t="s">
        <v>21</v>
      </c>
    </row>
    <row r="82">
      <c r="A82" s="1">
        <v>3.0675596706E10</v>
      </c>
      <c r="B82" s="1" t="s">
        <v>129</v>
      </c>
      <c r="C82" s="1" t="s">
        <v>14</v>
      </c>
      <c r="D82" s="2">
        <v>45721.49513888889</v>
      </c>
      <c r="E82" s="1" t="s">
        <v>10</v>
      </c>
      <c r="F82" s="1" t="s">
        <v>11</v>
      </c>
      <c r="G82" s="1" t="s">
        <v>21</v>
      </c>
    </row>
    <row r="83">
      <c r="A83" s="1">
        <v>3.0662706007E10</v>
      </c>
      <c r="B83" s="1" t="s">
        <v>130</v>
      </c>
      <c r="C83" s="1" t="s">
        <v>14</v>
      </c>
      <c r="D83" s="2">
        <v>45721.475694444445</v>
      </c>
      <c r="E83" s="1" t="s">
        <v>10</v>
      </c>
      <c r="F83" s="1" t="s">
        <v>11</v>
      </c>
      <c r="G83" s="1" t="s">
        <v>21</v>
      </c>
    </row>
    <row r="84">
      <c r="A84" s="1">
        <v>3.0675168606E10</v>
      </c>
      <c r="B84" s="1" t="s">
        <v>131</v>
      </c>
      <c r="C84" s="1" t="s">
        <v>14</v>
      </c>
      <c r="D84" s="2">
        <v>45721.38680555556</v>
      </c>
      <c r="E84" s="1" t="s">
        <v>10</v>
      </c>
      <c r="F84" s="1" t="s">
        <v>11</v>
      </c>
      <c r="G84" s="1" t="s">
        <v>16</v>
      </c>
    </row>
    <row r="85">
      <c r="A85" s="1">
        <v>3.066269635E10</v>
      </c>
      <c r="B85" s="1" t="s">
        <v>132</v>
      </c>
      <c r="C85" s="1" t="s">
        <v>14</v>
      </c>
      <c r="D85" s="2">
        <v>45721.37777777778</v>
      </c>
      <c r="E85" s="1" t="s">
        <v>10</v>
      </c>
      <c r="F85" s="1" t="s">
        <v>11</v>
      </c>
      <c r="G85" s="1" t="s">
        <v>21</v>
      </c>
    </row>
    <row r="86">
      <c r="A86" s="1">
        <v>3.0662695946E10</v>
      </c>
      <c r="B86" s="1" t="s">
        <v>133</v>
      </c>
      <c r="C86" s="1" t="s">
        <v>14</v>
      </c>
      <c r="D86" s="2">
        <v>45721.36944444444</v>
      </c>
      <c r="E86" s="1" t="s">
        <v>10</v>
      </c>
      <c r="F86" s="1" t="s">
        <v>11</v>
      </c>
      <c r="G86" s="1" t="s">
        <v>21</v>
      </c>
    </row>
    <row r="87">
      <c r="A87" s="1">
        <v>3.0672404304E10</v>
      </c>
      <c r="B87" s="1" t="s">
        <v>134</v>
      </c>
      <c r="C87" s="1" t="s">
        <v>14</v>
      </c>
      <c r="D87" s="2">
        <v>45721.35902777778</v>
      </c>
      <c r="E87" s="1" t="s">
        <v>10</v>
      </c>
      <c r="F87" s="1" t="s">
        <v>11</v>
      </c>
      <c r="G87" s="1" t="s">
        <v>21</v>
      </c>
    </row>
    <row r="88">
      <c r="A88" s="1">
        <v>3.0645194043E10</v>
      </c>
      <c r="B88" s="1" t="s">
        <v>135</v>
      </c>
      <c r="C88" s="1" t="s">
        <v>14</v>
      </c>
      <c r="D88" s="2">
        <v>45720.48472222222</v>
      </c>
      <c r="E88" s="1" t="s">
        <v>10</v>
      </c>
      <c r="F88" s="1" t="s">
        <v>11</v>
      </c>
      <c r="G88" s="1" t="s">
        <v>21</v>
      </c>
    </row>
    <row r="89">
      <c r="A89" s="1">
        <v>3.0644473622E10</v>
      </c>
      <c r="B89" s="1" t="s">
        <v>136</v>
      </c>
      <c r="C89" s="1" t="s">
        <v>14</v>
      </c>
      <c r="D89" s="2">
        <v>45720.47430555556</v>
      </c>
      <c r="E89" s="1" t="s">
        <v>10</v>
      </c>
      <c r="F89" s="1" t="s">
        <v>11</v>
      </c>
      <c r="G89" s="1" t="s">
        <v>21</v>
      </c>
    </row>
    <row r="90">
      <c r="A90" s="1">
        <v>3.0644473168E10</v>
      </c>
      <c r="B90" s="1" t="s">
        <v>137</v>
      </c>
      <c r="C90" s="1" t="s">
        <v>14</v>
      </c>
      <c r="D90" s="2">
        <v>45720.46875</v>
      </c>
      <c r="E90" s="1" t="s">
        <v>10</v>
      </c>
      <c r="F90" s="1" t="s">
        <v>11</v>
      </c>
      <c r="G90" s="1" t="s">
        <v>21</v>
      </c>
    </row>
    <row r="91">
      <c r="A91" s="1">
        <v>3.0645191213E10</v>
      </c>
      <c r="B91" s="1" t="s">
        <v>138</v>
      </c>
      <c r="C91" s="1" t="s">
        <v>14</v>
      </c>
      <c r="D91" s="2">
        <v>45720.42916666667</v>
      </c>
      <c r="E91" s="1" t="s">
        <v>10</v>
      </c>
      <c r="F91" s="1" t="s">
        <v>11</v>
      </c>
      <c r="G91" s="1" t="s">
        <v>21</v>
      </c>
    </row>
    <row r="92">
      <c r="A92" s="1">
        <v>3.0644466733E10</v>
      </c>
      <c r="B92" s="1" t="s">
        <v>139</v>
      </c>
      <c r="C92" s="1" t="s">
        <v>14</v>
      </c>
      <c r="D92" s="2">
        <v>45720.38402777778</v>
      </c>
      <c r="E92" s="1" t="s">
        <v>10</v>
      </c>
      <c r="F92" s="1" t="s">
        <v>11</v>
      </c>
      <c r="G92" s="1" t="s">
        <v>21</v>
      </c>
    </row>
    <row r="93">
      <c r="A93" s="1">
        <v>3.0644452665E10</v>
      </c>
      <c r="B93" s="1" t="s">
        <v>140</v>
      </c>
      <c r="C93" s="1" t="s">
        <v>14</v>
      </c>
      <c r="D93" s="2">
        <v>45720.07361111111</v>
      </c>
      <c r="E93" s="1" t="s">
        <v>10</v>
      </c>
      <c r="F93" s="1" t="s">
        <v>11</v>
      </c>
      <c r="G93" s="1" t="s">
        <v>21</v>
      </c>
    </row>
    <row r="94">
      <c r="A94" s="1">
        <v>3.0576755337E10</v>
      </c>
      <c r="B94" s="1" t="s">
        <v>141</v>
      </c>
      <c r="C94" s="1" t="s">
        <v>14</v>
      </c>
      <c r="D94" s="2">
        <v>45719.64236111111</v>
      </c>
      <c r="E94" s="1" t="s">
        <v>10</v>
      </c>
      <c r="F94" s="1" t="s">
        <v>11</v>
      </c>
      <c r="G94" s="1" t="s">
        <v>21</v>
      </c>
    </row>
    <row r="95">
      <c r="A95" s="1">
        <v>3.0576750205E10</v>
      </c>
      <c r="B95" s="1" t="s">
        <v>142</v>
      </c>
      <c r="C95" s="1" t="s">
        <v>14</v>
      </c>
      <c r="D95" s="2">
        <v>45719.59652777778</v>
      </c>
      <c r="E95" s="1" t="s">
        <v>10</v>
      </c>
      <c r="F95" s="1" t="s">
        <v>11</v>
      </c>
      <c r="G95" s="1" t="s">
        <v>21</v>
      </c>
    </row>
    <row r="96">
      <c r="A96" s="1">
        <v>3.0556971524E10</v>
      </c>
      <c r="B96" s="1" t="s">
        <v>143</v>
      </c>
      <c r="C96" s="1" t="s">
        <v>14</v>
      </c>
      <c r="D96" s="2">
        <v>45717.39861111111</v>
      </c>
      <c r="E96" s="1" t="s">
        <v>10</v>
      </c>
      <c r="F96" s="1" t="s">
        <v>11</v>
      </c>
      <c r="G96" s="1" t="s">
        <v>21</v>
      </c>
    </row>
    <row r="97">
      <c r="A97" s="1">
        <v>3.0525558112E10</v>
      </c>
      <c r="B97" s="1" t="s">
        <v>144</v>
      </c>
      <c r="C97" s="1" t="s">
        <v>14</v>
      </c>
      <c r="D97" s="2">
        <v>45716.73888888889</v>
      </c>
      <c r="E97" s="1" t="s">
        <v>10</v>
      </c>
      <c r="F97" s="1" t="s">
        <v>11</v>
      </c>
      <c r="G97" s="1" t="s">
        <v>21</v>
      </c>
    </row>
    <row r="98">
      <c r="A98" s="1">
        <v>3.0532800895E10</v>
      </c>
      <c r="B98" s="3" t="s">
        <v>145</v>
      </c>
      <c r="C98" s="1" t="s">
        <v>14</v>
      </c>
      <c r="D98" s="2">
        <v>45716.71111111111</v>
      </c>
      <c r="E98" s="1" t="s">
        <v>10</v>
      </c>
      <c r="F98" s="1" t="s">
        <v>11</v>
      </c>
      <c r="G98" s="1" t="s">
        <v>21</v>
      </c>
    </row>
    <row r="99">
      <c r="A99" s="1">
        <v>3.0516740663E10</v>
      </c>
      <c r="B99" s="3" t="s">
        <v>146</v>
      </c>
      <c r="C99" s="1" t="s">
        <v>14</v>
      </c>
      <c r="D99" s="2">
        <v>45716.70763888889</v>
      </c>
      <c r="E99" s="1" t="s">
        <v>10</v>
      </c>
      <c r="F99" s="1" t="s">
        <v>11</v>
      </c>
      <c r="G99" s="1" t="s">
        <v>16</v>
      </c>
    </row>
    <row r="100">
      <c r="A100" s="1">
        <v>3.0555030282E10</v>
      </c>
      <c r="B100" s="1" t="s">
        <v>147</v>
      </c>
      <c r="C100" s="1" t="s">
        <v>14</v>
      </c>
      <c r="D100" s="2">
        <v>45716.595138888886</v>
      </c>
      <c r="E100" s="1" t="s">
        <v>10</v>
      </c>
      <c r="F100" s="1" t="s">
        <v>11</v>
      </c>
      <c r="G100" s="1" t="s">
        <v>21</v>
      </c>
    </row>
    <row r="101">
      <c r="A101" s="1">
        <v>3.0490872104E10</v>
      </c>
      <c r="B101" s="1" t="s">
        <v>148</v>
      </c>
      <c r="C101" s="1" t="s">
        <v>14</v>
      </c>
      <c r="D101" s="2">
        <v>45716.563888888886</v>
      </c>
      <c r="E101" s="1" t="s">
        <v>10</v>
      </c>
      <c r="F101" s="1" t="s">
        <v>11</v>
      </c>
      <c r="G101" s="1" t="s">
        <v>21</v>
      </c>
    </row>
    <row r="102">
      <c r="A102" s="1">
        <v>3.0498932801E10</v>
      </c>
      <c r="B102" s="1" t="s">
        <v>149</v>
      </c>
      <c r="C102" s="1" t="s">
        <v>14</v>
      </c>
      <c r="D102" s="2">
        <v>45716.47638888889</v>
      </c>
      <c r="E102" s="1" t="s">
        <v>10</v>
      </c>
      <c r="F102" s="1" t="s">
        <v>11</v>
      </c>
      <c r="G102" s="1" t="s">
        <v>21</v>
      </c>
    </row>
    <row r="103">
      <c r="A103" s="1">
        <v>3.0438852531E10</v>
      </c>
      <c r="B103" s="1" t="s">
        <v>150</v>
      </c>
      <c r="C103" s="1" t="s">
        <v>9</v>
      </c>
      <c r="D103" s="2">
        <v>45715.430555555555</v>
      </c>
      <c r="E103" s="1" t="s">
        <v>10</v>
      </c>
      <c r="F103" s="1" t="s">
        <v>151</v>
      </c>
      <c r="G103" s="1" t="s">
        <v>16</v>
      </c>
    </row>
    <row r="104">
      <c r="A104" s="1">
        <v>3.0451805104E10</v>
      </c>
      <c r="B104" s="1" t="s">
        <v>152</v>
      </c>
      <c r="C104" s="1" t="s">
        <v>14</v>
      </c>
      <c r="D104" s="2">
        <v>45715.4125</v>
      </c>
      <c r="E104" s="1" t="s">
        <v>10</v>
      </c>
      <c r="F104" s="1" t="s">
        <v>11</v>
      </c>
      <c r="G104" s="1" t="s">
        <v>21</v>
      </c>
    </row>
    <row r="105">
      <c r="A105" s="1">
        <v>3.0451804843E10</v>
      </c>
      <c r="B105" s="1" t="s">
        <v>153</v>
      </c>
      <c r="C105" s="1" t="s">
        <v>14</v>
      </c>
      <c r="D105" s="2">
        <v>45715.40972222222</v>
      </c>
      <c r="E105" s="1" t="s">
        <v>10</v>
      </c>
      <c r="F105" s="1" t="s">
        <v>11</v>
      </c>
      <c r="G105" s="1" t="s">
        <v>21</v>
      </c>
    </row>
    <row r="106">
      <c r="A106" s="1">
        <v>3.0438849128E10</v>
      </c>
      <c r="B106" s="1" t="s">
        <v>154</v>
      </c>
      <c r="C106" s="1" t="s">
        <v>14</v>
      </c>
      <c r="D106" s="2">
        <v>45715.388194444444</v>
      </c>
      <c r="E106" s="1" t="s">
        <v>10</v>
      </c>
      <c r="F106" s="1" t="s">
        <v>11</v>
      </c>
      <c r="G106" s="1" t="s">
        <v>21</v>
      </c>
    </row>
    <row r="107">
      <c r="A107" s="1">
        <v>3.0451799914E10</v>
      </c>
      <c r="B107" s="1" t="s">
        <v>155</v>
      </c>
      <c r="C107" s="1" t="s">
        <v>14</v>
      </c>
      <c r="D107" s="2">
        <v>45715.31736111111</v>
      </c>
      <c r="E107" s="1" t="s">
        <v>10</v>
      </c>
      <c r="F107" s="1" t="s">
        <v>11</v>
      </c>
      <c r="G107" s="1" t="s">
        <v>21</v>
      </c>
    </row>
    <row r="108">
      <c r="A108" s="1">
        <v>3.0438845624E10</v>
      </c>
      <c r="B108" s="1" t="s">
        <v>156</v>
      </c>
      <c r="C108" s="1" t="s">
        <v>14</v>
      </c>
      <c r="D108" s="2">
        <v>45715.31597222222</v>
      </c>
      <c r="E108" s="1" t="s">
        <v>10</v>
      </c>
      <c r="F108" s="1" t="s">
        <v>11</v>
      </c>
      <c r="G108" s="1" t="s">
        <v>21</v>
      </c>
    </row>
    <row r="109">
      <c r="A109" s="1">
        <v>3.0416103572E10</v>
      </c>
      <c r="B109" s="1" t="s">
        <v>157</v>
      </c>
      <c r="C109" s="1" t="s">
        <v>14</v>
      </c>
      <c r="D109" s="2">
        <v>45714.60763888889</v>
      </c>
      <c r="E109" s="1" t="s">
        <v>10</v>
      </c>
      <c r="F109" s="1" t="s">
        <v>11</v>
      </c>
      <c r="G109" s="1" t="s">
        <v>21</v>
      </c>
    </row>
    <row r="110">
      <c r="A110" s="1">
        <v>3.0378716482E10</v>
      </c>
      <c r="B110" s="1" t="s">
        <v>158</v>
      </c>
      <c r="C110" s="1" t="s">
        <v>14</v>
      </c>
      <c r="D110" s="2">
        <v>45714.59722222222</v>
      </c>
      <c r="E110" s="1" t="s">
        <v>10</v>
      </c>
      <c r="F110" s="1" t="s">
        <v>11</v>
      </c>
      <c r="G110" s="1" t="s">
        <v>21</v>
      </c>
    </row>
    <row r="111">
      <c r="A111" s="1">
        <v>3.0378712741E10</v>
      </c>
      <c r="B111" s="1" t="s">
        <v>159</v>
      </c>
      <c r="C111" s="1" t="s">
        <v>14</v>
      </c>
      <c r="D111" s="2">
        <v>45714.54791666667</v>
      </c>
      <c r="E111" s="1" t="s">
        <v>10</v>
      </c>
      <c r="F111" s="1" t="s">
        <v>11</v>
      </c>
      <c r="G111" s="1" t="s">
        <v>21</v>
      </c>
    </row>
    <row r="112">
      <c r="A112" s="1">
        <v>3.0378712358E10</v>
      </c>
      <c r="B112" s="1" t="s">
        <v>160</v>
      </c>
      <c r="C112" s="1" t="s">
        <v>14</v>
      </c>
      <c r="D112" s="2">
        <v>45714.541666666664</v>
      </c>
      <c r="E112" s="1" t="s">
        <v>10</v>
      </c>
      <c r="F112" s="1" t="s">
        <v>11</v>
      </c>
      <c r="G112" s="1" t="s">
        <v>21</v>
      </c>
    </row>
    <row r="113">
      <c r="A113" s="1">
        <v>3.0378711939E10</v>
      </c>
      <c r="B113" s="1" t="s">
        <v>161</v>
      </c>
      <c r="C113" s="1" t="s">
        <v>14</v>
      </c>
      <c r="D113" s="2">
        <v>45714.535416666666</v>
      </c>
      <c r="E113" s="1" t="s">
        <v>10</v>
      </c>
      <c r="F113" s="1" t="s">
        <v>11</v>
      </c>
      <c r="G113" s="1" t="s">
        <v>21</v>
      </c>
    </row>
    <row r="114">
      <c r="A114" s="1">
        <v>3.0378697057E10</v>
      </c>
      <c r="B114" s="1" t="s">
        <v>162</v>
      </c>
      <c r="C114" s="1" t="s">
        <v>14</v>
      </c>
      <c r="D114" s="2">
        <v>45714.31527777778</v>
      </c>
      <c r="E114" s="1" t="s">
        <v>10</v>
      </c>
      <c r="F114" s="1" t="s">
        <v>11</v>
      </c>
      <c r="G114" s="1" t="s">
        <v>21</v>
      </c>
    </row>
    <row r="115">
      <c r="A115" s="1">
        <v>3.036448516E10</v>
      </c>
      <c r="B115" s="1" t="s">
        <v>163</v>
      </c>
      <c r="C115" s="1" t="s">
        <v>9</v>
      </c>
      <c r="D115" s="2">
        <v>45713.57152777778</v>
      </c>
      <c r="E115" s="1" t="s">
        <v>10</v>
      </c>
      <c r="F115" s="1" t="s">
        <v>151</v>
      </c>
      <c r="G115" s="1" t="s">
        <v>16</v>
      </c>
    </row>
    <row r="116">
      <c r="A116" s="1">
        <v>3.0345726724E10</v>
      </c>
      <c r="B116" s="1" t="s">
        <v>164</v>
      </c>
      <c r="C116" s="1" t="s">
        <v>14</v>
      </c>
      <c r="D116" s="2">
        <v>45713.57083333333</v>
      </c>
      <c r="E116" s="1" t="s">
        <v>10</v>
      </c>
      <c r="F116" s="1" t="s">
        <v>11</v>
      </c>
      <c r="G116" s="1" t="s">
        <v>21</v>
      </c>
    </row>
    <row r="117">
      <c r="A117" s="1">
        <v>3.0366422942E10</v>
      </c>
      <c r="B117" s="1" t="s">
        <v>165</v>
      </c>
      <c r="C117" s="1" t="s">
        <v>14</v>
      </c>
      <c r="D117" s="2">
        <v>45713.56527777778</v>
      </c>
      <c r="E117" s="1" t="s">
        <v>10</v>
      </c>
      <c r="F117" s="1" t="s">
        <v>11</v>
      </c>
      <c r="G117" s="1" t="s">
        <v>12</v>
      </c>
    </row>
    <row r="118">
      <c r="A118" s="1">
        <v>3.036448465E10</v>
      </c>
      <c r="B118" s="1" t="s">
        <v>166</v>
      </c>
      <c r="C118" s="1" t="s">
        <v>14</v>
      </c>
      <c r="D118" s="2">
        <v>45713.56458333333</v>
      </c>
      <c r="E118" s="1" t="s">
        <v>10</v>
      </c>
      <c r="F118" s="1" t="s">
        <v>11</v>
      </c>
      <c r="G118" s="1" t="s">
        <v>12</v>
      </c>
    </row>
    <row r="119">
      <c r="A119" s="1">
        <v>3.0345725599E10</v>
      </c>
      <c r="B119" s="1" t="s">
        <v>167</v>
      </c>
      <c r="C119" s="1" t="s">
        <v>14</v>
      </c>
      <c r="D119" s="2">
        <v>45713.55486111111</v>
      </c>
      <c r="E119" s="1" t="s">
        <v>10</v>
      </c>
      <c r="F119" s="1" t="s">
        <v>11</v>
      </c>
      <c r="G119" s="1" t="s">
        <v>21</v>
      </c>
    </row>
    <row r="120">
      <c r="A120" s="1">
        <v>3.0345723421E10</v>
      </c>
      <c r="B120" s="3" t="s">
        <v>168</v>
      </c>
      <c r="C120" s="1" t="s">
        <v>14</v>
      </c>
      <c r="D120" s="2">
        <v>45713.52777777778</v>
      </c>
      <c r="E120" s="1" t="s">
        <v>10</v>
      </c>
      <c r="F120" s="1" t="s">
        <v>11</v>
      </c>
      <c r="G120" s="1" t="s">
        <v>12</v>
      </c>
    </row>
    <row r="121">
      <c r="A121" s="1">
        <v>3.0349674498E10</v>
      </c>
      <c r="B121" s="3" t="s">
        <v>169</v>
      </c>
      <c r="C121" s="1" t="s">
        <v>14</v>
      </c>
      <c r="D121" s="2">
        <v>45713.404861111114</v>
      </c>
      <c r="E121" s="1" t="s">
        <v>10</v>
      </c>
      <c r="F121" s="1" t="s">
        <v>11</v>
      </c>
      <c r="G121" s="1" t="s">
        <v>21</v>
      </c>
    </row>
    <row r="122">
      <c r="A122" s="1">
        <v>3.0349673622E10</v>
      </c>
      <c r="B122" s="1" t="s">
        <v>170</v>
      </c>
      <c r="C122" s="1" t="s">
        <v>14</v>
      </c>
      <c r="D122" s="2">
        <v>45713.395833333336</v>
      </c>
      <c r="E122" s="1" t="s">
        <v>10</v>
      </c>
      <c r="F122" s="1" t="s">
        <v>11</v>
      </c>
      <c r="G122" s="1" t="s">
        <v>21</v>
      </c>
    </row>
    <row r="123">
      <c r="A123" s="1">
        <v>3.034967247E10</v>
      </c>
      <c r="B123" s="1" t="s">
        <v>171</v>
      </c>
      <c r="C123" s="1" t="s">
        <v>9</v>
      </c>
      <c r="D123" s="2">
        <v>45713.37708333333</v>
      </c>
      <c r="E123" s="1" t="s">
        <v>10</v>
      </c>
      <c r="F123" s="1" t="s">
        <v>11</v>
      </c>
      <c r="G123" s="1" t="s">
        <v>21</v>
      </c>
    </row>
    <row r="124">
      <c r="A124" s="1">
        <v>3.0330838408E10</v>
      </c>
      <c r="B124" s="1" t="s">
        <v>172</v>
      </c>
      <c r="C124" s="1" t="s">
        <v>9</v>
      </c>
      <c r="D124" s="2">
        <v>45712.43819444445</v>
      </c>
      <c r="E124" s="1" t="s">
        <v>10</v>
      </c>
      <c r="F124" s="1" t="s">
        <v>11</v>
      </c>
      <c r="G124" s="1" t="s">
        <v>21</v>
      </c>
    </row>
    <row r="125">
      <c r="A125" s="1">
        <v>3.031899344E10</v>
      </c>
      <c r="B125" s="3" t="s">
        <v>173</v>
      </c>
      <c r="C125" s="1" t="s">
        <v>14</v>
      </c>
      <c r="D125" s="2">
        <v>45712.34375</v>
      </c>
      <c r="E125" s="1" t="s">
        <v>10</v>
      </c>
      <c r="F125" s="1" t="s">
        <v>11</v>
      </c>
      <c r="G125" s="1" t="s">
        <v>21</v>
      </c>
    </row>
    <row r="126">
      <c r="A126" s="1">
        <v>3.0318992685E10</v>
      </c>
      <c r="B126" s="1" t="s">
        <v>174</v>
      </c>
      <c r="C126" s="1" t="s">
        <v>14</v>
      </c>
      <c r="D126" s="2">
        <v>45712.31597222222</v>
      </c>
      <c r="E126" s="1" t="s">
        <v>10</v>
      </c>
      <c r="F126" s="1" t="s">
        <v>11</v>
      </c>
      <c r="G126" s="1" t="s">
        <v>21</v>
      </c>
    </row>
    <row r="127">
      <c r="A127" s="1">
        <v>3.0318969437E10</v>
      </c>
      <c r="B127" s="1" t="s">
        <v>175</v>
      </c>
      <c r="C127" s="1" t="s">
        <v>9</v>
      </c>
      <c r="D127" s="2">
        <v>45710.90069444444</v>
      </c>
      <c r="E127" s="1" t="s">
        <v>10</v>
      </c>
      <c r="F127" s="1" t="s">
        <v>11</v>
      </c>
      <c r="G127" s="1" t="s">
        <v>21</v>
      </c>
    </row>
    <row r="128">
      <c r="A128" s="1">
        <v>3.0247828325E10</v>
      </c>
      <c r="B128" s="3" t="s">
        <v>176</v>
      </c>
      <c r="C128" s="1" t="s">
        <v>14</v>
      </c>
      <c r="D128" s="2">
        <v>45708.67638888889</v>
      </c>
      <c r="E128" s="1" t="s">
        <v>10</v>
      </c>
      <c r="F128" s="1" t="s">
        <v>11</v>
      </c>
      <c r="G128" s="1" t="s">
        <v>21</v>
      </c>
    </row>
    <row r="129">
      <c r="A129" s="1">
        <v>3.0211618638E10</v>
      </c>
      <c r="B129" s="1" t="s">
        <v>177</v>
      </c>
      <c r="C129" s="1" t="s">
        <v>14</v>
      </c>
      <c r="D129" s="2">
        <v>45708.47152777778</v>
      </c>
      <c r="E129" s="1" t="s">
        <v>10</v>
      </c>
      <c r="F129" s="1" t="s">
        <v>11</v>
      </c>
      <c r="G129" s="1" t="s">
        <v>12</v>
      </c>
    </row>
    <row r="130">
      <c r="A130" s="1">
        <v>3.013334945E10</v>
      </c>
      <c r="B130" s="1" t="s">
        <v>178</v>
      </c>
      <c r="C130" s="1" t="s">
        <v>9</v>
      </c>
      <c r="D130" s="2">
        <v>45707.54513888889</v>
      </c>
      <c r="E130" s="1" t="s">
        <v>10</v>
      </c>
      <c r="F130" s="1" t="s">
        <v>11</v>
      </c>
      <c r="G130" s="1" t="s">
        <v>21</v>
      </c>
    </row>
    <row r="131">
      <c r="A131" s="1">
        <v>3.0002663692E10</v>
      </c>
      <c r="B131" s="1" t="s">
        <v>179</v>
      </c>
      <c r="C131" s="1" t="s">
        <v>14</v>
      </c>
      <c r="D131" s="2">
        <v>45705.48611111111</v>
      </c>
      <c r="E131" s="1" t="s">
        <v>10</v>
      </c>
      <c r="F131" s="1" t="s">
        <v>11</v>
      </c>
      <c r="G131" s="1" t="s">
        <v>12</v>
      </c>
    </row>
    <row r="132">
      <c r="A132" s="1">
        <v>3.0040932941E10</v>
      </c>
      <c r="B132" s="1" t="s">
        <v>180</v>
      </c>
      <c r="C132" s="1" t="s">
        <v>14</v>
      </c>
      <c r="D132" s="2">
        <v>45705.478472222225</v>
      </c>
      <c r="E132" s="1" t="s">
        <v>10</v>
      </c>
      <c r="F132" s="1" t="s">
        <v>11</v>
      </c>
      <c r="G132" s="1" t="s">
        <v>12</v>
      </c>
    </row>
    <row r="133">
      <c r="A133" s="1">
        <v>3.0002662972E10</v>
      </c>
      <c r="B133" s="1" t="s">
        <v>181</v>
      </c>
      <c r="C133" s="1" t="s">
        <v>14</v>
      </c>
      <c r="D133" s="2">
        <v>45705.47708333333</v>
      </c>
      <c r="E133" s="1" t="s">
        <v>10</v>
      </c>
      <c r="F133" s="1" t="s">
        <v>11</v>
      </c>
      <c r="G133" s="1" t="s">
        <v>21</v>
      </c>
    </row>
    <row r="134">
      <c r="A134" s="1">
        <v>3.0002660948E10</v>
      </c>
      <c r="B134" s="1" t="s">
        <v>182</v>
      </c>
      <c r="C134" s="1" t="s">
        <v>14</v>
      </c>
      <c r="D134" s="2">
        <v>45705.45208333333</v>
      </c>
      <c r="E134" s="1" t="s">
        <v>10</v>
      </c>
      <c r="F134" s="1" t="s">
        <v>11</v>
      </c>
      <c r="G134" s="1" t="s">
        <v>12</v>
      </c>
    </row>
    <row r="135">
      <c r="A135" s="1">
        <v>3.000265541E10</v>
      </c>
      <c r="B135" s="1" t="s">
        <v>183</v>
      </c>
      <c r="C135" s="1" t="s">
        <v>14</v>
      </c>
      <c r="D135" s="2">
        <v>45705.37291666667</v>
      </c>
      <c r="E135" s="1" t="s">
        <v>10</v>
      </c>
      <c r="F135" s="1" t="s">
        <v>11</v>
      </c>
      <c r="G135" s="1" t="s">
        <v>21</v>
      </c>
    </row>
    <row r="136">
      <c r="A136" s="1">
        <v>3.0038832773E10</v>
      </c>
      <c r="B136" s="1" t="s">
        <v>184</v>
      </c>
      <c r="C136" s="1" t="s">
        <v>14</v>
      </c>
      <c r="D136" s="2">
        <v>45705.35833333333</v>
      </c>
      <c r="E136" s="1" t="s">
        <v>10</v>
      </c>
      <c r="F136" s="1" t="s">
        <v>25</v>
      </c>
      <c r="G136" s="1" t="s">
        <v>16</v>
      </c>
      <c r="H136" s="1" t="s">
        <v>802</v>
      </c>
      <c r="I136" s="1">
        <v>3.4651666763E10</v>
      </c>
    </row>
    <row r="137">
      <c r="A137" s="1">
        <v>3.0026393723E10</v>
      </c>
      <c r="B137" s="3" t="s">
        <v>185</v>
      </c>
      <c r="C137" s="1" t="s">
        <v>14</v>
      </c>
      <c r="D137" s="2">
        <v>45704.55416666667</v>
      </c>
      <c r="E137" s="1" t="s">
        <v>10</v>
      </c>
      <c r="F137" s="1" t="s">
        <v>11</v>
      </c>
      <c r="G137" s="1" t="s">
        <v>12</v>
      </c>
    </row>
    <row r="138">
      <c r="A138" s="1">
        <v>2.9900315055E10</v>
      </c>
      <c r="B138" s="1" t="s">
        <v>186</v>
      </c>
      <c r="C138" s="1" t="s">
        <v>9</v>
      </c>
      <c r="D138" s="2">
        <v>45701.333333333336</v>
      </c>
      <c r="E138" s="1" t="s">
        <v>10</v>
      </c>
      <c r="F138" s="1" t="s">
        <v>11</v>
      </c>
      <c r="G138" s="1" t="s">
        <v>12</v>
      </c>
    </row>
    <row r="139">
      <c r="A139" s="1">
        <v>2.9898641547E10</v>
      </c>
      <c r="B139" s="3" t="s">
        <v>187</v>
      </c>
      <c r="C139" s="1" t="s">
        <v>9</v>
      </c>
      <c r="D139" s="2">
        <v>45701.325</v>
      </c>
      <c r="E139" s="1" t="s">
        <v>10</v>
      </c>
      <c r="F139" s="1" t="s">
        <v>11</v>
      </c>
      <c r="G139" s="1" t="s">
        <v>21</v>
      </c>
    </row>
    <row r="140">
      <c r="A140" s="1">
        <v>2.9898641302E10</v>
      </c>
      <c r="B140" s="1" t="s">
        <v>188</v>
      </c>
      <c r="C140" s="1" t="s">
        <v>9</v>
      </c>
      <c r="D140" s="2">
        <v>45701.32152777778</v>
      </c>
      <c r="E140" s="1" t="s">
        <v>10</v>
      </c>
      <c r="F140" s="1" t="s">
        <v>11</v>
      </c>
      <c r="G140" s="1" t="s">
        <v>21</v>
      </c>
    </row>
    <row r="141">
      <c r="A141" s="1">
        <v>2.9900258618E10</v>
      </c>
      <c r="B141" s="1" t="s">
        <v>189</v>
      </c>
      <c r="C141" s="1" t="s">
        <v>14</v>
      </c>
      <c r="D141" s="2">
        <v>45700.67569444444</v>
      </c>
      <c r="E141" s="1" t="s">
        <v>10</v>
      </c>
      <c r="F141" s="1" t="s">
        <v>11</v>
      </c>
      <c r="G141" s="1" t="s">
        <v>12</v>
      </c>
    </row>
    <row r="142">
      <c r="A142" s="1">
        <v>2.98869493E10</v>
      </c>
      <c r="B142" s="1" t="s">
        <v>190</v>
      </c>
      <c r="C142" s="1" t="s">
        <v>14</v>
      </c>
      <c r="D142" s="2">
        <v>45700.66736111111</v>
      </c>
      <c r="E142" s="1" t="s">
        <v>10</v>
      </c>
      <c r="F142" s="1" t="s">
        <v>11</v>
      </c>
      <c r="G142" s="1" t="s">
        <v>21</v>
      </c>
    </row>
    <row r="143">
      <c r="A143" s="1">
        <v>2.9886947419E10</v>
      </c>
      <c r="B143" s="1" t="s">
        <v>191</v>
      </c>
      <c r="C143" s="1" t="s">
        <v>14</v>
      </c>
      <c r="D143" s="2">
        <v>45700.65902777778</v>
      </c>
      <c r="E143" s="1" t="s">
        <v>10</v>
      </c>
      <c r="F143" s="1" t="s">
        <v>11</v>
      </c>
      <c r="G143" s="1" t="s">
        <v>12</v>
      </c>
    </row>
    <row r="144">
      <c r="A144" s="1">
        <v>2.988089202E10</v>
      </c>
      <c r="B144" s="3" t="s">
        <v>192</v>
      </c>
      <c r="C144" s="1" t="s">
        <v>14</v>
      </c>
      <c r="D144" s="2">
        <v>45700.52847222222</v>
      </c>
      <c r="E144" s="1" t="s">
        <v>10</v>
      </c>
      <c r="F144" s="1" t="s">
        <v>11</v>
      </c>
      <c r="G144" s="1" t="s">
        <v>21</v>
      </c>
    </row>
    <row r="145">
      <c r="A145" s="1">
        <v>2.9879801906E10</v>
      </c>
      <c r="B145" s="3" t="s">
        <v>193</v>
      </c>
      <c r="C145" s="1" t="s">
        <v>14</v>
      </c>
      <c r="D145" s="2">
        <v>45700.43194444444</v>
      </c>
      <c r="E145" s="1" t="s">
        <v>10</v>
      </c>
      <c r="F145" s="1" t="s">
        <v>11</v>
      </c>
      <c r="G145" s="1" t="s">
        <v>12</v>
      </c>
    </row>
    <row r="146">
      <c r="A146" s="1">
        <v>3.0318964506E10</v>
      </c>
      <c r="B146" s="1" t="s">
        <v>194</v>
      </c>
      <c r="C146" s="1" t="s">
        <v>14</v>
      </c>
      <c r="D146" s="2">
        <v>45699.302777777775</v>
      </c>
      <c r="E146" s="1" t="s">
        <v>10</v>
      </c>
      <c r="F146" s="1" t="s">
        <v>11</v>
      </c>
      <c r="G146" s="1" t="s">
        <v>12</v>
      </c>
    </row>
    <row r="147">
      <c r="A147" s="1">
        <v>2.9779465756E10</v>
      </c>
      <c r="B147" s="3" t="s">
        <v>195</v>
      </c>
      <c r="C147" s="1" t="s">
        <v>14</v>
      </c>
      <c r="D147" s="2">
        <v>45698.69930555556</v>
      </c>
      <c r="E147" s="1" t="s">
        <v>10</v>
      </c>
      <c r="F147" s="1" t="s">
        <v>11</v>
      </c>
      <c r="G147" s="1" t="s">
        <v>12</v>
      </c>
    </row>
    <row r="148">
      <c r="A148" s="1">
        <v>2.9653804438E10</v>
      </c>
      <c r="B148" s="1" t="s">
        <v>196</v>
      </c>
      <c r="C148" s="1" t="s">
        <v>14</v>
      </c>
      <c r="D148" s="2">
        <v>45694.589583333334</v>
      </c>
      <c r="E148" s="1" t="s">
        <v>10</v>
      </c>
      <c r="F148" s="1" t="s">
        <v>11</v>
      </c>
      <c r="G148" s="1" t="s">
        <v>16</v>
      </c>
    </row>
    <row r="149">
      <c r="A149" s="1">
        <v>2.9572253017E10</v>
      </c>
      <c r="B149" s="1" t="s">
        <v>197</v>
      </c>
      <c r="C149" s="1" t="s">
        <v>9</v>
      </c>
      <c r="D149" s="2">
        <v>45692.87222222222</v>
      </c>
      <c r="E149" s="1" t="s">
        <v>10</v>
      </c>
      <c r="F149" s="1" t="s">
        <v>11</v>
      </c>
      <c r="G149" s="1" t="s">
        <v>21</v>
      </c>
    </row>
    <row r="150">
      <c r="A150" s="1">
        <v>2.9539028613E10</v>
      </c>
      <c r="B150" s="1" t="s">
        <v>198</v>
      </c>
      <c r="C150" s="1" t="s">
        <v>14</v>
      </c>
      <c r="D150" s="2">
        <v>45692.68819444445</v>
      </c>
      <c r="E150" s="1" t="s">
        <v>10</v>
      </c>
      <c r="F150" s="1" t="s">
        <v>11</v>
      </c>
      <c r="G150" s="1" t="s">
        <v>12</v>
      </c>
    </row>
    <row r="151">
      <c r="A151" s="1">
        <v>3.0326239579E10</v>
      </c>
      <c r="B151" s="1" t="s">
        <v>199</v>
      </c>
      <c r="C151" s="1" t="s">
        <v>14</v>
      </c>
      <c r="D151" s="2">
        <v>45692.68194444444</v>
      </c>
      <c r="E151" s="1" t="s">
        <v>10</v>
      </c>
      <c r="F151" s="1" t="s">
        <v>11</v>
      </c>
      <c r="G151" s="1" t="s">
        <v>12</v>
      </c>
    </row>
    <row r="152">
      <c r="A152" s="1">
        <v>2.9511569036E10</v>
      </c>
      <c r="B152" s="1" t="s">
        <v>200</v>
      </c>
      <c r="C152" s="1" t="s">
        <v>14</v>
      </c>
      <c r="D152" s="2">
        <v>45692.52777777778</v>
      </c>
      <c r="E152" s="1" t="s">
        <v>10</v>
      </c>
      <c r="F152" s="1" t="s">
        <v>11</v>
      </c>
      <c r="G152" s="1" t="s">
        <v>12</v>
      </c>
    </row>
    <row r="153">
      <c r="A153" s="1">
        <v>2.9487744025E10</v>
      </c>
      <c r="B153" s="1" t="s">
        <v>201</v>
      </c>
      <c r="C153" s="1" t="s">
        <v>14</v>
      </c>
      <c r="D153" s="2">
        <v>45691.77222222222</v>
      </c>
      <c r="E153" s="1" t="s">
        <v>10</v>
      </c>
      <c r="F153" s="1" t="s">
        <v>11</v>
      </c>
      <c r="G153" s="1" t="s">
        <v>12</v>
      </c>
    </row>
    <row r="154">
      <c r="A154" s="1">
        <v>2.9473102149E10</v>
      </c>
      <c r="B154" s="1" t="s">
        <v>202</v>
      </c>
      <c r="C154" s="1" t="s">
        <v>14</v>
      </c>
      <c r="D154" s="2">
        <v>45691.65833333333</v>
      </c>
      <c r="E154" s="1" t="s">
        <v>10</v>
      </c>
      <c r="F154" s="1" t="s">
        <v>11</v>
      </c>
      <c r="G154" s="1" t="s">
        <v>12</v>
      </c>
    </row>
    <row r="155">
      <c r="A155" s="1">
        <v>2.9466263578E10</v>
      </c>
      <c r="B155" s="1" t="s">
        <v>203</v>
      </c>
      <c r="C155" s="1" t="s">
        <v>14</v>
      </c>
      <c r="D155" s="2">
        <v>45691.50902777778</v>
      </c>
      <c r="E155" s="1" t="s">
        <v>10</v>
      </c>
      <c r="F155" s="1" t="s">
        <v>11</v>
      </c>
      <c r="G155" s="1" t="s">
        <v>12</v>
      </c>
    </row>
    <row r="156">
      <c r="A156" s="1">
        <v>2.9459393833E10</v>
      </c>
      <c r="B156" s="1" t="s">
        <v>204</v>
      </c>
      <c r="C156" s="1" t="s">
        <v>14</v>
      </c>
      <c r="D156" s="2">
        <v>45691.475</v>
      </c>
      <c r="E156" s="1" t="s">
        <v>10</v>
      </c>
      <c r="F156" s="1" t="s">
        <v>11</v>
      </c>
      <c r="G156" s="1" t="s">
        <v>12</v>
      </c>
    </row>
    <row r="157">
      <c r="A157" s="1">
        <v>2.9456902071E10</v>
      </c>
      <c r="B157" s="1" t="s">
        <v>205</v>
      </c>
      <c r="C157" s="1" t="s">
        <v>14</v>
      </c>
      <c r="D157" s="2">
        <v>45691.33541666667</v>
      </c>
      <c r="E157" s="1" t="s">
        <v>10</v>
      </c>
      <c r="F157" s="1" t="s">
        <v>11</v>
      </c>
      <c r="G157" s="1" t="s">
        <v>12</v>
      </c>
    </row>
    <row r="158">
      <c r="A158" s="1">
        <v>2.9454903059E10</v>
      </c>
      <c r="B158" s="1" t="s">
        <v>206</v>
      </c>
      <c r="C158" s="1" t="s">
        <v>14</v>
      </c>
      <c r="D158" s="2">
        <v>45691.32708333333</v>
      </c>
      <c r="E158" s="1" t="s">
        <v>10</v>
      </c>
      <c r="F158" s="1" t="s">
        <v>11</v>
      </c>
      <c r="G158" s="1" t="s">
        <v>12</v>
      </c>
    </row>
    <row r="159">
      <c r="A159" s="1">
        <v>3.0326240258E10</v>
      </c>
      <c r="B159" s="1" t="s">
        <v>207</v>
      </c>
      <c r="C159" s="1" t="s">
        <v>14</v>
      </c>
      <c r="D159" s="2">
        <v>45691.294444444444</v>
      </c>
      <c r="E159" s="1" t="s">
        <v>10</v>
      </c>
      <c r="F159" s="1" t="s">
        <v>11</v>
      </c>
      <c r="G159" s="1" t="s">
        <v>12</v>
      </c>
    </row>
    <row r="160">
      <c r="A160" s="1">
        <v>2.943163039E10</v>
      </c>
      <c r="B160" s="1" t="s">
        <v>208</v>
      </c>
      <c r="C160" s="1" t="s">
        <v>9</v>
      </c>
      <c r="D160" s="2">
        <v>45690.69097222222</v>
      </c>
      <c r="E160" s="1" t="s">
        <v>10</v>
      </c>
      <c r="F160" s="1" t="s">
        <v>151</v>
      </c>
      <c r="G160" s="1" t="s">
        <v>16</v>
      </c>
    </row>
    <row r="161">
      <c r="A161" s="1">
        <v>2.9342770452E10</v>
      </c>
      <c r="B161" s="1" t="s">
        <v>209</v>
      </c>
      <c r="C161" s="1" t="s">
        <v>14</v>
      </c>
      <c r="D161" s="2">
        <v>45688.32013888889</v>
      </c>
      <c r="E161" s="1" t="s">
        <v>10</v>
      </c>
      <c r="F161" s="1" t="s">
        <v>11</v>
      </c>
      <c r="G161" s="1" t="s">
        <v>16</v>
      </c>
    </row>
    <row r="162">
      <c r="A162" s="1">
        <v>2.9336375145E10</v>
      </c>
      <c r="B162" s="1" t="s">
        <v>210</v>
      </c>
      <c r="C162" s="1" t="s">
        <v>14</v>
      </c>
      <c r="D162" s="2">
        <v>45687.69305555556</v>
      </c>
      <c r="E162" s="1" t="s">
        <v>10</v>
      </c>
      <c r="F162" s="1" t="s">
        <v>11</v>
      </c>
      <c r="G162" s="1" t="s">
        <v>12</v>
      </c>
    </row>
    <row r="163">
      <c r="A163" s="1">
        <v>2.9314443176E10</v>
      </c>
      <c r="B163" s="3" t="s">
        <v>211</v>
      </c>
      <c r="C163" s="1" t="s">
        <v>14</v>
      </c>
      <c r="D163" s="2">
        <v>45687.28888888889</v>
      </c>
      <c r="E163" s="1" t="s">
        <v>10</v>
      </c>
      <c r="F163" s="1" t="s">
        <v>11</v>
      </c>
      <c r="G163" s="1" t="s">
        <v>12</v>
      </c>
    </row>
    <row r="164">
      <c r="A164" s="1">
        <v>2.9314901609E10</v>
      </c>
      <c r="B164" s="1" t="s">
        <v>212</v>
      </c>
      <c r="C164" s="1" t="s">
        <v>14</v>
      </c>
      <c r="D164" s="2">
        <v>45687.27916666667</v>
      </c>
      <c r="E164" s="1" t="s">
        <v>10</v>
      </c>
      <c r="F164" s="1" t="s">
        <v>11</v>
      </c>
      <c r="G164" s="1" t="s">
        <v>12</v>
      </c>
    </row>
    <row r="165">
      <c r="A165" s="1">
        <v>2.9287913319E10</v>
      </c>
      <c r="B165" s="1" t="s">
        <v>213</v>
      </c>
      <c r="C165" s="1" t="s">
        <v>9</v>
      </c>
      <c r="D165" s="2">
        <v>45686.94236111111</v>
      </c>
      <c r="E165" s="1" t="s">
        <v>10</v>
      </c>
      <c r="F165" s="1" t="s">
        <v>11</v>
      </c>
      <c r="G165" s="1" t="s">
        <v>21</v>
      </c>
    </row>
    <row r="166">
      <c r="A166" s="1">
        <v>2.9287913221E10</v>
      </c>
      <c r="B166" s="1" t="s">
        <v>214</v>
      </c>
      <c r="C166" s="1" t="s">
        <v>9</v>
      </c>
      <c r="D166" s="2">
        <v>45686.94097222222</v>
      </c>
      <c r="E166" s="1" t="s">
        <v>10</v>
      </c>
      <c r="F166" s="1" t="s">
        <v>11</v>
      </c>
      <c r="G166" s="1" t="s">
        <v>21</v>
      </c>
    </row>
    <row r="167">
      <c r="A167" s="1">
        <v>2.9201885368E10</v>
      </c>
      <c r="B167" s="3" t="s">
        <v>215</v>
      </c>
      <c r="C167" s="1" t="s">
        <v>9</v>
      </c>
      <c r="D167" s="2">
        <v>45685.504166666666</v>
      </c>
      <c r="E167" s="1" t="s">
        <v>10</v>
      </c>
      <c r="F167" s="1" t="s">
        <v>11</v>
      </c>
      <c r="G167" s="1" t="s">
        <v>21</v>
      </c>
    </row>
    <row r="168">
      <c r="A168" s="1">
        <v>2.9200885061E10</v>
      </c>
      <c r="B168" s="1" t="s">
        <v>216</v>
      </c>
      <c r="C168" s="1" t="s">
        <v>9</v>
      </c>
      <c r="D168" s="2">
        <v>45685.37430555555</v>
      </c>
      <c r="E168" s="1" t="s">
        <v>10</v>
      </c>
      <c r="F168" s="1" t="s">
        <v>11</v>
      </c>
      <c r="G168" s="1" t="s">
        <v>21</v>
      </c>
    </row>
    <row r="169">
      <c r="A169" s="1">
        <v>2.9099843233E10</v>
      </c>
      <c r="B169" s="1" t="s">
        <v>217</v>
      </c>
      <c r="C169" s="1" t="s">
        <v>14</v>
      </c>
      <c r="D169" s="2">
        <v>45684.74791666667</v>
      </c>
      <c r="E169" s="1" t="s">
        <v>10</v>
      </c>
      <c r="F169" s="1" t="s">
        <v>11</v>
      </c>
      <c r="G169" s="1" t="s">
        <v>12</v>
      </c>
    </row>
    <row r="170">
      <c r="A170" s="1">
        <v>2.9085020052E10</v>
      </c>
      <c r="B170" s="1" t="s">
        <v>218</v>
      </c>
      <c r="C170" s="1" t="s">
        <v>14</v>
      </c>
      <c r="D170" s="2">
        <v>45684.73541666667</v>
      </c>
      <c r="E170" s="1" t="s">
        <v>10</v>
      </c>
      <c r="F170" s="1" t="s">
        <v>11</v>
      </c>
      <c r="G170" s="1" t="s">
        <v>12</v>
      </c>
    </row>
    <row r="171">
      <c r="A171" s="1">
        <v>2.9081593911E10</v>
      </c>
      <c r="B171" s="1" t="s">
        <v>219</v>
      </c>
      <c r="C171" s="1" t="s">
        <v>14</v>
      </c>
      <c r="D171" s="2">
        <v>45684.725</v>
      </c>
      <c r="E171" s="1" t="s">
        <v>10</v>
      </c>
      <c r="F171" s="1" t="s">
        <v>11</v>
      </c>
      <c r="G171" s="1" t="s">
        <v>12</v>
      </c>
    </row>
    <row r="172">
      <c r="A172" s="1">
        <v>2.9059050317E10</v>
      </c>
      <c r="B172" s="1" t="s">
        <v>220</v>
      </c>
      <c r="C172" s="1" t="s">
        <v>14</v>
      </c>
      <c r="D172" s="2">
        <v>45684.646527777775</v>
      </c>
      <c r="E172" s="1" t="s">
        <v>10</v>
      </c>
      <c r="F172" s="1" t="s">
        <v>11</v>
      </c>
      <c r="G172" s="1" t="s">
        <v>12</v>
      </c>
    </row>
    <row r="173">
      <c r="A173" s="1">
        <v>2.9061562118E10</v>
      </c>
      <c r="B173" s="1" t="s">
        <v>221</v>
      </c>
      <c r="C173" s="1" t="s">
        <v>9</v>
      </c>
      <c r="D173" s="2">
        <v>45684.62847222222</v>
      </c>
      <c r="E173" s="1" t="s">
        <v>10</v>
      </c>
      <c r="F173" s="1" t="s">
        <v>11</v>
      </c>
      <c r="G173" s="1" t="s">
        <v>21</v>
      </c>
    </row>
    <row r="174">
      <c r="A174" s="1">
        <v>2.9058039975E10</v>
      </c>
      <c r="B174" s="3" t="s">
        <v>222</v>
      </c>
      <c r="C174" s="1" t="s">
        <v>9</v>
      </c>
      <c r="D174" s="2">
        <v>45684.603472222225</v>
      </c>
      <c r="E174" s="1" t="s">
        <v>10</v>
      </c>
      <c r="F174" s="1" t="s">
        <v>11</v>
      </c>
      <c r="G174" s="1" t="s">
        <v>21</v>
      </c>
    </row>
    <row r="175">
      <c r="A175" s="1">
        <v>2.9058039871E10</v>
      </c>
      <c r="B175" s="1" t="s">
        <v>223</v>
      </c>
      <c r="C175" s="1" t="s">
        <v>9</v>
      </c>
      <c r="D175" s="2">
        <v>45684.60208333333</v>
      </c>
      <c r="E175" s="1" t="s">
        <v>10</v>
      </c>
      <c r="F175" s="1" t="s">
        <v>11</v>
      </c>
      <c r="G175" s="1" t="s">
        <v>21</v>
      </c>
    </row>
    <row r="176">
      <c r="A176" s="1">
        <v>2.9058039816E10</v>
      </c>
      <c r="B176" s="1" t="s">
        <v>224</v>
      </c>
      <c r="C176" s="1" t="s">
        <v>9</v>
      </c>
      <c r="D176" s="2">
        <v>45684.60208333333</v>
      </c>
      <c r="E176" s="1" t="s">
        <v>10</v>
      </c>
      <c r="F176" s="1" t="s">
        <v>11</v>
      </c>
      <c r="G176" s="1" t="s">
        <v>21</v>
      </c>
    </row>
    <row r="177">
      <c r="A177" s="1">
        <v>2.8975882053E10</v>
      </c>
      <c r="B177" s="1" t="s">
        <v>225</v>
      </c>
      <c r="C177" s="1" t="s">
        <v>14</v>
      </c>
      <c r="D177" s="2">
        <v>45684.43680555555</v>
      </c>
      <c r="E177" s="1" t="s">
        <v>10</v>
      </c>
      <c r="F177" s="1" t="s">
        <v>11</v>
      </c>
      <c r="G177" s="1" t="s">
        <v>16</v>
      </c>
    </row>
    <row r="178">
      <c r="A178" s="1">
        <v>2.8975877919E10</v>
      </c>
      <c r="B178" s="1" t="s">
        <v>226</v>
      </c>
      <c r="C178" s="1" t="s">
        <v>14</v>
      </c>
      <c r="D178" s="2">
        <v>45684.373611111114</v>
      </c>
      <c r="E178" s="1" t="s">
        <v>10</v>
      </c>
      <c r="F178" s="1" t="s">
        <v>11</v>
      </c>
      <c r="G178" s="1" t="s">
        <v>12</v>
      </c>
    </row>
    <row r="179">
      <c r="A179" s="1">
        <v>2.8975876791E10</v>
      </c>
      <c r="B179" s="1" t="s">
        <v>227</v>
      </c>
      <c r="C179" s="1" t="s">
        <v>14</v>
      </c>
      <c r="D179" s="2">
        <v>45684.34652777778</v>
      </c>
      <c r="E179" s="1" t="s">
        <v>10</v>
      </c>
      <c r="F179" s="1" t="s">
        <v>11</v>
      </c>
      <c r="G179" s="1" t="s">
        <v>12</v>
      </c>
    </row>
    <row r="180">
      <c r="A180" s="1">
        <v>2.9043447848E10</v>
      </c>
      <c r="B180" s="1" t="s">
        <v>228</v>
      </c>
      <c r="C180" s="1" t="s">
        <v>14</v>
      </c>
      <c r="D180" s="2">
        <v>45684.29305555556</v>
      </c>
      <c r="E180" s="1" t="s">
        <v>10</v>
      </c>
      <c r="F180" s="1" t="s">
        <v>11</v>
      </c>
      <c r="G180" s="1" t="s">
        <v>21</v>
      </c>
    </row>
    <row r="181">
      <c r="A181" s="1">
        <v>2.8953071129E10</v>
      </c>
      <c r="B181" s="1" t="s">
        <v>229</v>
      </c>
      <c r="C181" s="1" t="s">
        <v>14</v>
      </c>
      <c r="D181" s="2">
        <v>45681.61875</v>
      </c>
      <c r="E181" s="1" t="s">
        <v>10</v>
      </c>
      <c r="F181" s="1" t="s">
        <v>11</v>
      </c>
      <c r="G181" s="1" t="s">
        <v>21</v>
      </c>
    </row>
    <row r="182">
      <c r="A182" s="1">
        <v>2.8926523661E10</v>
      </c>
      <c r="B182" s="1" t="s">
        <v>230</v>
      </c>
      <c r="C182" s="1" t="s">
        <v>14</v>
      </c>
      <c r="D182" s="2">
        <v>45681.56597222222</v>
      </c>
      <c r="E182" s="1" t="s">
        <v>10</v>
      </c>
      <c r="F182" s="1" t="s">
        <v>11</v>
      </c>
      <c r="G182" s="1" t="s">
        <v>16</v>
      </c>
    </row>
    <row r="183">
      <c r="A183" s="1">
        <v>2.894198479E10</v>
      </c>
      <c r="B183" s="1" t="s">
        <v>231</v>
      </c>
      <c r="C183" s="1" t="s">
        <v>14</v>
      </c>
      <c r="D183" s="2">
        <v>45681.563888888886</v>
      </c>
      <c r="E183" s="1" t="s">
        <v>10</v>
      </c>
      <c r="F183" s="1" t="s">
        <v>11</v>
      </c>
      <c r="G183" s="1" t="s">
        <v>16</v>
      </c>
    </row>
    <row r="184">
      <c r="A184" s="1">
        <v>2.89094765E10</v>
      </c>
      <c r="B184" s="1" t="s">
        <v>232</v>
      </c>
      <c r="C184" s="1" t="s">
        <v>9</v>
      </c>
      <c r="D184" s="2">
        <v>45680.58263888889</v>
      </c>
      <c r="E184" s="1" t="s">
        <v>10</v>
      </c>
      <c r="F184" s="1" t="s">
        <v>11</v>
      </c>
      <c r="G184" s="1" t="s">
        <v>21</v>
      </c>
    </row>
    <row r="185">
      <c r="A185" s="1">
        <v>3.0318964031E10</v>
      </c>
      <c r="B185" s="1" t="s">
        <v>233</v>
      </c>
      <c r="C185" s="1" t="s">
        <v>14</v>
      </c>
      <c r="D185" s="2">
        <v>45680.39444444444</v>
      </c>
      <c r="E185" s="1" t="s">
        <v>10</v>
      </c>
      <c r="F185" s="1" t="s">
        <v>11</v>
      </c>
      <c r="G185" s="1" t="s">
        <v>12</v>
      </c>
    </row>
    <row r="186">
      <c r="A186" s="1">
        <v>2.8859308178E10</v>
      </c>
      <c r="B186" s="3" t="s">
        <v>234</v>
      </c>
      <c r="C186" s="1" t="s">
        <v>14</v>
      </c>
      <c r="D186" s="2">
        <v>45678.74930555555</v>
      </c>
      <c r="E186" s="1" t="s">
        <v>10</v>
      </c>
      <c r="F186" s="1" t="s">
        <v>11</v>
      </c>
      <c r="G186" s="1" t="s">
        <v>12</v>
      </c>
    </row>
    <row r="187">
      <c r="A187" s="1">
        <v>2.8854914888E10</v>
      </c>
      <c r="B187" s="1" t="s">
        <v>235</v>
      </c>
      <c r="C187" s="1" t="s">
        <v>14</v>
      </c>
      <c r="D187" s="2">
        <v>45678.74791666667</v>
      </c>
      <c r="E187" s="1" t="s">
        <v>10</v>
      </c>
      <c r="F187" s="1" t="s">
        <v>11</v>
      </c>
      <c r="G187" s="1" t="s">
        <v>12</v>
      </c>
    </row>
    <row r="188">
      <c r="A188" s="1">
        <v>2.8836285236E10</v>
      </c>
      <c r="B188" s="1" t="s">
        <v>236</v>
      </c>
      <c r="C188" s="1" t="s">
        <v>14</v>
      </c>
      <c r="D188" s="2">
        <v>45678.65625</v>
      </c>
      <c r="E188" s="1" t="s">
        <v>10</v>
      </c>
      <c r="F188" s="1" t="s">
        <v>11</v>
      </c>
      <c r="G188" s="1" t="s">
        <v>12</v>
      </c>
    </row>
    <row r="189">
      <c r="A189" s="1">
        <v>2.8829534993E10</v>
      </c>
      <c r="B189" s="1" t="s">
        <v>237</v>
      </c>
      <c r="C189" s="1" t="s">
        <v>14</v>
      </c>
      <c r="D189" s="2">
        <v>45678.53055555555</v>
      </c>
      <c r="E189" s="1" t="s">
        <v>10</v>
      </c>
      <c r="F189" s="1" t="s">
        <v>11</v>
      </c>
      <c r="G189" s="1" t="s">
        <v>12</v>
      </c>
    </row>
    <row r="190">
      <c r="A190" s="1">
        <v>2.8831825319E10</v>
      </c>
      <c r="B190" s="1" t="s">
        <v>238</v>
      </c>
      <c r="C190" s="1" t="s">
        <v>14</v>
      </c>
      <c r="D190" s="2">
        <v>45678.51666666667</v>
      </c>
      <c r="E190" s="1" t="s">
        <v>10</v>
      </c>
      <c r="F190" s="1" t="s">
        <v>239</v>
      </c>
      <c r="G190" s="1" t="s">
        <v>12</v>
      </c>
      <c r="H190" s="1" t="s">
        <v>816</v>
      </c>
      <c r="I190" s="1">
        <v>3.2780751797E10</v>
      </c>
    </row>
    <row r="191">
      <c r="A191" s="1">
        <v>2.8828485987E10</v>
      </c>
      <c r="B191" s="1" t="s">
        <v>240</v>
      </c>
      <c r="C191" s="1" t="s">
        <v>9</v>
      </c>
      <c r="D191" s="2">
        <v>45678.50902777778</v>
      </c>
      <c r="E191" s="1" t="s">
        <v>10</v>
      </c>
      <c r="F191" s="1" t="s">
        <v>11</v>
      </c>
      <c r="G191" s="1" t="s">
        <v>21</v>
      </c>
    </row>
    <row r="192">
      <c r="A192" s="1">
        <v>2.8788620091E10</v>
      </c>
      <c r="B192" s="1" t="s">
        <v>241</v>
      </c>
      <c r="C192" s="1" t="s">
        <v>9</v>
      </c>
      <c r="D192" s="2">
        <v>45677.53888888889</v>
      </c>
      <c r="E192" s="1" t="s">
        <v>10</v>
      </c>
      <c r="F192" s="1" t="s">
        <v>11</v>
      </c>
      <c r="G192" s="1" t="s">
        <v>21</v>
      </c>
    </row>
    <row r="193">
      <c r="A193" s="1">
        <v>2.8699816281E10</v>
      </c>
      <c r="B193" s="1" t="s">
        <v>242</v>
      </c>
      <c r="C193" s="1" t="s">
        <v>14</v>
      </c>
      <c r="D193" s="2">
        <v>45674.635416666664</v>
      </c>
      <c r="E193" s="1" t="s">
        <v>10</v>
      </c>
      <c r="F193" s="1" t="s">
        <v>11</v>
      </c>
      <c r="G193" s="1" t="s">
        <v>16</v>
      </c>
    </row>
    <row r="194">
      <c r="A194" s="1">
        <v>2.8688529963E10</v>
      </c>
      <c r="B194" s="1" t="s">
        <v>243</v>
      </c>
      <c r="C194" s="1" t="s">
        <v>14</v>
      </c>
      <c r="D194" s="2">
        <v>45674.51111111111</v>
      </c>
      <c r="E194" s="1" t="s">
        <v>10</v>
      </c>
      <c r="F194" s="1" t="s">
        <v>25</v>
      </c>
      <c r="G194" s="1" t="s">
        <v>12</v>
      </c>
      <c r="H194" s="1" t="s">
        <v>817</v>
      </c>
      <c r="I194" s="1" t="s">
        <v>244</v>
      </c>
    </row>
    <row r="195">
      <c r="A195" s="1">
        <v>2.8687784229E10</v>
      </c>
      <c r="B195" s="1" t="s">
        <v>245</v>
      </c>
      <c r="C195" s="1" t="s">
        <v>14</v>
      </c>
      <c r="D195" s="2">
        <v>45674.3</v>
      </c>
      <c r="E195" s="1" t="s">
        <v>10</v>
      </c>
      <c r="F195" s="1" t="s">
        <v>11</v>
      </c>
      <c r="G195" s="1" t="s">
        <v>16</v>
      </c>
    </row>
    <row r="196">
      <c r="A196" s="1">
        <v>2.86697749E10</v>
      </c>
      <c r="B196" s="1" t="s">
        <v>246</v>
      </c>
      <c r="C196" s="1" t="s">
        <v>14</v>
      </c>
      <c r="D196" s="2">
        <v>45673.75902777778</v>
      </c>
      <c r="E196" s="1" t="s">
        <v>10</v>
      </c>
      <c r="F196" s="1" t="s">
        <v>25</v>
      </c>
      <c r="G196" s="1" t="s">
        <v>16</v>
      </c>
      <c r="H196" s="1" t="s">
        <v>246</v>
      </c>
      <c r="I196" s="1">
        <v>3.4453775119E10</v>
      </c>
    </row>
    <row r="197">
      <c r="A197" s="1">
        <v>2.8660411989E10</v>
      </c>
      <c r="B197" s="3" t="s">
        <v>247</v>
      </c>
      <c r="C197" s="1" t="s">
        <v>9</v>
      </c>
      <c r="D197" s="2">
        <v>45673.37222222222</v>
      </c>
      <c r="E197" s="1" t="s">
        <v>10</v>
      </c>
      <c r="F197" s="1" t="s">
        <v>11</v>
      </c>
      <c r="G197" s="1" t="s">
        <v>248</v>
      </c>
    </row>
    <row r="198">
      <c r="A198" s="1">
        <v>2.8601209608E10</v>
      </c>
      <c r="B198" s="1" t="s">
        <v>249</v>
      </c>
      <c r="C198" s="1" t="s">
        <v>14</v>
      </c>
      <c r="D198" s="2">
        <v>45672.46944444445</v>
      </c>
      <c r="E198" s="1" t="s">
        <v>10</v>
      </c>
      <c r="F198" s="1" t="s">
        <v>11</v>
      </c>
      <c r="G198" s="1" t="s">
        <v>12</v>
      </c>
    </row>
    <row r="199">
      <c r="A199" s="1">
        <v>2.8549054082E10</v>
      </c>
      <c r="B199" s="1" t="s">
        <v>250</v>
      </c>
      <c r="C199" s="1" t="s">
        <v>14</v>
      </c>
      <c r="D199" s="2">
        <v>45671.68125</v>
      </c>
      <c r="E199" s="1" t="s">
        <v>10</v>
      </c>
      <c r="F199" s="1" t="s">
        <v>11</v>
      </c>
      <c r="G199" s="1" t="s">
        <v>12</v>
      </c>
    </row>
    <row r="200">
      <c r="A200" s="1">
        <v>2.8530060573E10</v>
      </c>
      <c r="B200" s="1" t="s">
        <v>251</v>
      </c>
      <c r="C200" s="1" t="s">
        <v>14</v>
      </c>
      <c r="D200" s="2">
        <v>45671.677083333336</v>
      </c>
      <c r="E200" s="1" t="s">
        <v>10</v>
      </c>
      <c r="F200" s="1" t="s">
        <v>11</v>
      </c>
      <c r="G200" s="1" t="s">
        <v>12</v>
      </c>
    </row>
    <row r="201">
      <c r="A201" s="1">
        <v>2.8549053249E10</v>
      </c>
      <c r="B201" s="1" t="s">
        <v>252</v>
      </c>
      <c r="C201" s="1" t="s">
        <v>14</v>
      </c>
      <c r="D201" s="2">
        <v>45671.67638888889</v>
      </c>
      <c r="E201" s="1" t="s">
        <v>10</v>
      </c>
      <c r="F201" s="1" t="s">
        <v>11</v>
      </c>
      <c r="G201" s="1" t="s">
        <v>12</v>
      </c>
    </row>
    <row r="202">
      <c r="A202" s="1">
        <v>2.8548506624E10</v>
      </c>
      <c r="B202" s="1" t="s">
        <v>253</v>
      </c>
      <c r="C202" s="1" t="s">
        <v>14</v>
      </c>
      <c r="D202" s="2">
        <v>45671.657638888886</v>
      </c>
      <c r="E202" s="1" t="s">
        <v>10</v>
      </c>
      <c r="F202" s="1" t="s">
        <v>11</v>
      </c>
      <c r="G202" s="1" t="s">
        <v>12</v>
      </c>
    </row>
    <row r="203">
      <c r="A203" s="1">
        <v>2.8549050486E10</v>
      </c>
      <c r="B203" s="1" t="s">
        <v>254</v>
      </c>
      <c r="C203" s="1" t="s">
        <v>14</v>
      </c>
      <c r="D203" s="2">
        <v>45671.65555555555</v>
      </c>
      <c r="E203" s="1" t="s">
        <v>10</v>
      </c>
      <c r="F203" s="1" t="s">
        <v>11</v>
      </c>
      <c r="G203" s="1" t="s">
        <v>12</v>
      </c>
    </row>
    <row r="204">
      <c r="A204" s="1">
        <v>2.8474151731E10</v>
      </c>
      <c r="B204" s="1" t="s">
        <v>255</v>
      </c>
      <c r="C204" s="1" t="s">
        <v>14</v>
      </c>
      <c r="D204" s="2">
        <v>45670.47708333333</v>
      </c>
      <c r="E204" s="1" t="s">
        <v>10</v>
      </c>
      <c r="F204" s="1" t="s">
        <v>11</v>
      </c>
      <c r="G204" s="1" t="s">
        <v>12</v>
      </c>
    </row>
    <row r="205">
      <c r="A205" s="1">
        <v>2.8474151515E10</v>
      </c>
      <c r="B205" s="1" t="s">
        <v>256</v>
      </c>
      <c r="C205" s="1" t="s">
        <v>14</v>
      </c>
      <c r="D205" s="2">
        <v>45670.47361111111</v>
      </c>
      <c r="E205" s="1" t="s">
        <v>10</v>
      </c>
      <c r="F205" s="1" t="s">
        <v>11</v>
      </c>
      <c r="G205" s="1" t="s">
        <v>12</v>
      </c>
    </row>
    <row r="206">
      <c r="A206" s="1">
        <v>2.835643085E10</v>
      </c>
      <c r="B206" s="3" t="s">
        <v>257</v>
      </c>
      <c r="C206" s="1" t="s">
        <v>14</v>
      </c>
      <c r="D206" s="2">
        <v>45670.44930555556</v>
      </c>
      <c r="E206" s="1" t="s">
        <v>10</v>
      </c>
      <c r="F206" s="1" t="s">
        <v>11</v>
      </c>
      <c r="G206" s="1" t="s">
        <v>12</v>
      </c>
    </row>
    <row r="207">
      <c r="A207" s="1">
        <v>2.8386518433E10</v>
      </c>
      <c r="B207" s="3" t="s">
        <v>258</v>
      </c>
      <c r="C207" s="1" t="s">
        <v>9</v>
      </c>
      <c r="D207" s="2">
        <v>45670.40416666667</v>
      </c>
      <c r="E207" s="1" t="s">
        <v>10</v>
      </c>
      <c r="F207" s="1" t="s">
        <v>11</v>
      </c>
      <c r="G207" s="1" t="s">
        <v>248</v>
      </c>
    </row>
    <row r="208">
      <c r="A208" s="1">
        <v>2.8386516904E10</v>
      </c>
      <c r="B208" s="1" t="s">
        <v>259</v>
      </c>
      <c r="C208" s="1" t="s">
        <v>14</v>
      </c>
      <c r="D208" s="2">
        <v>45670.3625</v>
      </c>
      <c r="E208" s="1" t="s">
        <v>10</v>
      </c>
      <c r="F208" s="1" t="s">
        <v>11</v>
      </c>
      <c r="G208" s="1" t="s">
        <v>12</v>
      </c>
    </row>
    <row r="209">
      <c r="A209" s="1">
        <v>2.8386516253E10</v>
      </c>
      <c r="B209" s="1" t="s">
        <v>260</v>
      </c>
      <c r="C209" s="1" t="s">
        <v>14</v>
      </c>
      <c r="D209" s="2">
        <v>45670.3375</v>
      </c>
      <c r="E209" s="1" t="s">
        <v>10</v>
      </c>
      <c r="F209" s="1" t="s">
        <v>25</v>
      </c>
      <c r="G209" s="1" t="s">
        <v>16</v>
      </c>
      <c r="H209" s="1" t="s">
        <v>807</v>
      </c>
      <c r="I209" s="1">
        <v>3.4454412429E10</v>
      </c>
    </row>
    <row r="210">
      <c r="A210" s="1">
        <v>2.8356426249E10</v>
      </c>
      <c r="B210" s="1" t="s">
        <v>261</v>
      </c>
      <c r="C210" s="1" t="s">
        <v>14</v>
      </c>
      <c r="D210" s="2">
        <v>45670.330555555556</v>
      </c>
      <c r="E210" s="1" t="s">
        <v>10</v>
      </c>
      <c r="F210" s="1" t="s">
        <v>11</v>
      </c>
      <c r="G210" s="1" t="s">
        <v>12</v>
      </c>
    </row>
    <row r="211">
      <c r="A211" s="1">
        <v>2.8367197964E10</v>
      </c>
      <c r="B211" s="1" t="s">
        <v>262</v>
      </c>
      <c r="C211" s="1" t="s">
        <v>14</v>
      </c>
      <c r="D211" s="2">
        <v>45670.30486111111</v>
      </c>
      <c r="E211" s="1" t="s">
        <v>10</v>
      </c>
      <c r="F211" s="1" t="s">
        <v>11</v>
      </c>
      <c r="G211" s="1" t="s">
        <v>12</v>
      </c>
    </row>
    <row r="212">
      <c r="A212" s="1">
        <v>2.8356425477E10</v>
      </c>
      <c r="B212" s="1" t="s">
        <v>263</v>
      </c>
      <c r="C212" s="1" t="s">
        <v>14</v>
      </c>
      <c r="D212" s="2">
        <v>45670.294444444444</v>
      </c>
      <c r="E212" s="1" t="s">
        <v>10</v>
      </c>
      <c r="F212" s="1" t="s">
        <v>11</v>
      </c>
      <c r="G212" s="1" t="s">
        <v>12</v>
      </c>
    </row>
    <row r="213">
      <c r="A213" s="1">
        <v>2.8259753648E10</v>
      </c>
      <c r="B213" s="1" t="s">
        <v>264</v>
      </c>
      <c r="C213" s="1" t="s">
        <v>14</v>
      </c>
      <c r="D213" s="2">
        <v>45665.46111111111</v>
      </c>
      <c r="E213" s="1" t="s">
        <v>10</v>
      </c>
      <c r="F213" s="1" t="s">
        <v>11</v>
      </c>
      <c r="G213" s="1" t="s">
        <v>12</v>
      </c>
    </row>
    <row r="214">
      <c r="A214" s="1">
        <v>2.822671522E10</v>
      </c>
      <c r="B214" s="1" t="s">
        <v>265</v>
      </c>
      <c r="C214" s="1" t="s">
        <v>14</v>
      </c>
      <c r="D214" s="2">
        <v>45665.46041666667</v>
      </c>
      <c r="E214" s="1" t="s">
        <v>10</v>
      </c>
      <c r="F214" s="1" t="s">
        <v>11</v>
      </c>
      <c r="G214" s="1" t="s">
        <v>12</v>
      </c>
    </row>
    <row r="215">
      <c r="A215" s="1">
        <v>2.8226715006E10</v>
      </c>
      <c r="B215" s="1" t="s">
        <v>266</v>
      </c>
      <c r="C215" s="1" t="s">
        <v>14</v>
      </c>
      <c r="D215" s="2">
        <v>45665.45694444444</v>
      </c>
      <c r="E215" s="1" t="s">
        <v>10</v>
      </c>
      <c r="F215" s="1" t="s">
        <v>11</v>
      </c>
      <c r="G215" s="1" t="s">
        <v>12</v>
      </c>
    </row>
    <row r="216">
      <c r="A216" s="1">
        <v>2.8184793439E10</v>
      </c>
      <c r="B216" s="1" t="s">
        <v>267</v>
      </c>
      <c r="C216" s="1" t="s">
        <v>9</v>
      </c>
      <c r="D216" s="2">
        <v>45664.37708333333</v>
      </c>
      <c r="E216" s="1" t="s">
        <v>10</v>
      </c>
      <c r="F216" s="1" t="s">
        <v>11</v>
      </c>
      <c r="G216" s="1" t="s">
        <v>248</v>
      </c>
    </row>
    <row r="217">
      <c r="A217" s="1">
        <v>2.8018753623E10</v>
      </c>
      <c r="B217" s="1" t="s">
        <v>268</v>
      </c>
      <c r="C217" s="1" t="s">
        <v>14</v>
      </c>
      <c r="D217" s="2">
        <v>45663.56597222222</v>
      </c>
      <c r="E217" s="1" t="s">
        <v>10</v>
      </c>
      <c r="F217" s="1" t="s">
        <v>11</v>
      </c>
      <c r="G217" s="1" t="s">
        <v>12</v>
      </c>
    </row>
    <row r="218">
      <c r="A218" s="1">
        <v>3.0318964362E10</v>
      </c>
      <c r="B218" s="1" t="s">
        <v>269</v>
      </c>
      <c r="C218" s="1" t="s">
        <v>14</v>
      </c>
      <c r="D218" s="2">
        <v>45660.430555555555</v>
      </c>
      <c r="E218" s="1" t="s">
        <v>10</v>
      </c>
      <c r="F218" s="1" t="s">
        <v>11</v>
      </c>
      <c r="G218" s="1" t="s">
        <v>16</v>
      </c>
    </row>
    <row r="219">
      <c r="A219" s="1">
        <v>3.0319006725E10</v>
      </c>
      <c r="B219" s="1" t="s">
        <v>270</v>
      </c>
      <c r="C219" s="1" t="s">
        <v>14</v>
      </c>
      <c r="D219" s="2">
        <v>45660.42291666667</v>
      </c>
      <c r="E219" s="1" t="s">
        <v>10</v>
      </c>
      <c r="F219" s="1" t="s">
        <v>11</v>
      </c>
      <c r="G219" s="1" t="s">
        <v>12</v>
      </c>
    </row>
    <row r="220">
      <c r="A220" s="1">
        <v>3.031896437E10</v>
      </c>
      <c r="B220" s="1" t="s">
        <v>271</v>
      </c>
      <c r="C220" s="1" t="s">
        <v>14</v>
      </c>
      <c r="D220" s="2">
        <v>45660.40972222222</v>
      </c>
      <c r="E220" s="1" t="s">
        <v>10</v>
      </c>
      <c r="F220" s="1" t="s">
        <v>11</v>
      </c>
      <c r="G220" s="1" t="s">
        <v>12</v>
      </c>
    </row>
    <row r="221">
      <c r="A221" s="1">
        <v>3.0326240086E10</v>
      </c>
      <c r="B221" s="1" t="s">
        <v>272</v>
      </c>
      <c r="C221" s="1" t="s">
        <v>14</v>
      </c>
      <c r="D221" s="2">
        <v>45660.40416666667</v>
      </c>
      <c r="E221" s="1" t="s">
        <v>10</v>
      </c>
      <c r="F221" s="1" t="s">
        <v>11</v>
      </c>
      <c r="G221" s="1" t="s">
        <v>12</v>
      </c>
    </row>
    <row r="222">
      <c r="A222" s="1">
        <v>3.1692037973E10</v>
      </c>
      <c r="B222" s="1" t="s">
        <v>273</v>
      </c>
      <c r="C222" s="1" t="s">
        <v>14</v>
      </c>
      <c r="D222" s="2">
        <v>45660.381944444445</v>
      </c>
      <c r="E222" s="1" t="s">
        <v>10</v>
      </c>
      <c r="F222" s="1" t="s">
        <v>11</v>
      </c>
      <c r="G222" s="1" t="s">
        <v>12</v>
      </c>
    </row>
    <row r="223">
      <c r="A223" s="1">
        <v>2.7862286899E10</v>
      </c>
      <c r="B223" s="1" t="s">
        <v>274</v>
      </c>
      <c r="C223" s="1" t="s">
        <v>14</v>
      </c>
      <c r="D223" s="2">
        <v>45660.37708333333</v>
      </c>
      <c r="E223" s="1" t="s">
        <v>10</v>
      </c>
      <c r="F223" s="1" t="s">
        <v>11</v>
      </c>
      <c r="G223" s="1" t="s">
        <v>12</v>
      </c>
    </row>
    <row r="224">
      <c r="A224" s="1">
        <v>2.7920081069E10</v>
      </c>
      <c r="B224" s="1" t="s">
        <v>275</v>
      </c>
      <c r="C224" s="1" t="s">
        <v>14</v>
      </c>
      <c r="D224" s="2">
        <v>45660.36944444444</v>
      </c>
      <c r="E224" s="1" t="s">
        <v>10</v>
      </c>
      <c r="F224" s="1" t="s">
        <v>11</v>
      </c>
      <c r="G224" s="1" t="s">
        <v>12</v>
      </c>
    </row>
    <row r="225">
      <c r="A225" s="1">
        <v>2.7962499626E10</v>
      </c>
      <c r="B225" s="1" t="s">
        <v>276</v>
      </c>
      <c r="C225" s="1" t="s">
        <v>9</v>
      </c>
      <c r="D225" s="2">
        <v>45660.36736111111</v>
      </c>
      <c r="E225" s="1" t="s">
        <v>10</v>
      </c>
      <c r="F225" s="1" t="s">
        <v>11</v>
      </c>
      <c r="G225" s="1" t="s">
        <v>21</v>
      </c>
    </row>
    <row r="226">
      <c r="A226" s="1">
        <v>2.7862257952E10</v>
      </c>
      <c r="B226" s="1" t="s">
        <v>277</v>
      </c>
      <c r="C226" s="1" t="s">
        <v>14</v>
      </c>
      <c r="D226" s="2">
        <v>45659.7</v>
      </c>
      <c r="E226" s="1" t="s">
        <v>10</v>
      </c>
      <c r="F226" s="1" t="s">
        <v>11</v>
      </c>
      <c r="G226" s="1" t="s">
        <v>12</v>
      </c>
    </row>
    <row r="227">
      <c r="A227" s="1">
        <v>2.7918871991E10</v>
      </c>
      <c r="B227" s="1" t="s">
        <v>278</v>
      </c>
      <c r="C227" s="1" t="s">
        <v>14</v>
      </c>
      <c r="D227" s="2">
        <v>45659.625</v>
      </c>
      <c r="E227" s="1" t="s">
        <v>10</v>
      </c>
      <c r="F227" s="1" t="s">
        <v>11</v>
      </c>
      <c r="G227" s="1" t="s">
        <v>12</v>
      </c>
    </row>
    <row r="228">
      <c r="A228" s="1">
        <v>2.7905604683E10</v>
      </c>
      <c r="B228" s="3" t="s">
        <v>279</v>
      </c>
      <c r="C228" s="1" t="s">
        <v>14</v>
      </c>
      <c r="D228" s="2">
        <v>45659.59652777778</v>
      </c>
      <c r="E228" s="1" t="s">
        <v>10</v>
      </c>
      <c r="F228" s="1" t="s">
        <v>11</v>
      </c>
      <c r="G228" s="1" t="s">
        <v>16</v>
      </c>
    </row>
    <row r="229">
      <c r="A229" s="1">
        <v>2.7918870391E10</v>
      </c>
      <c r="B229" s="1" t="s">
        <v>280</v>
      </c>
      <c r="C229" s="1" t="s">
        <v>14</v>
      </c>
      <c r="D229" s="2">
        <v>45659.59583333333</v>
      </c>
      <c r="E229" s="1" t="s">
        <v>10</v>
      </c>
      <c r="F229" s="1" t="s">
        <v>11</v>
      </c>
      <c r="G229" s="1" t="s">
        <v>16</v>
      </c>
    </row>
    <row r="230">
      <c r="A230" s="1">
        <v>2.7918495375E10</v>
      </c>
      <c r="B230" s="3" t="s">
        <v>281</v>
      </c>
      <c r="C230" s="1" t="s">
        <v>14</v>
      </c>
      <c r="D230" s="2">
        <v>45659.46875</v>
      </c>
      <c r="E230" s="1" t="s">
        <v>10</v>
      </c>
      <c r="F230" s="1" t="s">
        <v>11</v>
      </c>
      <c r="G230" s="1" t="s">
        <v>12</v>
      </c>
    </row>
    <row r="231">
      <c r="A231" s="1">
        <v>2.7918495278E10</v>
      </c>
      <c r="B231" s="1" t="s">
        <v>282</v>
      </c>
      <c r="C231" s="1" t="s">
        <v>14</v>
      </c>
      <c r="D231" s="2">
        <v>45659.464583333334</v>
      </c>
      <c r="E231" s="1" t="s">
        <v>10</v>
      </c>
      <c r="F231" s="1" t="s">
        <v>11</v>
      </c>
      <c r="G231" s="1" t="s">
        <v>12</v>
      </c>
    </row>
    <row r="232">
      <c r="A232" s="1">
        <v>2.7862244671E10</v>
      </c>
      <c r="B232" s="1" t="s">
        <v>283</v>
      </c>
      <c r="C232" s="1" t="s">
        <v>14</v>
      </c>
      <c r="D232" s="2">
        <v>45659.399305555555</v>
      </c>
      <c r="E232" s="1" t="s">
        <v>10</v>
      </c>
      <c r="F232" s="1" t="s">
        <v>11</v>
      </c>
      <c r="G232" s="1" t="s">
        <v>12</v>
      </c>
    </row>
    <row r="233">
      <c r="A233" s="1">
        <v>2.7862244473E10</v>
      </c>
      <c r="B233" s="3" t="s">
        <v>284</v>
      </c>
      <c r="C233" s="1" t="s">
        <v>14</v>
      </c>
      <c r="D233" s="2">
        <v>45659.39166666667</v>
      </c>
      <c r="E233" s="1" t="s">
        <v>10</v>
      </c>
      <c r="F233" s="1" t="s">
        <v>11</v>
      </c>
      <c r="G233" s="1" t="s">
        <v>12</v>
      </c>
    </row>
    <row r="234">
      <c r="A234" s="1">
        <v>2.7896882773E10</v>
      </c>
      <c r="B234" s="3" t="s">
        <v>285</v>
      </c>
      <c r="C234" s="1" t="s">
        <v>14</v>
      </c>
      <c r="D234" s="2">
        <v>45659.37986111111</v>
      </c>
      <c r="E234" s="1" t="s">
        <v>10</v>
      </c>
      <c r="F234" s="1" t="s">
        <v>11</v>
      </c>
      <c r="G234" s="1" t="s">
        <v>12</v>
      </c>
    </row>
    <row r="235">
      <c r="A235" s="1">
        <v>2.7508856689E10</v>
      </c>
      <c r="B235" s="1" t="s">
        <v>286</v>
      </c>
      <c r="C235" s="1" t="s">
        <v>14</v>
      </c>
      <c r="D235" s="2">
        <v>45646.34652777778</v>
      </c>
      <c r="E235" s="1" t="s">
        <v>10</v>
      </c>
      <c r="F235" s="1" t="s">
        <v>11</v>
      </c>
      <c r="G235" s="1" t="s">
        <v>12</v>
      </c>
    </row>
    <row r="236">
      <c r="A236" s="1">
        <v>2.7527862024E10</v>
      </c>
      <c r="B236" s="1" t="s">
        <v>287</v>
      </c>
      <c r="C236" s="1" t="s">
        <v>14</v>
      </c>
      <c r="D236" s="2">
        <v>45646.336805555555</v>
      </c>
      <c r="E236" s="1" t="s">
        <v>10</v>
      </c>
      <c r="F236" s="1" t="s">
        <v>151</v>
      </c>
      <c r="G236" s="1" t="s">
        <v>12</v>
      </c>
    </row>
    <row r="237">
      <c r="A237" s="1">
        <v>2.7508849229E10</v>
      </c>
      <c r="B237" s="1" t="s">
        <v>288</v>
      </c>
      <c r="C237" s="1" t="s">
        <v>9</v>
      </c>
      <c r="D237" s="2">
        <v>45645.99097222222</v>
      </c>
      <c r="E237" s="1" t="s">
        <v>10</v>
      </c>
      <c r="F237" s="1" t="s">
        <v>11</v>
      </c>
      <c r="G237" s="1" t="s">
        <v>21</v>
      </c>
    </row>
    <row r="238">
      <c r="A238" s="1">
        <v>2.7492848949E10</v>
      </c>
      <c r="B238" s="1" t="s">
        <v>289</v>
      </c>
      <c r="C238" s="1" t="s">
        <v>14</v>
      </c>
      <c r="D238" s="2">
        <v>45645.70625</v>
      </c>
      <c r="E238" s="1" t="s">
        <v>10</v>
      </c>
      <c r="F238" s="1" t="s">
        <v>11</v>
      </c>
      <c r="G238" s="1" t="s">
        <v>12</v>
      </c>
    </row>
    <row r="239">
      <c r="A239" s="1">
        <v>2.7470930443E10</v>
      </c>
      <c r="B239" s="1" t="s">
        <v>290</v>
      </c>
      <c r="C239" s="1" t="s">
        <v>14</v>
      </c>
      <c r="D239" s="2">
        <v>45645.69930555556</v>
      </c>
      <c r="E239" s="1" t="s">
        <v>10</v>
      </c>
      <c r="F239" s="1" t="s">
        <v>11</v>
      </c>
      <c r="G239" s="1" t="s">
        <v>12</v>
      </c>
    </row>
    <row r="240">
      <c r="A240" s="1">
        <v>2.7470929981E10</v>
      </c>
      <c r="B240" s="1" t="s">
        <v>291</v>
      </c>
      <c r="C240" s="1" t="s">
        <v>14</v>
      </c>
      <c r="D240" s="2">
        <v>45645.694444444445</v>
      </c>
      <c r="E240" s="1" t="s">
        <v>10</v>
      </c>
      <c r="F240" s="1" t="s">
        <v>151</v>
      </c>
      <c r="G240" s="1" t="s">
        <v>12</v>
      </c>
    </row>
    <row r="241">
      <c r="A241" s="1">
        <v>2.7470925582E10</v>
      </c>
      <c r="B241" s="1" t="s">
        <v>292</v>
      </c>
      <c r="C241" s="1" t="s">
        <v>14</v>
      </c>
      <c r="D241" s="2">
        <v>45645.64513888889</v>
      </c>
      <c r="E241" s="1" t="s">
        <v>10</v>
      </c>
      <c r="F241" s="1" t="s">
        <v>151</v>
      </c>
      <c r="G241" s="1" t="s">
        <v>12</v>
      </c>
    </row>
    <row r="242">
      <c r="A242" s="1">
        <v>2.747092207E10</v>
      </c>
      <c r="B242" s="1" t="s">
        <v>293</v>
      </c>
      <c r="C242" s="1" t="s">
        <v>14</v>
      </c>
      <c r="D242" s="2">
        <v>45645.597916666666</v>
      </c>
      <c r="E242" s="1" t="s">
        <v>10</v>
      </c>
      <c r="F242" s="1" t="s">
        <v>11</v>
      </c>
      <c r="G242" s="1" t="s">
        <v>16</v>
      </c>
    </row>
    <row r="243">
      <c r="A243" s="1">
        <v>2.7413677067E10</v>
      </c>
      <c r="B243" s="1" t="s">
        <v>294</v>
      </c>
      <c r="C243" s="1" t="s">
        <v>9</v>
      </c>
      <c r="D243" s="2">
        <v>45644.388194444444</v>
      </c>
      <c r="E243" s="1" t="s">
        <v>10</v>
      </c>
      <c r="F243" s="1" t="s">
        <v>11</v>
      </c>
      <c r="G243" s="1" t="s">
        <v>21</v>
      </c>
    </row>
    <row r="244">
      <c r="A244" s="1">
        <v>2.7413676667E10</v>
      </c>
      <c r="B244" s="1" t="s">
        <v>295</v>
      </c>
      <c r="C244" s="1" t="s">
        <v>9</v>
      </c>
      <c r="D244" s="2">
        <v>45644.37777777778</v>
      </c>
      <c r="E244" s="1" t="s">
        <v>10</v>
      </c>
      <c r="F244" s="1" t="s">
        <v>11</v>
      </c>
      <c r="G244" s="1" t="s">
        <v>21</v>
      </c>
    </row>
    <row r="245">
      <c r="A245" s="1">
        <v>2.7413676585E10</v>
      </c>
      <c r="B245" s="1" t="s">
        <v>296</v>
      </c>
      <c r="C245" s="1" t="s">
        <v>9</v>
      </c>
      <c r="D245" s="2">
        <v>45644.375</v>
      </c>
      <c r="E245" s="1" t="s">
        <v>10</v>
      </c>
      <c r="F245" s="1" t="s">
        <v>11</v>
      </c>
      <c r="G245" s="1" t="s">
        <v>21</v>
      </c>
    </row>
    <row r="246">
      <c r="A246" s="1">
        <v>2.741463684E10</v>
      </c>
      <c r="B246" s="1" t="s">
        <v>297</v>
      </c>
      <c r="C246" s="1" t="s">
        <v>9</v>
      </c>
      <c r="D246" s="2">
        <v>45644.373611111114</v>
      </c>
      <c r="E246" s="1" t="s">
        <v>10</v>
      </c>
      <c r="F246" s="1" t="s">
        <v>11</v>
      </c>
      <c r="G246" s="1" t="s">
        <v>21</v>
      </c>
    </row>
    <row r="247">
      <c r="A247" s="1">
        <v>2.7413676438E10</v>
      </c>
      <c r="B247" s="1" t="s">
        <v>298</v>
      </c>
      <c r="C247" s="1" t="s">
        <v>9</v>
      </c>
      <c r="D247" s="2">
        <v>45644.37152777778</v>
      </c>
      <c r="E247" s="1" t="s">
        <v>10</v>
      </c>
      <c r="F247" s="1" t="s">
        <v>11</v>
      </c>
      <c r="G247" s="1" t="s">
        <v>21</v>
      </c>
    </row>
    <row r="248">
      <c r="A248" s="1">
        <v>2.7414636652E10</v>
      </c>
      <c r="B248" s="1" t="s">
        <v>299</v>
      </c>
      <c r="C248" s="1" t="s">
        <v>9</v>
      </c>
      <c r="D248" s="2">
        <v>45644.36944444444</v>
      </c>
      <c r="E248" s="1" t="s">
        <v>10</v>
      </c>
      <c r="F248" s="1" t="s">
        <v>11</v>
      </c>
      <c r="G248" s="1" t="s">
        <v>21</v>
      </c>
    </row>
    <row r="249">
      <c r="A249" s="1">
        <v>2.7252648278E10</v>
      </c>
      <c r="B249" s="1" t="s">
        <v>300</v>
      </c>
      <c r="C249" s="1" t="s">
        <v>14</v>
      </c>
      <c r="D249" s="2">
        <v>45643.68125</v>
      </c>
      <c r="E249" s="1" t="s">
        <v>10</v>
      </c>
      <c r="F249" s="1" t="s">
        <v>25</v>
      </c>
      <c r="G249" s="1" t="s">
        <v>16</v>
      </c>
      <c r="H249" s="1" t="s">
        <v>819</v>
      </c>
      <c r="I249" s="1">
        <v>3.2770418486E10</v>
      </c>
    </row>
    <row r="250">
      <c r="A250" s="1">
        <v>2.7252647751E10</v>
      </c>
      <c r="B250" s="1" t="s">
        <v>301</v>
      </c>
      <c r="C250" s="1" t="s">
        <v>14</v>
      </c>
      <c r="D250" s="2">
        <v>45643.67569444444</v>
      </c>
      <c r="E250" s="1" t="s">
        <v>10</v>
      </c>
      <c r="F250" s="1" t="s">
        <v>11</v>
      </c>
      <c r="G250" s="1" t="s">
        <v>12</v>
      </c>
    </row>
    <row r="251">
      <c r="A251" s="1">
        <v>2.7252641458E10</v>
      </c>
      <c r="B251" s="1" t="s">
        <v>302</v>
      </c>
      <c r="C251" s="1" t="s">
        <v>9</v>
      </c>
      <c r="D251" s="2">
        <v>45643.59861111111</v>
      </c>
      <c r="E251" s="1" t="s">
        <v>10</v>
      </c>
      <c r="F251" s="1" t="s">
        <v>11</v>
      </c>
      <c r="G251" s="1" t="s">
        <v>12</v>
      </c>
    </row>
    <row r="252">
      <c r="A252" s="1">
        <v>2.7250413952E10</v>
      </c>
      <c r="B252" s="3" t="s">
        <v>303</v>
      </c>
      <c r="C252" s="1" t="s">
        <v>9</v>
      </c>
      <c r="D252" s="2">
        <v>45643.597916666666</v>
      </c>
      <c r="E252" s="1" t="s">
        <v>10</v>
      </c>
      <c r="F252" s="1" t="s">
        <v>11</v>
      </c>
      <c r="G252" s="1" t="s">
        <v>21</v>
      </c>
    </row>
    <row r="253">
      <c r="A253" s="1">
        <v>2.7252641382E10</v>
      </c>
      <c r="B253" s="1" t="s">
        <v>304</v>
      </c>
      <c r="C253" s="1" t="s">
        <v>9</v>
      </c>
      <c r="D253" s="2">
        <v>45643.59722222222</v>
      </c>
      <c r="E253" s="1" t="s">
        <v>10</v>
      </c>
      <c r="F253" s="1" t="s">
        <v>11</v>
      </c>
      <c r="G253" s="1" t="s">
        <v>21</v>
      </c>
    </row>
    <row r="254">
      <c r="A254" s="1">
        <v>2.7250413919E10</v>
      </c>
      <c r="B254" s="1" t="s">
        <v>305</v>
      </c>
      <c r="C254" s="1" t="s">
        <v>14</v>
      </c>
      <c r="D254" s="2">
        <v>45643.59722222222</v>
      </c>
      <c r="E254" s="1" t="s">
        <v>10</v>
      </c>
      <c r="F254" s="1" t="s">
        <v>11</v>
      </c>
      <c r="G254" s="1" t="s">
        <v>12</v>
      </c>
    </row>
    <row r="255">
      <c r="A255" s="1">
        <v>2.7252641133E10</v>
      </c>
      <c r="B255" s="1" t="s">
        <v>306</v>
      </c>
      <c r="C255" s="1" t="s">
        <v>9</v>
      </c>
      <c r="D255" s="2">
        <v>45643.59305555555</v>
      </c>
      <c r="E255" s="1" t="s">
        <v>10</v>
      </c>
      <c r="F255" s="1" t="s">
        <v>11</v>
      </c>
      <c r="G255" s="1" t="s">
        <v>21</v>
      </c>
    </row>
    <row r="256">
      <c r="A256" s="1">
        <v>2.7250412832E10</v>
      </c>
      <c r="B256" s="3" t="s">
        <v>307</v>
      </c>
      <c r="C256" s="1" t="s">
        <v>14</v>
      </c>
      <c r="D256" s="2">
        <v>45643.57361111111</v>
      </c>
      <c r="E256" s="1" t="s">
        <v>10</v>
      </c>
      <c r="F256" s="1" t="s">
        <v>11</v>
      </c>
      <c r="G256" s="1" t="s">
        <v>12</v>
      </c>
    </row>
    <row r="257">
      <c r="A257" s="1">
        <v>2.72526398E10</v>
      </c>
      <c r="B257" s="1" t="s">
        <v>308</v>
      </c>
      <c r="C257" s="1" t="s">
        <v>14</v>
      </c>
      <c r="D257" s="2">
        <v>45643.563888888886</v>
      </c>
      <c r="E257" s="1" t="s">
        <v>10</v>
      </c>
      <c r="F257" s="1" t="s">
        <v>11</v>
      </c>
      <c r="G257" s="1" t="s">
        <v>12</v>
      </c>
    </row>
    <row r="258">
      <c r="A258" s="1">
        <v>2.7202554521E10</v>
      </c>
      <c r="B258" s="1" t="s">
        <v>309</v>
      </c>
      <c r="C258" s="1" t="s">
        <v>14</v>
      </c>
      <c r="D258" s="2">
        <v>45642.60625</v>
      </c>
      <c r="E258" s="1" t="s">
        <v>10</v>
      </c>
      <c r="F258" s="1" t="s">
        <v>11</v>
      </c>
      <c r="G258" s="1" t="s">
        <v>12</v>
      </c>
    </row>
    <row r="259">
      <c r="A259" s="1">
        <v>2.7150755588E10</v>
      </c>
      <c r="B259" s="1" t="s">
        <v>310</v>
      </c>
      <c r="C259" s="1" t="s">
        <v>14</v>
      </c>
      <c r="D259" s="2">
        <v>45642.57361111111</v>
      </c>
      <c r="E259" s="1" t="s">
        <v>10</v>
      </c>
      <c r="F259" s="1" t="s">
        <v>11</v>
      </c>
      <c r="G259" s="1" t="s">
        <v>12</v>
      </c>
    </row>
    <row r="260">
      <c r="A260" s="1">
        <v>3.0326240125E10</v>
      </c>
      <c r="B260" s="1" t="s">
        <v>311</v>
      </c>
      <c r="C260" s="1" t="s">
        <v>14</v>
      </c>
      <c r="D260" s="2">
        <v>45642.56319444445</v>
      </c>
      <c r="E260" s="1" t="s">
        <v>10</v>
      </c>
      <c r="F260" s="1" t="s">
        <v>11</v>
      </c>
      <c r="G260" s="1" t="s">
        <v>12</v>
      </c>
    </row>
    <row r="261">
      <c r="A261" s="1">
        <v>2.6905155228E10</v>
      </c>
      <c r="B261" s="1" t="s">
        <v>312</v>
      </c>
      <c r="C261" s="1" t="s">
        <v>9</v>
      </c>
      <c r="D261" s="2">
        <v>45637.46666666667</v>
      </c>
      <c r="E261" s="1" t="s">
        <v>10</v>
      </c>
      <c r="F261" s="1" t="s">
        <v>11</v>
      </c>
      <c r="G261" s="1" t="s">
        <v>21</v>
      </c>
    </row>
    <row r="262">
      <c r="A262" s="1">
        <v>2.6872640817E10</v>
      </c>
      <c r="B262" s="1" t="s">
        <v>313</v>
      </c>
      <c r="C262" s="1" t="s">
        <v>9</v>
      </c>
      <c r="D262" s="2">
        <v>45637.38680555556</v>
      </c>
      <c r="E262" s="1" t="s">
        <v>10</v>
      </c>
      <c r="F262" s="1" t="s">
        <v>11</v>
      </c>
      <c r="G262" s="1" t="s">
        <v>21</v>
      </c>
    </row>
    <row r="263">
      <c r="A263" s="1">
        <v>2.6872640625E10</v>
      </c>
      <c r="B263" s="3" t="s">
        <v>314</v>
      </c>
      <c r="C263" s="1" t="s">
        <v>9</v>
      </c>
      <c r="D263" s="2">
        <v>45637.38125</v>
      </c>
      <c r="E263" s="1" t="s">
        <v>10</v>
      </c>
      <c r="F263" s="1" t="s">
        <v>11</v>
      </c>
      <c r="G263" s="1" t="s">
        <v>12</v>
      </c>
    </row>
    <row r="264">
      <c r="A264" s="1">
        <v>2.6888406286E10</v>
      </c>
      <c r="B264" s="1" t="s">
        <v>315</v>
      </c>
      <c r="C264" s="1" t="s">
        <v>9</v>
      </c>
      <c r="D264" s="2">
        <v>45636.606944444444</v>
      </c>
      <c r="E264" s="1" t="s">
        <v>10</v>
      </c>
      <c r="F264" s="1" t="s">
        <v>11</v>
      </c>
      <c r="G264" s="1" t="s">
        <v>21</v>
      </c>
    </row>
    <row r="265">
      <c r="A265" s="1">
        <v>2.6888406031E10</v>
      </c>
      <c r="B265" s="1" t="s">
        <v>316</v>
      </c>
      <c r="C265" s="1" t="s">
        <v>14</v>
      </c>
      <c r="D265" s="2">
        <v>45636.60277777778</v>
      </c>
      <c r="E265" s="1" t="s">
        <v>10</v>
      </c>
      <c r="F265" s="1" t="s">
        <v>11</v>
      </c>
      <c r="G265" s="1" t="s">
        <v>12</v>
      </c>
    </row>
    <row r="266">
      <c r="A266" s="1">
        <v>2.6888405626E10</v>
      </c>
      <c r="B266" s="1" t="s">
        <v>317</v>
      </c>
      <c r="C266" s="1" t="s">
        <v>14</v>
      </c>
      <c r="D266" s="2">
        <v>45636.59652777778</v>
      </c>
      <c r="E266" s="1" t="s">
        <v>10</v>
      </c>
      <c r="F266" s="1" t="s">
        <v>11</v>
      </c>
      <c r="G266" s="1" t="s">
        <v>16</v>
      </c>
    </row>
    <row r="267">
      <c r="A267" s="1">
        <v>2.6872592689E10</v>
      </c>
      <c r="B267" s="1" t="s">
        <v>318</v>
      </c>
      <c r="C267" s="1" t="s">
        <v>9</v>
      </c>
      <c r="D267" s="2">
        <v>45636.575</v>
      </c>
      <c r="E267" s="1" t="s">
        <v>10</v>
      </c>
      <c r="F267" s="1" t="s">
        <v>11</v>
      </c>
      <c r="G267" s="1" t="s">
        <v>16</v>
      </c>
    </row>
    <row r="268">
      <c r="A268" s="1">
        <v>2.6828765042E10</v>
      </c>
      <c r="B268" s="1" t="s">
        <v>319</v>
      </c>
      <c r="C268" s="1" t="s">
        <v>9</v>
      </c>
      <c r="D268" s="2">
        <v>45636.35972222222</v>
      </c>
      <c r="E268" s="1" t="s">
        <v>10</v>
      </c>
      <c r="F268" s="1" t="s">
        <v>25</v>
      </c>
      <c r="G268" s="1" t="s">
        <v>16</v>
      </c>
      <c r="H268" s="1" t="s">
        <v>796</v>
      </c>
      <c r="I268" s="1">
        <v>3.0337780297E10</v>
      </c>
    </row>
    <row r="269">
      <c r="A269" s="1">
        <v>2.6742906792E10</v>
      </c>
      <c r="B269" s="1" t="s">
        <v>320</v>
      </c>
      <c r="C269" s="1" t="s">
        <v>9</v>
      </c>
      <c r="D269" s="2">
        <v>45635.62777777778</v>
      </c>
      <c r="E269" s="1" t="s">
        <v>10</v>
      </c>
      <c r="F269" s="1" t="s">
        <v>11</v>
      </c>
      <c r="G269" s="1" t="s">
        <v>12</v>
      </c>
    </row>
    <row r="270">
      <c r="A270" s="1">
        <v>2.6705570606E10</v>
      </c>
      <c r="B270" s="1" t="s">
        <v>321</v>
      </c>
      <c r="C270" s="1" t="s">
        <v>9</v>
      </c>
      <c r="D270" s="2">
        <v>45635.625</v>
      </c>
      <c r="E270" s="1" t="s">
        <v>10</v>
      </c>
      <c r="F270" s="1" t="s">
        <v>11</v>
      </c>
      <c r="G270" s="1" t="s">
        <v>12</v>
      </c>
    </row>
    <row r="271">
      <c r="A271" s="1">
        <v>2.6705566793E10</v>
      </c>
      <c r="B271" s="1" t="s">
        <v>322</v>
      </c>
      <c r="C271" s="1" t="s">
        <v>9</v>
      </c>
      <c r="D271" s="2">
        <v>45635.56736111111</v>
      </c>
      <c r="E271" s="1" t="s">
        <v>10</v>
      </c>
      <c r="F271" s="1" t="s">
        <v>11</v>
      </c>
      <c r="G271" s="1" t="s">
        <v>16</v>
      </c>
    </row>
    <row r="272">
      <c r="A272" s="1">
        <v>2.6658542769E10</v>
      </c>
      <c r="B272" s="1" t="s">
        <v>323</v>
      </c>
      <c r="C272" s="1" t="s">
        <v>14</v>
      </c>
      <c r="D272" s="2">
        <v>45632.56736111111</v>
      </c>
      <c r="E272" s="1" t="s">
        <v>10</v>
      </c>
      <c r="F272" s="1" t="s">
        <v>11</v>
      </c>
      <c r="G272" s="1" t="s">
        <v>12</v>
      </c>
    </row>
    <row r="273">
      <c r="A273" s="1">
        <v>2.666569037E10</v>
      </c>
      <c r="B273" s="1" t="s">
        <v>324</v>
      </c>
      <c r="C273" s="1" t="s">
        <v>14</v>
      </c>
      <c r="D273" s="2">
        <v>45632.56041666667</v>
      </c>
      <c r="E273" s="1" t="s">
        <v>10</v>
      </c>
      <c r="F273" s="1" t="s">
        <v>11</v>
      </c>
      <c r="G273" s="1" t="s">
        <v>12</v>
      </c>
    </row>
    <row r="274">
      <c r="A274" s="1">
        <v>2.6658542488E10</v>
      </c>
      <c r="B274" s="1" t="s">
        <v>325</v>
      </c>
      <c r="C274" s="1" t="s">
        <v>14</v>
      </c>
      <c r="D274" s="2">
        <v>45632.55902777778</v>
      </c>
      <c r="E274" s="1" t="s">
        <v>10</v>
      </c>
      <c r="F274" s="1" t="s">
        <v>11</v>
      </c>
      <c r="G274" s="1" t="s">
        <v>12</v>
      </c>
    </row>
    <row r="275">
      <c r="A275" s="1">
        <v>2.6658542249E10</v>
      </c>
      <c r="B275" s="1" t="s">
        <v>326</v>
      </c>
      <c r="C275" s="1" t="s">
        <v>14</v>
      </c>
      <c r="D275" s="2">
        <v>45632.55347222222</v>
      </c>
      <c r="E275" s="1" t="s">
        <v>10</v>
      </c>
      <c r="F275" s="1" t="s">
        <v>11</v>
      </c>
      <c r="G275" s="1" t="s">
        <v>12</v>
      </c>
    </row>
    <row r="276">
      <c r="A276" s="1">
        <v>2.6659848348E10</v>
      </c>
      <c r="B276" s="1" t="s">
        <v>327</v>
      </c>
      <c r="C276" s="1" t="s">
        <v>9</v>
      </c>
      <c r="D276" s="2">
        <v>45632.53125</v>
      </c>
      <c r="E276" s="1" t="s">
        <v>10</v>
      </c>
      <c r="F276" s="1" t="s">
        <v>11</v>
      </c>
      <c r="G276" s="1" t="s">
        <v>12</v>
      </c>
    </row>
    <row r="277">
      <c r="A277" s="1">
        <v>2.6658541451E10</v>
      </c>
      <c r="B277" s="1" t="s">
        <v>328</v>
      </c>
      <c r="C277" s="1" t="s">
        <v>9</v>
      </c>
      <c r="D277" s="2">
        <v>45632.52916666667</v>
      </c>
      <c r="E277" s="1" t="s">
        <v>10</v>
      </c>
      <c r="F277" s="1" t="s">
        <v>11</v>
      </c>
      <c r="G277" s="1" t="s">
        <v>12</v>
      </c>
    </row>
    <row r="278">
      <c r="A278" s="1">
        <v>2.6564514407E10</v>
      </c>
      <c r="B278" s="1" t="s">
        <v>329</v>
      </c>
      <c r="C278" s="1" t="s">
        <v>9</v>
      </c>
      <c r="D278" s="2">
        <v>45630.498611111114</v>
      </c>
      <c r="E278" s="1" t="s">
        <v>10</v>
      </c>
      <c r="F278" s="1" t="s">
        <v>11</v>
      </c>
      <c r="G278" s="1" t="s">
        <v>248</v>
      </c>
    </row>
    <row r="279">
      <c r="A279" s="1">
        <v>3.0318964243E10</v>
      </c>
      <c r="B279" s="1" t="s">
        <v>330</v>
      </c>
      <c r="C279" s="1" t="s">
        <v>14</v>
      </c>
      <c r="D279" s="2">
        <v>45629.46388888889</v>
      </c>
      <c r="E279" s="1" t="s">
        <v>10</v>
      </c>
      <c r="F279" s="1" t="s">
        <v>11</v>
      </c>
      <c r="G279" s="1" t="s">
        <v>12</v>
      </c>
    </row>
    <row r="280">
      <c r="A280" s="1">
        <v>2.6531038753E10</v>
      </c>
      <c r="B280" s="1" t="s">
        <v>331</v>
      </c>
      <c r="C280" s="1" t="s">
        <v>14</v>
      </c>
      <c r="D280" s="2">
        <v>45629.42222222222</v>
      </c>
      <c r="E280" s="1" t="s">
        <v>10</v>
      </c>
      <c r="F280" s="1" t="s">
        <v>11</v>
      </c>
      <c r="G280" s="1" t="s">
        <v>12</v>
      </c>
    </row>
    <row r="281">
      <c r="A281" s="1">
        <v>2.6531038506E10</v>
      </c>
      <c r="B281" s="1" t="s">
        <v>332</v>
      </c>
      <c r="C281" s="1" t="s">
        <v>14</v>
      </c>
      <c r="D281" s="2">
        <v>45629.415972222225</v>
      </c>
      <c r="E281" s="1" t="s">
        <v>10</v>
      </c>
      <c r="F281" s="1" t="s">
        <v>25</v>
      </c>
      <c r="G281" s="1" t="s">
        <v>12</v>
      </c>
      <c r="H281" s="1" t="s">
        <v>332</v>
      </c>
      <c r="I281" s="1">
        <v>3.1649837361E10</v>
      </c>
    </row>
    <row r="282">
      <c r="A282" s="1">
        <v>2.6416700779E10</v>
      </c>
      <c r="B282" s="1" t="s">
        <v>333</v>
      </c>
      <c r="C282" s="1" t="s">
        <v>14</v>
      </c>
      <c r="D282" s="2">
        <v>45624.736805555556</v>
      </c>
      <c r="E282" s="1" t="s">
        <v>10</v>
      </c>
      <c r="F282" s="1" t="s">
        <v>11</v>
      </c>
      <c r="G282" s="1" t="s">
        <v>12</v>
      </c>
    </row>
    <row r="283">
      <c r="A283" s="1">
        <v>2.6416070913E10</v>
      </c>
      <c r="B283" s="1" t="s">
        <v>334</v>
      </c>
      <c r="C283" s="1" t="s">
        <v>14</v>
      </c>
      <c r="D283" s="2">
        <v>45624.720138888886</v>
      </c>
      <c r="E283" s="1" t="s">
        <v>10</v>
      </c>
      <c r="F283" s="1" t="s">
        <v>11</v>
      </c>
      <c r="G283" s="1" t="s">
        <v>12</v>
      </c>
    </row>
    <row r="284">
      <c r="A284" s="1">
        <v>2.6416699905E10</v>
      </c>
      <c r="B284" s="1" t="s">
        <v>335</v>
      </c>
      <c r="C284" s="1" t="s">
        <v>14</v>
      </c>
      <c r="D284" s="2">
        <v>45624.71875</v>
      </c>
      <c r="E284" s="1" t="s">
        <v>10</v>
      </c>
      <c r="F284" s="1" t="s">
        <v>11</v>
      </c>
      <c r="G284" s="1" t="s">
        <v>12</v>
      </c>
    </row>
    <row r="285">
      <c r="A285" s="1">
        <v>3.0318964738E10</v>
      </c>
      <c r="B285" s="1" t="s">
        <v>336</v>
      </c>
      <c r="C285" s="1" t="s">
        <v>14</v>
      </c>
      <c r="D285" s="2">
        <v>45624.59652777778</v>
      </c>
      <c r="E285" s="1" t="s">
        <v>10</v>
      </c>
      <c r="F285" s="1" t="s">
        <v>11</v>
      </c>
      <c r="G285" s="1" t="s">
        <v>12</v>
      </c>
    </row>
    <row r="286">
      <c r="A286" s="1">
        <v>3.0318964564E10</v>
      </c>
      <c r="B286" s="1" t="s">
        <v>337</v>
      </c>
      <c r="C286" s="1" t="s">
        <v>14</v>
      </c>
      <c r="D286" s="2">
        <v>45624.334027777775</v>
      </c>
      <c r="E286" s="1" t="s">
        <v>10</v>
      </c>
      <c r="F286" s="1" t="s">
        <v>11</v>
      </c>
      <c r="G286" s="1" t="s">
        <v>338</v>
      </c>
    </row>
    <row r="287">
      <c r="A287" s="1">
        <v>3.0318964055E10</v>
      </c>
      <c r="B287" s="1" t="s">
        <v>339</v>
      </c>
      <c r="C287" s="1" t="s">
        <v>14</v>
      </c>
      <c r="D287" s="2">
        <v>45623.75902777778</v>
      </c>
      <c r="E287" s="1" t="s">
        <v>10</v>
      </c>
      <c r="F287" s="1" t="s">
        <v>11</v>
      </c>
      <c r="G287" s="1" t="s">
        <v>12</v>
      </c>
    </row>
    <row r="288">
      <c r="A288" s="1">
        <v>2.6369666322E10</v>
      </c>
      <c r="B288" s="1" t="s">
        <v>340</v>
      </c>
      <c r="C288" s="1" t="s">
        <v>14</v>
      </c>
      <c r="D288" s="2">
        <v>45623.75347222222</v>
      </c>
      <c r="E288" s="1" t="s">
        <v>10</v>
      </c>
      <c r="F288" s="1" t="s">
        <v>11</v>
      </c>
      <c r="G288" s="1" t="s">
        <v>12</v>
      </c>
    </row>
    <row r="289">
      <c r="A289" s="1">
        <v>2.6358541477E10</v>
      </c>
      <c r="B289" s="1" t="s">
        <v>341</v>
      </c>
      <c r="C289" s="1" t="s">
        <v>14</v>
      </c>
      <c r="D289" s="2">
        <v>45623.74166666667</v>
      </c>
      <c r="E289" s="1" t="s">
        <v>10</v>
      </c>
      <c r="F289" s="1" t="s">
        <v>11</v>
      </c>
      <c r="G289" s="1" t="s">
        <v>12</v>
      </c>
    </row>
    <row r="290">
      <c r="A290" s="1">
        <v>2.6354750027E10</v>
      </c>
      <c r="B290" s="1" t="s">
        <v>342</v>
      </c>
      <c r="C290" s="1" t="s">
        <v>14</v>
      </c>
      <c r="D290" s="2">
        <v>45623.69513888889</v>
      </c>
      <c r="E290" s="1" t="s">
        <v>10</v>
      </c>
      <c r="F290" s="1" t="s">
        <v>11</v>
      </c>
      <c r="G290" s="1" t="s">
        <v>12</v>
      </c>
    </row>
    <row r="291">
      <c r="A291" s="1">
        <v>2.63547456E10</v>
      </c>
      <c r="B291" s="1" t="s">
        <v>343</v>
      </c>
      <c r="C291" s="1" t="s">
        <v>14</v>
      </c>
      <c r="D291" s="2">
        <v>45623.64861111111</v>
      </c>
      <c r="E291" s="1" t="s">
        <v>10</v>
      </c>
      <c r="F291" s="1" t="s">
        <v>11</v>
      </c>
      <c r="G291" s="1" t="s">
        <v>12</v>
      </c>
    </row>
    <row r="292">
      <c r="A292" s="1">
        <v>3.0318964328E10</v>
      </c>
      <c r="B292" s="1" t="s">
        <v>344</v>
      </c>
      <c r="C292" s="1" t="s">
        <v>14</v>
      </c>
      <c r="D292" s="2">
        <v>45623.64097222222</v>
      </c>
      <c r="E292" s="1" t="s">
        <v>10</v>
      </c>
      <c r="F292" s="1" t="s">
        <v>11</v>
      </c>
      <c r="G292" s="1" t="s">
        <v>12</v>
      </c>
    </row>
    <row r="293">
      <c r="A293" s="1">
        <v>2.6330731175E10</v>
      </c>
      <c r="B293" s="1" t="s">
        <v>345</v>
      </c>
      <c r="C293" s="1" t="s">
        <v>14</v>
      </c>
      <c r="D293" s="2">
        <v>45622.82777777778</v>
      </c>
      <c r="E293" s="1" t="s">
        <v>10</v>
      </c>
      <c r="F293" s="1" t="s">
        <v>11</v>
      </c>
      <c r="G293" s="1" t="s">
        <v>12</v>
      </c>
    </row>
    <row r="294">
      <c r="A294" s="1">
        <v>2.6326877776E10</v>
      </c>
      <c r="B294" s="1" t="s">
        <v>346</v>
      </c>
      <c r="C294" s="1" t="s">
        <v>14</v>
      </c>
      <c r="D294" s="2">
        <v>45622.81736111111</v>
      </c>
      <c r="E294" s="1" t="s">
        <v>10</v>
      </c>
      <c r="F294" s="1" t="s">
        <v>11</v>
      </c>
      <c r="G294" s="1" t="s">
        <v>12</v>
      </c>
    </row>
    <row r="295">
      <c r="A295" s="1">
        <v>2.633072959E10</v>
      </c>
      <c r="B295" s="3" t="s">
        <v>347</v>
      </c>
      <c r="C295" s="1" t="s">
        <v>14</v>
      </c>
      <c r="D295" s="2">
        <v>45622.80972222222</v>
      </c>
      <c r="E295" s="1" t="s">
        <v>10</v>
      </c>
      <c r="F295" s="1" t="s">
        <v>11</v>
      </c>
      <c r="G295" s="1" t="s">
        <v>12</v>
      </c>
    </row>
    <row r="296">
      <c r="A296" s="1">
        <v>2.6326876829E10</v>
      </c>
      <c r="B296" s="1" t="s">
        <v>348</v>
      </c>
      <c r="C296" s="1" t="s">
        <v>14</v>
      </c>
      <c r="D296" s="2">
        <v>45622.80625</v>
      </c>
      <c r="E296" s="1" t="s">
        <v>10</v>
      </c>
      <c r="F296" s="1" t="s">
        <v>11</v>
      </c>
      <c r="G296" s="1" t="s">
        <v>12</v>
      </c>
    </row>
    <row r="297">
      <c r="A297" s="1">
        <v>2.6330727785E10</v>
      </c>
      <c r="B297" s="1" t="s">
        <v>349</v>
      </c>
      <c r="C297" s="1" t="s">
        <v>14</v>
      </c>
      <c r="D297" s="2">
        <v>45622.78888888889</v>
      </c>
      <c r="E297" s="1" t="s">
        <v>10</v>
      </c>
      <c r="F297" s="1" t="s">
        <v>11</v>
      </c>
      <c r="G297" s="1" t="s">
        <v>12</v>
      </c>
    </row>
    <row r="298">
      <c r="A298" s="1">
        <v>2.6326874966E10</v>
      </c>
      <c r="B298" s="1" t="s">
        <v>350</v>
      </c>
      <c r="C298" s="1" t="s">
        <v>14</v>
      </c>
      <c r="D298" s="2">
        <v>45622.78402777778</v>
      </c>
      <c r="E298" s="1" t="s">
        <v>10</v>
      </c>
      <c r="F298" s="1" t="s">
        <v>11</v>
      </c>
      <c r="G298" s="1" t="s">
        <v>12</v>
      </c>
    </row>
    <row r="299">
      <c r="A299" s="1">
        <v>2.6289461292E10</v>
      </c>
      <c r="B299" s="1" t="s">
        <v>351</v>
      </c>
      <c r="C299" s="1" t="s">
        <v>9</v>
      </c>
      <c r="D299" s="2">
        <v>45621.63611111111</v>
      </c>
      <c r="E299" s="1" t="s">
        <v>10</v>
      </c>
      <c r="F299" s="1" t="s">
        <v>25</v>
      </c>
      <c r="G299" s="1" t="s">
        <v>16</v>
      </c>
      <c r="H299" s="1" t="s">
        <v>792</v>
      </c>
      <c r="I299" s="1">
        <v>2.9768021859E10</v>
      </c>
    </row>
    <row r="300">
      <c r="A300" s="1">
        <v>2.6286419816E10</v>
      </c>
      <c r="B300" s="1" t="s">
        <v>352</v>
      </c>
      <c r="C300" s="1" t="s">
        <v>9</v>
      </c>
      <c r="D300" s="2">
        <v>45621.52916666667</v>
      </c>
      <c r="E300" s="1" t="s">
        <v>10</v>
      </c>
      <c r="F300" s="1" t="s">
        <v>11</v>
      </c>
      <c r="G300" s="1" t="s">
        <v>21</v>
      </c>
    </row>
    <row r="301">
      <c r="A301" s="1">
        <v>2.6169287352E10</v>
      </c>
      <c r="B301" s="1" t="s">
        <v>353</v>
      </c>
      <c r="C301" s="1" t="s">
        <v>14</v>
      </c>
      <c r="D301" s="2">
        <v>45617.63333333333</v>
      </c>
      <c r="E301" s="1" t="s">
        <v>10</v>
      </c>
      <c r="F301" s="1" t="s">
        <v>11</v>
      </c>
      <c r="G301" s="1" t="s">
        <v>12</v>
      </c>
    </row>
    <row r="302">
      <c r="A302" s="1">
        <v>2.6152844693E10</v>
      </c>
      <c r="B302" s="1" t="s">
        <v>354</v>
      </c>
      <c r="C302" s="1" t="s">
        <v>9</v>
      </c>
      <c r="D302" s="2">
        <v>45617.41180555556</v>
      </c>
      <c r="E302" s="1" t="s">
        <v>10</v>
      </c>
      <c r="F302" s="1" t="s">
        <v>11</v>
      </c>
      <c r="G302" s="1" t="s">
        <v>21</v>
      </c>
    </row>
    <row r="303">
      <c r="A303" s="1">
        <v>2.615284467E10</v>
      </c>
      <c r="B303" s="1" t="s">
        <v>355</v>
      </c>
      <c r="C303" s="1" t="s">
        <v>9</v>
      </c>
      <c r="D303" s="2">
        <v>45617.41111111111</v>
      </c>
      <c r="E303" s="1" t="s">
        <v>10</v>
      </c>
      <c r="F303" s="1" t="s">
        <v>11</v>
      </c>
      <c r="G303" s="1" t="s">
        <v>12</v>
      </c>
    </row>
    <row r="304">
      <c r="A304" s="1">
        <v>2.6152809808E10</v>
      </c>
      <c r="B304" s="1" t="s">
        <v>356</v>
      </c>
      <c r="C304" s="1" t="s">
        <v>14</v>
      </c>
      <c r="D304" s="2">
        <v>45617.404861111114</v>
      </c>
      <c r="E304" s="1" t="s">
        <v>10</v>
      </c>
      <c r="F304" s="1" t="s">
        <v>11</v>
      </c>
      <c r="G304" s="1" t="s">
        <v>12</v>
      </c>
    </row>
    <row r="305">
      <c r="A305" s="1">
        <v>2.613629762E10</v>
      </c>
      <c r="B305" s="1" t="s">
        <v>357</v>
      </c>
      <c r="C305" s="1" t="s">
        <v>14</v>
      </c>
      <c r="D305" s="2">
        <v>45616.80486111111</v>
      </c>
      <c r="E305" s="1" t="s">
        <v>10</v>
      </c>
      <c r="F305" s="1" t="s">
        <v>11</v>
      </c>
      <c r="G305" s="1" t="s">
        <v>12</v>
      </c>
    </row>
    <row r="306">
      <c r="A306" s="1">
        <v>3.0326239822E10</v>
      </c>
      <c r="B306" s="1" t="s">
        <v>358</v>
      </c>
      <c r="C306" s="1" t="s">
        <v>14</v>
      </c>
      <c r="D306" s="2">
        <v>45616.63125</v>
      </c>
      <c r="E306" s="1" t="s">
        <v>10</v>
      </c>
      <c r="F306" s="1" t="s">
        <v>11</v>
      </c>
      <c r="G306" s="1" t="s">
        <v>16</v>
      </c>
    </row>
    <row r="307">
      <c r="A307" s="1">
        <v>2.6136261175E10</v>
      </c>
      <c r="B307" s="1" t="s">
        <v>359</v>
      </c>
      <c r="C307" s="1" t="s">
        <v>14</v>
      </c>
      <c r="D307" s="2">
        <v>45616.38958333333</v>
      </c>
      <c r="E307" s="1" t="s">
        <v>10</v>
      </c>
      <c r="F307" s="1" t="s">
        <v>11</v>
      </c>
      <c r="G307" s="1" t="s">
        <v>12</v>
      </c>
    </row>
    <row r="308">
      <c r="A308" s="1">
        <v>2.6136599144E10</v>
      </c>
      <c r="B308" s="1" t="s">
        <v>360</v>
      </c>
      <c r="C308" s="1" t="s">
        <v>14</v>
      </c>
      <c r="D308" s="2">
        <v>45616.34652777778</v>
      </c>
      <c r="E308" s="1" t="s">
        <v>10</v>
      </c>
      <c r="F308" s="1" t="s">
        <v>11</v>
      </c>
      <c r="G308" s="1" t="s">
        <v>34</v>
      </c>
    </row>
    <row r="309">
      <c r="A309" s="1">
        <v>2.6136598192E10</v>
      </c>
      <c r="B309" s="1" t="s">
        <v>361</v>
      </c>
      <c r="C309" s="1" t="s">
        <v>14</v>
      </c>
      <c r="D309" s="2">
        <v>45616.31527777778</v>
      </c>
      <c r="E309" s="1" t="s">
        <v>10</v>
      </c>
      <c r="F309" s="1" t="s">
        <v>11</v>
      </c>
      <c r="G309" s="1" t="s">
        <v>12</v>
      </c>
    </row>
    <row r="310">
      <c r="A310" s="1">
        <v>2.6114365233E10</v>
      </c>
      <c r="B310" s="3" t="s">
        <v>362</v>
      </c>
      <c r="C310" s="1" t="s">
        <v>14</v>
      </c>
      <c r="D310" s="2">
        <v>45615.48402777778</v>
      </c>
      <c r="E310" s="1" t="s">
        <v>10</v>
      </c>
      <c r="F310" s="1" t="s">
        <v>11</v>
      </c>
      <c r="G310" s="1" t="s">
        <v>12</v>
      </c>
    </row>
    <row r="311">
      <c r="A311" s="1">
        <v>2.6113465509E10</v>
      </c>
      <c r="B311" s="1" t="s">
        <v>363</v>
      </c>
      <c r="C311" s="1" t="s">
        <v>14</v>
      </c>
      <c r="D311" s="2">
        <v>45615.47708333333</v>
      </c>
      <c r="E311" s="1" t="s">
        <v>10</v>
      </c>
      <c r="F311" s="1" t="s">
        <v>25</v>
      </c>
      <c r="G311" s="1" t="s">
        <v>16</v>
      </c>
      <c r="H311" s="1" t="s">
        <v>804</v>
      </c>
      <c r="I311" s="1">
        <v>3.4560592143E10</v>
      </c>
    </row>
    <row r="312">
      <c r="A312" s="1">
        <v>2.6113462308E10</v>
      </c>
      <c r="B312" s="1" t="s">
        <v>364</v>
      </c>
      <c r="C312" s="1" t="s">
        <v>14</v>
      </c>
      <c r="D312" s="2">
        <v>45615.419444444444</v>
      </c>
      <c r="E312" s="1" t="s">
        <v>10</v>
      </c>
      <c r="F312" s="1" t="s">
        <v>11</v>
      </c>
      <c r="G312" s="1" t="s">
        <v>12</v>
      </c>
    </row>
    <row r="313">
      <c r="A313" s="1">
        <v>2.6110804525E10</v>
      </c>
      <c r="B313" s="1" t="s">
        <v>365</v>
      </c>
      <c r="C313" s="1" t="s">
        <v>14</v>
      </c>
      <c r="D313" s="2">
        <v>45615.31458333333</v>
      </c>
      <c r="E313" s="1" t="s">
        <v>10</v>
      </c>
      <c r="F313" s="1" t="s">
        <v>11</v>
      </c>
      <c r="G313" s="1" t="s">
        <v>12</v>
      </c>
    </row>
    <row r="314">
      <c r="A314" s="1">
        <v>2.5883217017E10</v>
      </c>
      <c r="B314" s="3" t="s">
        <v>366</v>
      </c>
      <c r="C314" s="1" t="s">
        <v>14</v>
      </c>
      <c r="D314" s="2">
        <v>45613.55625</v>
      </c>
      <c r="E314" s="1" t="s">
        <v>10</v>
      </c>
      <c r="F314" s="1" t="s">
        <v>11</v>
      </c>
      <c r="G314" s="1" t="s">
        <v>16</v>
      </c>
    </row>
    <row r="315">
      <c r="A315" s="1">
        <v>2.5866409516E10</v>
      </c>
      <c r="B315" s="1" t="s">
        <v>367</v>
      </c>
      <c r="C315" s="1" t="s">
        <v>14</v>
      </c>
      <c r="D315" s="2">
        <v>45611.40416666667</v>
      </c>
      <c r="E315" s="1" t="s">
        <v>10</v>
      </c>
      <c r="F315" s="1" t="s">
        <v>11</v>
      </c>
      <c r="G315" s="1" t="s">
        <v>12</v>
      </c>
    </row>
    <row r="316">
      <c r="A316" s="1">
        <v>2.587222871E10</v>
      </c>
      <c r="B316" s="1" t="s">
        <v>368</v>
      </c>
      <c r="C316" s="1" t="s">
        <v>14</v>
      </c>
      <c r="D316" s="2">
        <v>45611.39722222222</v>
      </c>
      <c r="E316" s="1" t="s">
        <v>10</v>
      </c>
      <c r="F316" s="1" t="s">
        <v>11</v>
      </c>
      <c r="G316" s="1" t="s">
        <v>12</v>
      </c>
    </row>
    <row r="317">
      <c r="A317" s="1">
        <v>2.5509833812E10</v>
      </c>
      <c r="B317" s="1" t="s">
        <v>369</v>
      </c>
      <c r="C317" s="1" t="s">
        <v>14</v>
      </c>
      <c r="D317" s="2">
        <v>45601.549305555556</v>
      </c>
      <c r="E317" s="1" t="s">
        <v>10</v>
      </c>
      <c r="F317" s="1" t="s">
        <v>11</v>
      </c>
      <c r="G317" s="1" t="s">
        <v>12</v>
      </c>
    </row>
    <row r="318">
      <c r="A318" s="1">
        <v>2.5388130573E10</v>
      </c>
      <c r="B318" s="1" t="s">
        <v>370</v>
      </c>
      <c r="C318" s="1" t="s">
        <v>9</v>
      </c>
      <c r="D318" s="2">
        <v>45600.427777777775</v>
      </c>
      <c r="E318" s="1" t="s">
        <v>10</v>
      </c>
      <c r="F318" s="1" t="s">
        <v>11</v>
      </c>
      <c r="G318" s="1" t="s">
        <v>12</v>
      </c>
    </row>
    <row r="319">
      <c r="A319" s="1">
        <v>2.5338026779E10</v>
      </c>
      <c r="B319" s="3" t="s">
        <v>371</v>
      </c>
      <c r="C319" s="1" t="s">
        <v>14</v>
      </c>
      <c r="D319" s="2">
        <v>45597.49236111111</v>
      </c>
      <c r="E319" s="1" t="s">
        <v>10</v>
      </c>
      <c r="F319" s="1" t="s">
        <v>11</v>
      </c>
      <c r="G319" s="1" t="s">
        <v>338</v>
      </c>
    </row>
    <row r="320">
      <c r="A320" s="1">
        <v>2.5338621957E10</v>
      </c>
      <c r="B320" s="1" t="s">
        <v>372</v>
      </c>
      <c r="C320" s="1" t="s">
        <v>14</v>
      </c>
      <c r="D320" s="2">
        <v>45597.47083333333</v>
      </c>
      <c r="E320" s="1" t="s">
        <v>10</v>
      </c>
      <c r="F320" s="1" t="s">
        <v>11</v>
      </c>
      <c r="G320" s="1" t="s">
        <v>12</v>
      </c>
    </row>
    <row r="321">
      <c r="A321" s="1">
        <v>3.031896452E10</v>
      </c>
      <c r="B321" s="1" t="s">
        <v>373</v>
      </c>
      <c r="C321" s="1" t="s">
        <v>14</v>
      </c>
      <c r="D321" s="2">
        <v>45595.76458333333</v>
      </c>
      <c r="E321" s="1" t="s">
        <v>10</v>
      </c>
      <c r="F321" s="1" t="s">
        <v>11</v>
      </c>
      <c r="G321" s="1" t="s">
        <v>12</v>
      </c>
    </row>
    <row r="322">
      <c r="A322" s="1">
        <v>2.5288083289E10</v>
      </c>
      <c r="B322" s="1" t="s">
        <v>374</v>
      </c>
      <c r="C322" s="1" t="s">
        <v>9</v>
      </c>
      <c r="D322" s="2">
        <v>45595.60902777778</v>
      </c>
      <c r="E322" s="1" t="s">
        <v>10</v>
      </c>
      <c r="F322" s="1" t="s">
        <v>11</v>
      </c>
      <c r="G322" s="1" t="s">
        <v>12</v>
      </c>
    </row>
    <row r="323">
      <c r="A323" s="1">
        <v>2.5246319926E10</v>
      </c>
      <c r="B323" s="1" t="s">
        <v>375</v>
      </c>
      <c r="C323" s="1" t="s">
        <v>9</v>
      </c>
      <c r="D323" s="2">
        <v>45595.59861111111</v>
      </c>
      <c r="E323" s="1" t="s">
        <v>10</v>
      </c>
      <c r="F323" s="1" t="s">
        <v>11</v>
      </c>
      <c r="G323" s="1" t="s">
        <v>12</v>
      </c>
    </row>
    <row r="324">
      <c r="A324" s="1">
        <v>3.0326240021E10</v>
      </c>
      <c r="B324" s="1" t="s">
        <v>376</v>
      </c>
      <c r="C324" s="1" t="s">
        <v>14</v>
      </c>
      <c r="D324" s="2">
        <v>45594.34861111111</v>
      </c>
      <c r="E324" s="1" t="s">
        <v>10</v>
      </c>
      <c r="F324" s="1" t="s">
        <v>11</v>
      </c>
      <c r="G324" s="1" t="s">
        <v>12</v>
      </c>
    </row>
    <row r="325">
      <c r="A325" s="1">
        <v>3.0326239565E10</v>
      </c>
      <c r="B325" s="1" t="s">
        <v>377</v>
      </c>
      <c r="C325" s="1" t="s">
        <v>14</v>
      </c>
      <c r="D325" s="2">
        <v>45590.62430555555</v>
      </c>
      <c r="E325" s="1" t="s">
        <v>10</v>
      </c>
      <c r="F325" s="1" t="s">
        <v>11</v>
      </c>
      <c r="G325" s="1" t="s">
        <v>12</v>
      </c>
    </row>
    <row r="326">
      <c r="A326" s="1">
        <v>2.512762113E10</v>
      </c>
      <c r="B326" s="1" t="s">
        <v>378</v>
      </c>
      <c r="C326" s="1" t="s">
        <v>14</v>
      </c>
      <c r="D326" s="2">
        <v>45590.40902777778</v>
      </c>
      <c r="E326" s="1" t="s">
        <v>10</v>
      </c>
      <c r="F326" s="1" t="s">
        <v>11</v>
      </c>
      <c r="G326" s="1" t="s">
        <v>12</v>
      </c>
    </row>
    <row r="327">
      <c r="A327" s="1">
        <v>2.5059412564E10</v>
      </c>
      <c r="B327" s="1" t="s">
        <v>379</v>
      </c>
      <c r="C327" s="1" t="s">
        <v>9</v>
      </c>
      <c r="D327" s="2">
        <v>45588.61111111111</v>
      </c>
      <c r="E327" s="1" t="s">
        <v>10</v>
      </c>
      <c r="F327" s="1" t="s">
        <v>11</v>
      </c>
      <c r="G327" s="1" t="s">
        <v>248</v>
      </c>
    </row>
    <row r="328">
      <c r="A328" s="1">
        <v>2.5017549463E10</v>
      </c>
      <c r="B328" s="1" t="s">
        <v>380</v>
      </c>
      <c r="C328" s="1" t="s">
        <v>9</v>
      </c>
      <c r="D328" s="2">
        <v>45588.60902777778</v>
      </c>
      <c r="E328" s="1" t="s">
        <v>10</v>
      </c>
      <c r="F328" s="1" t="s">
        <v>11</v>
      </c>
      <c r="G328" s="1" t="s">
        <v>21</v>
      </c>
    </row>
    <row r="329">
      <c r="A329" s="1">
        <v>3.0318964319E10</v>
      </c>
      <c r="B329" s="1" t="s">
        <v>381</v>
      </c>
      <c r="C329" s="1" t="s">
        <v>14</v>
      </c>
      <c r="D329" s="2">
        <v>45585.46527777778</v>
      </c>
      <c r="E329" s="1" t="s">
        <v>10</v>
      </c>
      <c r="F329" s="1" t="s">
        <v>11</v>
      </c>
      <c r="G329" s="1" t="s">
        <v>16</v>
      </c>
    </row>
    <row r="330">
      <c r="A330" s="1">
        <v>2.3963976625E10</v>
      </c>
      <c r="B330" s="1" t="s">
        <v>382</v>
      </c>
      <c r="C330" s="1" t="s">
        <v>14</v>
      </c>
      <c r="D330" s="2">
        <v>45584.69513888889</v>
      </c>
      <c r="E330" s="1" t="s">
        <v>10</v>
      </c>
      <c r="F330" s="1" t="s">
        <v>11</v>
      </c>
      <c r="G330" s="1" t="s">
        <v>12</v>
      </c>
    </row>
    <row r="331">
      <c r="A331" s="1">
        <v>2.3947999588E10</v>
      </c>
      <c r="B331" s="3" t="s">
        <v>383</v>
      </c>
      <c r="C331" s="1" t="s">
        <v>14</v>
      </c>
      <c r="D331" s="2">
        <v>45584.688888888886</v>
      </c>
      <c r="E331" s="1" t="s">
        <v>10</v>
      </c>
      <c r="F331" s="1" t="s">
        <v>11</v>
      </c>
      <c r="G331" s="1" t="s">
        <v>12</v>
      </c>
    </row>
    <row r="332">
      <c r="A332" s="1">
        <v>3.0318964665E10</v>
      </c>
      <c r="B332" s="1" t="s">
        <v>384</v>
      </c>
      <c r="C332" s="1" t="s">
        <v>14</v>
      </c>
      <c r="D332" s="2">
        <v>45584.6875</v>
      </c>
      <c r="E332" s="1" t="s">
        <v>10</v>
      </c>
      <c r="F332" s="1" t="s">
        <v>11</v>
      </c>
      <c r="G332" s="1" t="s">
        <v>12</v>
      </c>
    </row>
    <row r="333">
      <c r="A333" s="1">
        <v>2.3963963442E10</v>
      </c>
      <c r="B333" s="1" t="s">
        <v>385</v>
      </c>
      <c r="C333" s="1" t="s">
        <v>14</v>
      </c>
      <c r="D333" s="2">
        <v>45584.68194444444</v>
      </c>
      <c r="E333" s="1" t="s">
        <v>10</v>
      </c>
      <c r="F333" s="1" t="s">
        <v>11</v>
      </c>
      <c r="G333" s="1" t="s">
        <v>12</v>
      </c>
    </row>
    <row r="334">
      <c r="A334" s="1">
        <v>2.3963924605E10</v>
      </c>
      <c r="B334" s="1" t="s">
        <v>386</v>
      </c>
      <c r="C334" s="1" t="s">
        <v>14</v>
      </c>
      <c r="D334" s="2">
        <v>45584.68125</v>
      </c>
      <c r="E334" s="1" t="s">
        <v>10</v>
      </c>
      <c r="F334" s="1" t="s">
        <v>11</v>
      </c>
      <c r="G334" s="1" t="s">
        <v>16</v>
      </c>
    </row>
    <row r="335">
      <c r="A335" s="1">
        <v>2.3963924241E10</v>
      </c>
      <c r="B335" s="1" t="s">
        <v>387</v>
      </c>
      <c r="C335" s="1" t="s">
        <v>14</v>
      </c>
      <c r="D335" s="2">
        <v>45584.67083333333</v>
      </c>
      <c r="E335" s="1" t="s">
        <v>10</v>
      </c>
      <c r="F335" s="1" t="s">
        <v>25</v>
      </c>
      <c r="G335" s="1" t="s">
        <v>16</v>
      </c>
      <c r="H335" s="1" t="s">
        <v>387</v>
      </c>
      <c r="I335" s="1">
        <v>2.8584245664E10</v>
      </c>
    </row>
    <row r="336">
      <c r="A336" s="1">
        <v>2.3963933568E10</v>
      </c>
      <c r="B336" s="1" t="s">
        <v>388</v>
      </c>
      <c r="C336" s="1" t="s">
        <v>14</v>
      </c>
      <c r="D336" s="2">
        <v>45584.66388888889</v>
      </c>
      <c r="E336" s="1" t="s">
        <v>10</v>
      </c>
      <c r="F336" s="1" t="s">
        <v>11</v>
      </c>
      <c r="G336" s="1" t="s">
        <v>12</v>
      </c>
    </row>
    <row r="337">
      <c r="A337" s="1">
        <v>2.3963223711E10</v>
      </c>
      <c r="B337" s="3" t="s">
        <v>389</v>
      </c>
      <c r="C337" s="1" t="s">
        <v>14</v>
      </c>
      <c r="D337" s="2">
        <v>45584.444444444445</v>
      </c>
      <c r="E337" s="1" t="s">
        <v>10</v>
      </c>
      <c r="F337" s="1" t="s">
        <v>11</v>
      </c>
      <c r="G337" s="1" t="s">
        <v>12</v>
      </c>
    </row>
    <row r="338">
      <c r="A338" s="1">
        <v>2.3963217309E10</v>
      </c>
      <c r="B338" s="3" t="s">
        <v>390</v>
      </c>
      <c r="C338" s="1" t="s">
        <v>14</v>
      </c>
      <c r="D338" s="2">
        <v>45584.438888888886</v>
      </c>
      <c r="E338" s="1" t="s">
        <v>10</v>
      </c>
      <c r="F338" s="1" t="s">
        <v>11</v>
      </c>
      <c r="G338" s="1" t="s">
        <v>12</v>
      </c>
    </row>
    <row r="339">
      <c r="A339" s="1">
        <v>2.3903954236E10</v>
      </c>
      <c r="B339" s="1" t="s">
        <v>391</v>
      </c>
      <c r="C339" s="1" t="s">
        <v>14</v>
      </c>
      <c r="D339" s="2">
        <v>45582.625</v>
      </c>
      <c r="E339" s="1" t="s">
        <v>10</v>
      </c>
      <c r="F339" s="1" t="s">
        <v>11</v>
      </c>
      <c r="G339" s="1" t="s">
        <v>12</v>
      </c>
    </row>
    <row r="340">
      <c r="A340" s="1">
        <v>2.3904924845E10</v>
      </c>
      <c r="B340" s="1" t="s">
        <v>392</v>
      </c>
      <c r="C340" s="1" t="s">
        <v>14</v>
      </c>
      <c r="D340" s="2">
        <v>45582.60833333333</v>
      </c>
      <c r="E340" s="1" t="s">
        <v>10</v>
      </c>
      <c r="F340" s="1" t="s">
        <v>11</v>
      </c>
      <c r="G340" s="1" t="s">
        <v>12</v>
      </c>
    </row>
    <row r="341">
      <c r="A341" s="1">
        <v>2.3830840136E10</v>
      </c>
      <c r="B341" s="1" t="s">
        <v>393</v>
      </c>
      <c r="C341" s="1" t="s">
        <v>9</v>
      </c>
      <c r="D341" s="2">
        <v>45580.396527777775</v>
      </c>
      <c r="E341" s="1" t="s">
        <v>10</v>
      </c>
      <c r="F341" s="1" t="s">
        <v>11</v>
      </c>
      <c r="G341" s="1" t="s">
        <v>12</v>
      </c>
    </row>
    <row r="342">
      <c r="A342" s="1">
        <v>2.3830839847E10</v>
      </c>
      <c r="B342" s="3" t="s">
        <v>394</v>
      </c>
      <c r="C342" s="1" t="s">
        <v>9</v>
      </c>
      <c r="D342" s="2">
        <v>45580.39027777778</v>
      </c>
      <c r="E342" s="1" t="s">
        <v>10</v>
      </c>
      <c r="F342" s="1" t="s">
        <v>11</v>
      </c>
      <c r="G342" s="1" t="s">
        <v>21</v>
      </c>
    </row>
    <row r="343">
      <c r="A343" s="1">
        <v>2.358706365E10</v>
      </c>
      <c r="B343" s="1" t="s">
        <v>395</v>
      </c>
      <c r="C343" s="1" t="s">
        <v>14</v>
      </c>
      <c r="D343" s="2">
        <v>45572.40625</v>
      </c>
      <c r="E343" s="1" t="s">
        <v>10</v>
      </c>
      <c r="F343" s="1" t="s">
        <v>11</v>
      </c>
      <c r="G343" s="1" t="s">
        <v>248</v>
      </c>
      <c r="H343" s="1" t="s">
        <v>823</v>
      </c>
      <c r="I343" s="1">
        <v>2.2992694368E10</v>
      </c>
    </row>
    <row r="344">
      <c r="A344" s="1">
        <v>2.3544926136E10</v>
      </c>
      <c r="B344" s="1" t="s">
        <v>396</v>
      </c>
      <c r="C344" s="1" t="s">
        <v>9</v>
      </c>
      <c r="D344" s="2">
        <v>45569.49166666667</v>
      </c>
      <c r="E344" s="1" t="s">
        <v>10</v>
      </c>
      <c r="F344" s="1" t="s">
        <v>11</v>
      </c>
      <c r="G344" s="1" t="s">
        <v>12</v>
      </c>
    </row>
    <row r="345">
      <c r="A345" s="1">
        <v>2.3557388374E10</v>
      </c>
      <c r="B345" s="1" t="s">
        <v>397</v>
      </c>
      <c r="C345" s="1" t="s">
        <v>9</v>
      </c>
      <c r="D345" s="2">
        <v>45569.447916666664</v>
      </c>
      <c r="E345" s="1" t="s">
        <v>10</v>
      </c>
      <c r="F345" s="1" t="s">
        <v>25</v>
      </c>
      <c r="G345" s="1" t="s">
        <v>16</v>
      </c>
      <c r="H345" s="1" t="s">
        <v>803</v>
      </c>
      <c r="I345" s="1">
        <v>2.3362774873E10</v>
      </c>
    </row>
    <row r="346">
      <c r="A346" s="1">
        <v>2.3554984256E10</v>
      </c>
      <c r="B346" s="1" t="s">
        <v>398</v>
      </c>
      <c r="C346" s="1" t="s">
        <v>14</v>
      </c>
      <c r="D346" s="2">
        <v>45569.30763888889</v>
      </c>
      <c r="E346" s="1" t="s">
        <v>10</v>
      </c>
      <c r="F346" s="1" t="s">
        <v>25</v>
      </c>
      <c r="G346" s="1" t="s">
        <v>16</v>
      </c>
      <c r="H346" s="1" t="s">
        <v>799</v>
      </c>
      <c r="I346" s="1">
        <v>2.9784351369E10</v>
      </c>
    </row>
    <row r="347">
      <c r="A347" s="1">
        <v>2.3430158228E10</v>
      </c>
      <c r="B347" s="1" t="s">
        <v>399</v>
      </c>
      <c r="C347" s="1" t="s">
        <v>9</v>
      </c>
      <c r="D347" s="2">
        <v>45565.586805555555</v>
      </c>
      <c r="E347" s="1" t="s">
        <v>10</v>
      </c>
      <c r="F347" s="1" t="s">
        <v>11</v>
      </c>
      <c r="G347" s="1" t="s">
        <v>12</v>
      </c>
    </row>
    <row r="348">
      <c r="A348" s="1">
        <v>2.3340037144E10</v>
      </c>
      <c r="B348" s="1" t="s">
        <v>400</v>
      </c>
      <c r="C348" s="1" t="s">
        <v>9</v>
      </c>
      <c r="D348" s="2">
        <v>45562.558333333334</v>
      </c>
      <c r="E348" s="1" t="s">
        <v>10</v>
      </c>
      <c r="F348" s="1" t="s">
        <v>11</v>
      </c>
      <c r="G348" s="1" t="s">
        <v>16</v>
      </c>
    </row>
    <row r="349">
      <c r="A349" s="1">
        <v>2.3244713349E10</v>
      </c>
      <c r="B349" s="1" t="s">
        <v>401</v>
      </c>
      <c r="C349" s="1" t="s">
        <v>9</v>
      </c>
      <c r="D349" s="2">
        <v>45560.57013888889</v>
      </c>
      <c r="E349" s="1" t="s">
        <v>10</v>
      </c>
      <c r="F349" s="1" t="s">
        <v>11</v>
      </c>
      <c r="G349" s="1" t="s">
        <v>12</v>
      </c>
    </row>
    <row r="350">
      <c r="A350" s="1">
        <v>2.3260850017E10</v>
      </c>
      <c r="B350" s="1" t="s">
        <v>402</v>
      </c>
      <c r="C350" s="1" t="s">
        <v>9</v>
      </c>
      <c r="D350" s="2">
        <v>45560.56319444445</v>
      </c>
      <c r="E350" s="1" t="s">
        <v>10</v>
      </c>
      <c r="F350" s="1" t="s">
        <v>11</v>
      </c>
      <c r="G350" s="1" t="s">
        <v>16</v>
      </c>
    </row>
    <row r="351">
      <c r="A351" s="1">
        <v>2.3096375396E10</v>
      </c>
      <c r="B351" s="1" t="s">
        <v>403</v>
      </c>
      <c r="C351" s="1" t="s">
        <v>9</v>
      </c>
      <c r="D351" s="2">
        <v>45553.38263888889</v>
      </c>
      <c r="E351" s="1" t="s">
        <v>10</v>
      </c>
      <c r="F351" s="1" t="s">
        <v>11</v>
      </c>
      <c r="G351" s="1" t="s">
        <v>16</v>
      </c>
    </row>
    <row r="352">
      <c r="A352" s="1">
        <v>2.2918203139E10</v>
      </c>
      <c r="B352" s="1" t="s">
        <v>404</v>
      </c>
      <c r="C352" s="1" t="s">
        <v>9</v>
      </c>
      <c r="D352" s="2">
        <v>45546.5875</v>
      </c>
      <c r="E352" s="1" t="s">
        <v>10</v>
      </c>
      <c r="F352" s="1" t="s">
        <v>11</v>
      </c>
      <c r="G352" s="1" t="s">
        <v>248</v>
      </c>
    </row>
    <row r="353">
      <c r="A353" s="1">
        <v>2.2757526087E10</v>
      </c>
      <c r="B353" s="1" t="s">
        <v>405</v>
      </c>
      <c r="C353" s="1" t="s">
        <v>9</v>
      </c>
      <c r="D353" s="2">
        <v>45540.37708333333</v>
      </c>
      <c r="E353" s="1" t="s">
        <v>10</v>
      </c>
      <c r="F353" s="1" t="s">
        <v>11</v>
      </c>
      <c r="G353" s="1" t="s">
        <v>12</v>
      </c>
    </row>
    <row r="354">
      <c r="A354" s="1">
        <v>3.1358515495E10</v>
      </c>
      <c r="B354" s="1" t="s">
        <v>406</v>
      </c>
      <c r="C354" s="1" t="s">
        <v>14</v>
      </c>
      <c r="D354" s="2">
        <v>45539.458333333336</v>
      </c>
      <c r="E354" s="1" t="s">
        <v>10</v>
      </c>
      <c r="F354" s="1" t="s">
        <v>11</v>
      </c>
      <c r="G354" s="1" t="s">
        <v>16</v>
      </c>
      <c r="H354" s="1" t="s">
        <v>813</v>
      </c>
      <c r="I354" s="1">
        <v>2.2956975767E10</v>
      </c>
    </row>
    <row r="355">
      <c r="A355" s="1">
        <v>2.273747101E10</v>
      </c>
      <c r="B355" s="3" t="s">
        <v>407</v>
      </c>
      <c r="C355" s="1" t="s">
        <v>14</v>
      </c>
      <c r="D355" s="2">
        <v>45538.74444444444</v>
      </c>
      <c r="E355" s="1" t="s">
        <v>10</v>
      </c>
      <c r="F355" s="1" t="s">
        <v>151</v>
      </c>
      <c r="G355" s="1" t="s">
        <v>12</v>
      </c>
    </row>
    <row r="356">
      <c r="A356" s="1">
        <v>2.273747281E10</v>
      </c>
      <c r="B356" s="1" t="s">
        <v>408</v>
      </c>
      <c r="C356" s="1" t="s">
        <v>14</v>
      </c>
      <c r="D356" s="2">
        <v>45538.743055555555</v>
      </c>
      <c r="E356" s="1" t="s">
        <v>10</v>
      </c>
      <c r="F356" s="1" t="s">
        <v>151</v>
      </c>
      <c r="G356" s="1" t="s">
        <v>12</v>
      </c>
    </row>
    <row r="357">
      <c r="A357" s="1">
        <v>2.2735226233E10</v>
      </c>
      <c r="B357" s="1" t="s">
        <v>409</v>
      </c>
      <c r="C357" s="1" t="s">
        <v>14</v>
      </c>
      <c r="D357" s="2">
        <v>45538.53402777778</v>
      </c>
      <c r="E357" s="1" t="s">
        <v>10</v>
      </c>
      <c r="F357" s="1" t="s">
        <v>11</v>
      </c>
      <c r="G357" s="1" t="s">
        <v>21</v>
      </c>
    </row>
    <row r="358">
      <c r="A358" s="1">
        <v>3.032623979E10</v>
      </c>
      <c r="B358" s="1" t="s">
        <v>410</v>
      </c>
      <c r="C358" s="1" t="s">
        <v>14</v>
      </c>
      <c r="D358" s="2">
        <v>45538.53194444445</v>
      </c>
      <c r="E358" s="1" t="s">
        <v>10</v>
      </c>
      <c r="F358" s="1" t="s">
        <v>11</v>
      </c>
      <c r="G358" s="1" t="s">
        <v>21</v>
      </c>
    </row>
    <row r="359">
      <c r="A359" s="1">
        <v>2.2648354068E10</v>
      </c>
      <c r="B359" s="1" t="s">
        <v>411</v>
      </c>
      <c r="C359" s="1" t="s">
        <v>14</v>
      </c>
      <c r="D359" s="2">
        <v>45532.34930555556</v>
      </c>
      <c r="E359" s="1" t="s">
        <v>10</v>
      </c>
      <c r="F359" s="1" t="s">
        <v>11</v>
      </c>
      <c r="G359" s="1" t="s">
        <v>12</v>
      </c>
    </row>
    <row r="360">
      <c r="A360" s="1">
        <v>3.0769051199E10</v>
      </c>
      <c r="B360" s="1" t="s">
        <v>412</v>
      </c>
      <c r="C360" s="1" t="s">
        <v>14</v>
      </c>
      <c r="D360" s="2">
        <v>45531.34027777778</v>
      </c>
      <c r="E360" s="1" t="s">
        <v>10</v>
      </c>
      <c r="F360" s="1" t="s">
        <v>151</v>
      </c>
      <c r="G360" s="1" t="s">
        <v>12</v>
      </c>
    </row>
    <row r="361">
      <c r="A361" s="1">
        <v>2.2630591519E10</v>
      </c>
      <c r="B361" s="1" t="s">
        <v>413</v>
      </c>
      <c r="C361" s="1" t="s">
        <v>14</v>
      </c>
      <c r="D361" s="2">
        <v>45531.32152777778</v>
      </c>
      <c r="E361" s="1" t="s">
        <v>10</v>
      </c>
      <c r="F361" s="1" t="s">
        <v>11</v>
      </c>
      <c r="G361" s="1" t="s">
        <v>12</v>
      </c>
    </row>
    <row r="362">
      <c r="A362" s="1">
        <v>2.2613405603E10</v>
      </c>
      <c r="B362" s="3" t="s">
        <v>414</v>
      </c>
      <c r="C362" s="1" t="s">
        <v>14</v>
      </c>
      <c r="D362" s="2">
        <v>45530.62291666667</v>
      </c>
      <c r="E362" s="1" t="s">
        <v>10</v>
      </c>
      <c r="F362" s="1" t="s">
        <v>11</v>
      </c>
      <c r="G362" s="1" t="s">
        <v>21</v>
      </c>
    </row>
    <row r="363">
      <c r="A363" s="1">
        <v>2.2611628943E10</v>
      </c>
      <c r="B363" s="1" t="s">
        <v>415</v>
      </c>
      <c r="C363" s="1" t="s">
        <v>14</v>
      </c>
      <c r="D363" s="2">
        <v>45530.532638888886</v>
      </c>
      <c r="E363" s="1" t="s">
        <v>10</v>
      </c>
      <c r="F363" s="1" t="s">
        <v>11</v>
      </c>
      <c r="G363" s="1" t="s">
        <v>12</v>
      </c>
    </row>
    <row r="364">
      <c r="A364" s="1">
        <v>2.2611205508E10</v>
      </c>
      <c r="B364" s="1" t="s">
        <v>416</v>
      </c>
      <c r="C364" s="1" t="s">
        <v>14</v>
      </c>
      <c r="D364" s="2">
        <v>45530.48819444444</v>
      </c>
      <c r="E364" s="1" t="s">
        <v>10</v>
      </c>
      <c r="F364" s="1" t="s">
        <v>11</v>
      </c>
      <c r="G364" s="1" t="s">
        <v>12</v>
      </c>
    </row>
    <row r="365">
      <c r="A365" s="1">
        <v>2.2611205399E10</v>
      </c>
      <c r="B365" s="1" t="s">
        <v>417</v>
      </c>
      <c r="C365" s="1" t="s">
        <v>14</v>
      </c>
      <c r="D365" s="2">
        <v>45530.48472222222</v>
      </c>
      <c r="E365" s="1" t="s">
        <v>10</v>
      </c>
      <c r="F365" s="1" t="s">
        <v>11</v>
      </c>
      <c r="G365" s="1" t="s">
        <v>12</v>
      </c>
    </row>
    <row r="366">
      <c r="A366" s="1">
        <v>2.251919266E10</v>
      </c>
      <c r="B366" s="1" t="s">
        <v>418</v>
      </c>
      <c r="C366" s="1" t="s">
        <v>14</v>
      </c>
      <c r="D366" s="2">
        <v>45525.40277777778</v>
      </c>
      <c r="E366" s="1" t="s">
        <v>10</v>
      </c>
      <c r="F366" s="1" t="s">
        <v>25</v>
      </c>
      <c r="G366" s="1" t="s">
        <v>16</v>
      </c>
      <c r="H366" s="1" t="s">
        <v>418</v>
      </c>
      <c r="I366" s="1">
        <v>2.3362798131E10</v>
      </c>
    </row>
    <row r="367">
      <c r="A367" s="1">
        <v>3.0318964759E10</v>
      </c>
      <c r="B367" s="1" t="s">
        <v>419</v>
      </c>
      <c r="C367" s="1" t="s">
        <v>14</v>
      </c>
      <c r="D367" s="2">
        <v>45523.595138888886</v>
      </c>
      <c r="E367" s="1" t="s">
        <v>10</v>
      </c>
      <c r="F367" s="1" t="s">
        <v>11</v>
      </c>
      <c r="G367" s="1" t="s">
        <v>16</v>
      </c>
      <c r="H367" s="1" t="s">
        <v>824</v>
      </c>
      <c r="I367" s="1">
        <v>2.8351078441E10</v>
      </c>
    </row>
    <row r="368">
      <c r="A368" s="1">
        <v>2.2483317903E10</v>
      </c>
      <c r="B368" s="1" t="s">
        <v>420</v>
      </c>
      <c r="C368" s="1" t="s">
        <v>14</v>
      </c>
      <c r="D368" s="2">
        <v>45523.430555555555</v>
      </c>
      <c r="E368" s="1" t="s">
        <v>10</v>
      </c>
      <c r="F368" s="1" t="s">
        <v>11</v>
      </c>
      <c r="G368" s="1" t="s">
        <v>16</v>
      </c>
      <c r="H368" s="1" t="s">
        <v>420</v>
      </c>
      <c r="I368" s="1">
        <v>2.8353062793E10</v>
      </c>
    </row>
    <row r="369">
      <c r="A369" s="1">
        <v>2.2455275948E10</v>
      </c>
      <c r="B369" s="1" t="s">
        <v>421</v>
      </c>
      <c r="C369" s="1" t="s">
        <v>14</v>
      </c>
      <c r="D369" s="2">
        <v>45521.43472222222</v>
      </c>
      <c r="E369" s="1" t="s">
        <v>10</v>
      </c>
      <c r="F369" s="1" t="s">
        <v>25</v>
      </c>
      <c r="G369" s="1" t="s">
        <v>16</v>
      </c>
      <c r="H369" s="1" t="s">
        <v>809</v>
      </c>
      <c r="I369" s="1">
        <v>3.4453775254E10</v>
      </c>
    </row>
    <row r="370">
      <c r="A370" s="1">
        <v>2.243851858E10</v>
      </c>
      <c r="B370" s="1" t="s">
        <v>422</v>
      </c>
      <c r="C370" s="1" t="s">
        <v>14</v>
      </c>
      <c r="D370" s="2">
        <v>45520.388194444444</v>
      </c>
      <c r="E370" s="1" t="s">
        <v>10</v>
      </c>
      <c r="F370" s="1" t="s">
        <v>11</v>
      </c>
      <c r="G370" s="1" t="s">
        <v>12</v>
      </c>
    </row>
    <row r="371">
      <c r="A371" s="1">
        <v>2.2437297486E10</v>
      </c>
      <c r="B371" s="1" t="s">
        <v>423</v>
      </c>
      <c r="C371" s="1" t="s">
        <v>14</v>
      </c>
      <c r="D371" s="2">
        <v>45520.33819444444</v>
      </c>
      <c r="E371" s="1" t="s">
        <v>10</v>
      </c>
      <c r="F371" s="1" t="s">
        <v>11</v>
      </c>
      <c r="G371" s="1" t="s">
        <v>12</v>
      </c>
    </row>
    <row r="372">
      <c r="A372" s="1">
        <v>2.2437228813E10</v>
      </c>
      <c r="B372" s="1" t="s">
        <v>424</v>
      </c>
      <c r="C372" s="1" t="s">
        <v>14</v>
      </c>
      <c r="D372" s="2">
        <v>45520.32847222222</v>
      </c>
      <c r="E372" s="1" t="s">
        <v>10</v>
      </c>
      <c r="F372" s="1" t="s">
        <v>11</v>
      </c>
      <c r="G372" s="1" t="s">
        <v>12</v>
      </c>
    </row>
    <row r="373">
      <c r="A373" s="1">
        <v>2.2437228292E10</v>
      </c>
      <c r="B373" s="1" t="s">
        <v>425</v>
      </c>
      <c r="C373" s="1" t="s">
        <v>14</v>
      </c>
      <c r="D373" s="2">
        <v>45520.30902777778</v>
      </c>
      <c r="E373" s="1" t="s">
        <v>10</v>
      </c>
      <c r="F373" s="1" t="s">
        <v>11</v>
      </c>
      <c r="G373" s="1" t="s">
        <v>12</v>
      </c>
    </row>
    <row r="374">
      <c r="A374" s="1">
        <v>2.2436564582E10</v>
      </c>
      <c r="B374" s="1" t="s">
        <v>426</v>
      </c>
      <c r="C374" s="1" t="s">
        <v>14</v>
      </c>
      <c r="D374" s="2">
        <v>45520.28125</v>
      </c>
      <c r="E374" s="1" t="s">
        <v>10</v>
      </c>
      <c r="F374" s="1" t="s">
        <v>151</v>
      </c>
      <c r="G374" s="1" t="s">
        <v>12</v>
      </c>
    </row>
    <row r="375">
      <c r="A375" s="1">
        <v>2.2301043316E10</v>
      </c>
      <c r="B375" s="1" t="s">
        <v>427</v>
      </c>
      <c r="C375" s="1" t="s">
        <v>14</v>
      </c>
      <c r="D375" s="2">
        <v>45512.53125</v>
      </c>
      <c r="E375" s="1" t="s">
        <v>10</v>
      </c>
      <c r="F375" s="1" t="s">
        <v>11</v>
      </c>
      <c r="G375" s="1" t="s">
        <v>12</v>
      </c>
    </row>
    <row r="376">
      <c r="A376" s="1">
        <v>2.2299497818E10</v>
      </c>
      <c r="B376" s="1" t="s">
        <v>428</v>
      </c>
      <c r="C376" s="1" t="s">
        <v>14</v>
      </c>
      <c r="D376" s="2">
        <v>45512.46041666667</v>
      </c>
      <c r="E376" s="1" t="s">
        <v>10</v>
      </c>
      <c r="F376" s="1" t="s">
        <v>11</v>
      </c>
      <c r="G376" s="1" t="s">
        <v>338</v>
      </c>
    </row>
    <row r="377">
      <c r="A377" s="1">
        <v>2.228340822E10</v>
      </c>
      <c r="B377" s="1" t="s">
        <v>429</v>
      </c>
      <c r="C377" s="1" t="s">
        <v>14</v>
      </c>
      <c r="D377" s="2">
        <v>45511.57847222222</v>
      </c>
      <c r="E377" s="1" t="s">
        <v>10</v>
      </c>
      <c r="F377" s="1" t="s">
        <v>11</v>
      </c>
      <c r="G377" s="1" t="s">
        <v>16</v>
      </c>
    </row>
    <row r="378">
      <c r="A378" s="1">
        <v>2.2283248015E10</v>
      </c>
      <c r="B378" s="1" t="s">
        <v>430</v>
      </c>
      <c r="C378" s="1" t="s">
        <v>14</v>
      </c>
      <c r="D378" s="2">
        <v>45511.5625</v>
      </c>
      <c r="E378" s="1" t="s">
        <v>10</v>
      </c>
      <c r="F378" s="1" t="s">
        <v>11</v>
      </c>
      <c r="G378" s="1" t="s">
        <v>16</v>
      </c>
    </row>
    <row r="379">
      <c r="A379" s="1">
        <v>2.228266539E10</v>
      </c>
      <c r="B379" s="1" t="s">
        <v>431</v>
      </c>
      <c r="C379" s="1" t="s">
        <v>14</v>
      </c>
      <c r="D379" s="2">
        <v>45511.549305555556</v>
      </c>
      <c r="E379" s="1" t="s">
        <v>10</v>
      </c>
      <c r="F379" s="1" t="s">
        <v>11</v>
      </c>
      <c r="G379" s="1" t="s">
        <v>16</v>
      </c>
    </row>
    <row r="380">
      <c r="A380" s="1">
        <v>2.2281463336E10</v>
      </c>
      <c r="B380" s="3" t="s">
        <v>432</v>
      </c>
      <c r="C380" s="1" t="s">
        <v>14</v>
      </c>
      <c r="D380" s="2">
        <v>45511.464583333334</v>
      </c>
      <c r="E380" s="1" t="s">
        <v>10</v>
      </c>
      <c r="F380" s="1" t="s">
        <v>25</v>
      </c>
      <c r="G380" s="1" t="s">
        <v>12</v>
      </c>
      <c r="H380" s="1" t="s">
        <v>808</v>
      </c>
      <c r="I380" s="1">
        <v>2.8353465437E10</v>
      </c>
    </row>
    <row r="381">
      <c r="A381" s="1">
        <v>2.2264841344E10</v>
      </c>
      <c r="B381" s="1" t="s">
        <v>433</v>
      </c>
      <c r="C381" s="1" t="s">
        <v>14</v>
      </c>
      <c r="D381" s="2">
        <v>45510.71805555555</v>
      </c>
      <c r="E381" s="1" t="s">
        <v>10</v>
      </c>
      <c r="F381" s="1" t="s">
        <v>11</v>
      </c>
      <c r="G381" s="1" t="s">
        <v>12</v>
      </c>
    </row>
    <row r="382">
      <c r="A382" s="1">
        <v>2.2264882075E10</v>
      </c>
      <c r="B382" s="1" t="s">
        <v>434</v>
      </c>
      <c r="C382" s="1" t="s">
        <v>14</v>
      </c>
      <c r="D382" s="2">
        <v>45510.71527777778</v>
      </c>
      <c r="E382" s="1" t="s">
        <v>10</v>
      </c>
      <c r="F382" s="1" t="s">
        <v>11</v>
      </c>
      <c r="G382" s="1" t="s">
        <v>12</v>
      </c>
    </row>
    <row r="383">
      <c r="A383" s="1">
        <v>2.2264840815E10</v>
      </c>
      <c r="B383" s="1" t="s">
        <v>435</v>
      </c>
      <c r="C383" s="1" t="s">
        <v>14</v>
      </c>
      <c r="D383" s="2">
        <v>45510.71388888889</v>
      </c>
      <c r="E383" s="1" t="s">
        <v>10</v>
      </c>
      <c r="F383" s="1" t="s">
        <v>11</v>
      </c>
      <c r="G383" s="1" t="s">
        <v>12</v>
      </c>
    </row>
    <row r="384">
      <c r="A384" s="1">
        <v>2.2264124083E10</v>
      </c>
      <c r="B384" s="1" t="s">
        <v>436</v>
      </c>
      <c r="C384" s="1" t="s">
        <v>14</v>
      </c>
      <c r="D384" s="2">
        <v>45510.65902777778</v>
      </c>
      <c r="E384" s="1" t="s">
        <v>10</v>
      </c>
      <c r="F384" s="1" t="s">
        <v>11</v>
      </c>
      <c r="G384" s="1" t="s">
        <v>12</v>
      </c>
    </row>
    <row r="385">
      <c r="A385" s="1">
        <v>2.2263865365E10</v>
      </c>
      <c r="B385" s="1" t="s">
        <v>437</v>
      </c>
      <c r="C385" s="1" t="s">
        <v>14</v>
      </c>
      <c r="D385" s="2">
        <v>45510.645833333336</v>
      </c>
      <c r="E385" s="1" t="s">
        <v>10</v>
      </c>
      <c r="F385" s="1" t="s">
        <v>11</v>
      </c>
      <c r="G385" s="1" t="s">
        <v>12</v>
      </c>
    </row>
    <row r="386">
      <c r="A386" s="1">
        <v>2.2262218841E10</v>
      </c>
      <c r="B386" s="1" t="s">
        <v>438</v>
      </c>
      <c r="C386" s="1" t="s">
        <v>14</v>
      </c>
      <c r="D386" s="2">
        <v>45510.64236111111</v>
      </c>
      <c r="E386" s="1" t="s">
        <v>10</v>
      </c>
      <c r="F386" s="1" t="s">
        <v>151</v>
      </c>
      <c r="G386" s="1" t="s">
        <v>12</v>
      </c>
    </row>
    <row r="387">
      <c r="A387" s="1">
        <v>2.2263692608E10</v>
      </c>
      <c r="B387" s="1" t="s">
        <v>439</v>
      </c>
      <c r="C387" s="1" t="s">
        <v>14</v>
      </c>
      <c r="D387" s="2">
        <v>45510.634722222225</v>
      </c>
      <c r="E387" s="1" t="s">
        <v>10</v>
      </c>
      <c r="F387" s="1" t="s">
        <v>151</v>
      </c>
      <c r="G387" s="1" t="s">
        <v>12</v>
      </c>
    </row>
    <row r="388">
      <c r="A388" s="1">
        <v>3.0318964638E10</v>
      </c>
      <c r="B388" s="1" t="s">
        <v>440</v>
      </c>
      <c r="C388" s="1" t="s">
        <v>14</v>
      </c>
      <c r="D388" s="2">
        <v>45510.50902777778</v>
      </c>
      <c r="E388" s="1" t="s">
        <v>10</v>
      </c>
      <c r="F388" s="1" t="s">
        <v>151</v>
      </c>
      <c r="G388" s="1" t="s">
        <v>16</v>
      </c>
    </row>
    <row r="389">
      <c r="A389" s="1">
        <v>2.2259040178E10</v>
      </c>
      <c r="B389" s="1" t="s">
        <v>441</v>
      </c>
      <c r="C389" s="1" t="s">
        <v>14</v>
      </c>
      <c r="D389" s="2">
        <v>45510.50208333333</v>
      </c>
      <c r="E389" s="1" t="s">
        <v>10</v>
      </c>
      <c r="F389" s="1" t="s">
        <v>11</v>
      </c>
      <c r="G389" s="1" t="s">
        <v>16</v>
      </c>
    </row>
    <row r="390">
      <c r="A390" s="1">
        <v>2.225971309E10</v>
      </c>
      <c r="B390" s="1" t="s">
        <v>442</v>
      </c>
      <c r="C390" s="1" t="s">
        <v>14</v>
      </c>
      <c r="D390" s="2">
        <v>45510.5</v>
      </c>
      <c r="E390" s="1" t="s">
        <v>10</v>
      </c>
      <c r="F390" s="1" t="s">
        <v>11</v>
      </c>
      <c r="G390" s="1" t="s">
        <v>16</v>
      </c>
    </row>
    <row r="391">
      <c r="A391" s="1">
        <v>2.225971281E10</v>
      </c>
      <c r="B391" s="1" t="s">
        <v>443</v>
      </c>
      <c r="C391" s="1" t="s">
        <v>14</v>
      </c>
      <c r="D391" s="2">
        <v>45510.49444444444</v>
      </c>
      <c r="E391" s="1" t="s">
        <v>10</v>
      </c>
      <c r="F391" s="1" t="s">
        <v>151</v>
      </c>
      <c r="G391" s="1" t="s">
        <v>12</v>
      </c>
    </row>
    <row r="392">
      <c r="A392" s="1">
        <v>2.2259712433E10</v>
      </c>
      <c r="B392" s="1" t="s">
        <v>444</v>
      </c>
      <c r="C392" s="1" t="s">
        <v>14</v>
      </c>
      <c r="D392" s="2">
        <v>45510.48819444444</v>
      </c>
      <c r="E392" s="1" t="s">
        <v>10</v>
      </c>
      <c r="F392" s="1" t="s">
        <v>11</v>
      </c>
      <c r="G392" s="1" t="s">
        <v>12</v>
      </c>
    </row>
    <row r="393">
      <c r="A393" s="1">
        <v>2.2259405589E10</v>
      </c>
      <c r="B393" s="1" t="s">
        <v>445</v>
      </c>
      <c r="C393" s="1" t="s">
        <v>14</v>
      </c>
      <c r="D393" s="2">
        <v>45510.459027777775</v>
      </c>
      <c r="E393" s="1" t="s">
        <v>10</v>
      </c>
      <c r="F393" s="1" t="s">
        <v>151</v>
      </c>
      <c r="G393" s="1" t="s">
        <v>12</v>
      </c>
    </row>
    <row r="394">
      <c r="A394" s="1">
        <v>2.2259425923E10</v>
      </c>
      <c r="B394" s="1" t="s">
        <v>446</v>
      </c>
      <c r="C394" s="1" t="s">
        <v>14</v>
      </c>
      <c r="D394" s="2">
        <v>45510.45347222222</v>
      </c>
      <c r="E394" s="1" t="s">
        <v>10</v>
      </c>
      <c r="F394" s="1" t="s">
        <v>151</v>
      </c>
      <c r="G394" s="1" t="s">
        <v>12</v>
      </c>
    </row>
    <row r="395">
      <c r="A395" s="1">
        <v>2.2258325368E10</v>
      </c>
      <c r="B395" s="3" t="s">
        <v>447</v>
      </c>
      <c r="C395" s="1" t="s">
        <v>14</v>
      </c>
      <c r="D395" s="2">
        <v>45510.44583333333</v>
      </c>
      <c r="E395" s="1" t="s">
        <v>10</v>
      </c>
      <c r="F395" s="1" t="s">
        <v>151</v>
      </c>
      <c r="G395" s="1" t="s">
        <v>12</v>
      </c>
    </row>
    <row r="396">
      <c r="A396" s="1">
        <v>2.2259223606E10</v>
      </c>
      <c r="B396" s="1" t="s">
        <v>448</v>
      </c>
      <c r="C396" s="1" t="s">
        <v>14</v>
      </c>
      <c r="D396" s="2">
        <v>45510.44097222222</v>
      </c>
      <c r="E396" s="1" t="s">
        <v>10</v>
      </c>
      <c r="F396" s="1" t="s">
        <v>11</v>
      </c>
      <c r="G396" s="1" t="s">
        <v>12</v>
      </c>
    </row>
    <row r="397">
      <c r="A397" s="1">
        <v>2.12830564E10</v>
      </c>
      <c r="B397" s="1" t="s">
        <v>450</v>
      </c>
      <c r="C397" s="1" t="s">
        <v>9</v>
      </c>
      <c r="D397" s="2">
        <v>45449.33541666667</v>
      </c>
      <c r="E397" s="1" t="s">
        <v>10</v>
      </c>
      <c r="F397" s="1" t="s">
        <v>11</v>
      </c>
      <c r="G397" s="1" t="s">
        <v>21</v>
      </c>
    </row>
    <row r="398">
      <c r="A398" s="1">
        <v>2.128276817E10</v>
      </c>
      <c r="B398" s="1" t="s">
        <v>451</v>
      </c>
      <c r="C398" s="1" t="s">
        <v>9</v>
      </c>
      <c r="D398" s="2">
        <v>45449.30902777778</v>
      </c>
      <c r="E398" s="1" t="s">
        <v>10</v>
      </c>
      <c r="F398" s="1" t="s">
        <v>11</v>
      </c>
      <c r="G398" s="1" t="s">
        <v>12</v>
      </c>
    </row>
    <row r="399">
      <c r="A399" s="1">
        <v>3.0318964555E10</v>
      </c>
      <c r="B399" s="1" t="s">
        <v>452</v>
      </c>
      <c r="C399" s="1" t="s">
        <v>14</v>
      </c>
      <c r="D399" s="2">
        <v>45449.28611111111</v>
      </c>
      <c r="E399" s="1" t="s">
        <v>10</v>
      </c>
      <c r="F399" s="1" t="s">
        <v>25</v>
      </c>
      <c r="G399" s="1" t="s">
        <v>16</v>
      </c>
      <c r="H399" s="1" t="s">
        <v>797</v>
      </c>
      <c r="I399" s="1">
        <v>2.2933410902E10</v>
      </c>
    </row>
    <row r="400">
      <c r="A400" s="1">
        <v>1.9421796189E10</v>
      </c>
      <c r="B400" s="1" t="s">
        <v>453</v>
      </c>
      <c r="C400" s="1" t="s">
        <v>9</v>
      </c>
      <c r="D400" s="2">
        <v>45359.146527777775</v>
      </c>
      <c r="E400" s="1" t="s">
        <v>10</v>
      </c>
      <c r="F400" s="1" t="s">
        <v>11</v>
      </c>
      <c r="G400" s="1" t="s">
        <v>12</v>
      </c>
    </row>
    <row r="401">
      <c r="A401" s="1">
        <v>1.8259713578E10</v>
      </c>
      <c r="B401" s="1" t="s">
        <v>455</v>
      </c>
      <c r="C401" s="1" t="s">
        <v>9</v>
      </c>
      <c r="D401" s="2">
        <v>45259.32152777778</v>
      </c>
      <c r="E401" s="1" t="s">
        <v>10</v>
      </c>
      <c r="F401" s="1" t="s">
        <v>11</v>
      </c>
      <c r="G401" s="1" t="s">
        <v>12</v>
      </c>
    </row>
    <row r="402">
      <c r="A402" s="1">
        <v>1.8075114626E10</v>
      </c>
      <c r="B402" s="1" t="s">
        <v>456</v>
      </c>
      <c r="C402" s="1" t="s">
        <v>9</v>
      </c>
      <c r="D402" s="2">
        <v>45244.61111111111</v>
      </c>
      <c r="E402" s="1" t="s">
        <v>10</v>
      </c>
      <c r="F402" s="1" t="s">
        <v>11</v>
      </c>
      <c r="G402" s="1" t="s">
        <v>248</v>
      </c>
    </row>
    <row r="403">
      <c r="A403" s="1">
        <v>1.781602459E10</v>
      </c>
      <c r="B403" s="1" t="s">
        <v>457</v>
      </c>
      <c r="C403" s="1" t="s">
        <v>14</v>
      </c>
      <c r="D403" s="2">
        <v>45225.55416666667</v>
      </c>
      <c r="E403" s="1" t="s">
        <v>10</v>
      </c>
      <c r="F403" s="1" t="s">
        <v>11</v>
      </c>
      <c r="G403" s="1" t="s">
        <v>12</v>
      </c>
    </row>
    <row r="404">
      <c r="A404" s="1">
        <v>1.7799681702E10</v>
      </c>
      <c r="B404" s="1" t="s">
        <v>458</v>
      </c>
      <c r="C404" s="1" t="s">
        <v>9</v>
      </c>
      <c r="D404" s="2">
        <v>45224.62777777778</v>
      </c>
      <c r="E404" s="1" t="s">
        <v>10</v>
      </c>
      <c r="F404" s="1" t="s">
        <v>11</v>
      </c>
      <c r="G404" s="1" t="s">
        <v>34</v>
      </c>
    </row>
    <row r="405">
      <c r="A405" s="1">
        <v>1.7728152078E10</v>
      </c>
      <c r="B405" s="1" t="s">
        <v>459</v>
      </c>
      <c r="C405" s="1" t="s">
        <v>14</v>
      </c>
      <c r="D405" s="2">
        <v>45218.39722222222</v>
      </c>
      <c r="E405" s="1" t="s">
        <v>10</v>
      </c>
      <c r="F405" s="1" t="s">
        <v>11</v>
      </c>
      <c r="G405" s="1" t="s">
        <v>34</v>
      </c>
    </row>
    <row r="406">
      <c r="A406" s="1">
        <v>1.7728069711E10</v>
      </c>
      <c r="B406" s="1" t="s">
        <v>460</v>
      </c>
      <c r="C406" s="1" t="s">
        <v>14</v>
      </c>
      <c r="D406" s="2">
        <v>45218.39722222222</v>
      </c>
      <c r="E406" s="1" t="s">
        <v>10</v>
      </c>
      <c r="F406" s="1" t="s">
        <v>11</v>
      </c>
      <c r="G406" s="1" t="s">
        <v>21</v>
      </c>
    </row>
    <row r="407">
      <c r="A407" s="1">
        <v>1.7727994439E10</v>
      </c>
      <c r="B407" s="1" t="s">
        <v>461</v>
      </c>
      <c r="C407" s="1" t="s">
        <v>14</v>
      </c>
      <c r="D407" s="2">
        <v>45218.39722222222</v>
      </c>
      <c r="E407" s="1" t="s">
        <v>10</v>
      </c>
      <c r="F407" s="1" t="s">
        <v>11</v>
      </c>
      <c r="G407" s="1" t="s">
        <v>21</v>
      </c>
    </row>
    <row r="408">
      <c r="A408" s="1">
        <v>1.772812586E10</v>
      </c>
      <c r="B408" s="1" t="s">
        <v>462</v>
      </c>
      <c r="C408" s="1" t="s">
        <v>9</v>
      </c>
      <c r="D408" s="2">
        <v>45218.39722222222</v>
      </c>
      <c r="E408" s="1" t="s">
        <v>10</v>
      </c>
      <c r="F408" s="1" t="s">
        <v>463</v>
      </c>
      <c r="G408" s="1" t="s">
        <v>338</v>
      </c>
    </row>
    <row r="409">
      <c r="A409" s="1">
        <v>1.7728160632E10</v>
      </c>
      <c r="B409" s="1" t="s">
        <v>464</v>
      </c>
      <c r="C409" s="1" t="s">
        <v>9</v>
      </c>
      <c r="D409" s="2">
        <v>45218.39722222222</v>
      </c>
      <c r="E409" s="1" t="s">
        <v>10</v>
      </c>
      <c r="F409" s="1" t="s">
        <v>11</v>
      </c>
      <c r="G409" s="1" t="s">
        <v>21</v>
      </c>
    </row>
    <row r="410">
      <c r="A410" s="1">
        <v>1.7728096945E10</v>
      </c>
      <c r="B410" s="1" t="s">
        <v>465</v>
      </c>
      <c r="C410" s="1" t="s">
        <v>14</v>
      </c>
      <c r="D410" s="2">
        <v>45218.39722222222</v>
      </c>
      <c r="E410" s="1" t="s">
        <v>10</v>
      </c>
      <c r="F410" s="1" t="s">
        <v>11</v>
      </c>
      <c r="G410" s="1" t="s">
        <v>34</v>
      </c>
    </row>
    <row r="411">
      <c r="A411" s="1">
        <v>1.7727576892E10</v>
      </c>
      <c r="B411" s="1" t="s">
        <v>466</v>
      </c>
      <c r="C411" s="1" t="s">
        <v>9</v>
      </c>
      <c r="D411" s="2">
        <v>45218.39722222222</v>
      </c>
      <c r="E411" s="1" t="s">
        <v>10</v>
      </c>
      <c r="F411" s="1" t="s">
        <v>11</v>
      </c>
      <c r="G411" s="1" t="s">
        <v>21</v>
      </c>
    </row>
    <row r="412">
      <c r="A412" s="1">
        <v>1.7728152077E10</v>
      </c>
      <c r="B412" s="1" t="s">
        <v>467</v>
      </c>
      <c r="C412" s="1" t="s">
        <v>9</v>
      </c>
      <c r="D412" s="2">
        <v>45218.39722222222</v>
      </c>
      <c r="E412" s="1" t="s">
        <v>10</v>
      </c>
      <c r="F412" s="1" t="s">
        <v>11</v>
      </c>
      <c r="G412" s="1" t="s">
        <v>21</v>
      </c>
    </row>
    <row r="413">
      <c r="A413" s="1">
        <v>1.7728043419E10</v>
      </c>
      <c r="B413" s="1" t="s">
        <v>468</v>
      </c>
      <c r="C413" s="1" t="s">
        <v>9</v>
      </c>
      <c r="D413" s="2">
        <v>45218.39722222222</v>
      </c>
      <c r="E413" s="1" t="s">
        <v>10</v>
      </c>
      <c r="F413" s="1" t="s">
        <v>11</v>
      </c>
      <c r="G413" s="1" t="s">
        <v>21</v>
      </c>
    </row>
    <row r="414">
      <c r="A414" s="1">
        <v>1.7728103328E10</v>
      </c>
      <c r="B414" s="1" t="s">
        <v>469</v>
      </c>
      <c r="C414" s="1" t="s">
        <v>14</v>
      </c>
      <c r="D414" s="2">
        <v>45218.39722222222</v>
      </c>
      <c r="E414" s="1" t="s">
        <v>10</v>
      </c>
      <c r="F414" s="1" t="s">
        <v>11</v>
      </c>
      <c r="G414" s="1" t="s">
        <v>34</v>
      </c>
    </row>
    <row r="415">
      <c r="A415" s="1">
        <v>1.7727576893E10</v>
      </c>
      <c r="B415" s="1" t="s">
        <v>470</v>
      </c>
      <c r="C415" s="1" t="s">
        <v>9</v>
      </c>
      <c r="D415" s="2">
        <v>45218.39722222222</v>
      </c>
      <c r="E415" s="1" t="s">
        <v>10</v>
      </c>
      <c r="F415" s="1" t="s">
        <v>11</v>
      </c>
      <c r="G415" s="1" t="s">
        <v>34</v>
      </c>
    </row>
    <row r="416">
      <c r="A416" s="1">
        <v>1.7728074872E10</v>
      </c>
      <c r="B416" s="1" t="s">
        <v>471</v>
      </c>
      <c r="C416" s="1" t="s">
        <v>9</v>
      </c>
      <c r="D416" s="2">
        <v>45218.39722222222</v>
      </c>
      <c r="E416" s="1" t="s">
        <v>10</v>
      </c>
      <c r="F416" s="1" t="s">
        <v>11</v>
      </c>
      <c r="G416" s="1" t="s">
        <v>34</v>
      </c>
    </row>
    <row r="417">
      <c r="A417" s="1">
        <v>1.7728050509E10</v>
      </c>
      <c r="B417" s="1" t="s">
        <v>472</v>
      </c>
      <c r="C417" s="1" t="s">
        <v>14</v>
      </c>
      <c r="D417" s="2">
        <v>45218.39722222222</v>
      </c>
      <c r="E417" s="1" t="s">
        <v>10</v>
      </c>
      <c r="F417" s="1" t="s">
        <v>11</v>
      </c>
      <c r="G417" s="1" t="s">
        <v>12</v>
      </c>
    </row>
    <row r="418">
      <c r="A418" s="1">
        <v>1.7728106319E10</v>
      </c>
      <c r="B418" s="1" t="s">
        <v>473</v>
      </c>
      <c r="C418" s="1" t="s">
        <v>14</v>
      </c>
      <c r="D418" s="2">
        <v>45218.39722222222</v>
      </c>
      <c r="E418" s="1" t="s">
        <v>10</v>
      </c>
      <c r="F418" s="1" t="s">
        <v>11</v>
      </c>
      <c r="G418" s="1" t="s">
        <v>16</v>
      </c>
    </row>
    <row r="419">
      <c r="A419" s="1">
        <v>1.7728048275E10</v>
      </c>
      <c r="B419" s="1" t="s">
        <v>474</v>
      </c>
      <c r="C419" s="1" t="s">
        <v>14</v>
      </c>
      <c r="D419" s="2">
        <v>45218.39722222222</v>
      </c>
      <c r="E419" s="1" t="s">
        <v>10</v>
      </c>
      <c r="F419" s="1" t="s">
        <v>151</v>
      </c>
      <c r="G419" s="1" t="s">
        <v>12</v>
      </c>
    </row>
    <row r="420">
      <c r="A420" s="1">
        <v>1.7728198156E10</v>
      </c>
      <c r="B420" s="1" t="s">
        <v>475</v>
      </c>
      <c r="C420" s="1" t="s">
        <v>9</v>
      </c>
      <c r="D420" s="2">
        <v>45218.39722222222</v>
      </c>
      <c r="E420" s="1" t="s">
        <v>10</v>
      </c>
      <c r="F420" s="1" t="s">
        <v>11</v>
      </c>
      <c r="G420" s="1" t="s">
        <v>34</v>
      </c>
    </row>
    <row r="421">
      <c r="A421" s="1">
        <v>1.7728158262E10</v>
      </c>
      <c r="B421" s="1" t="s">
        <v>476</v>
      </c>
      <c r="C421" s="1" t="s">
        <v>9</v>
      </c>
      <c r="D421" s="2">
        <v>45218.39722222222</v>
      </c>
      <c r="E421" s="1" t="s">
        <v>10</v>
      </c>
      <c r="F421" s="1" t="s">
        <v>11</v>
      </c>
      <c r="G421" s="1" t="s">
        <v>248</v>
      </c>
    </row>
    <row r="422">
      <c r="A422" s="1">
        <v>1.7728158261E10</v>
      </c>
      <c r="B422" s="1" t="s">
        <v>477</v>
      </c>
      <c r="C422" s="1" t="s">
        <v>9</v>
      </c>
      <c r="D422" s="2">
        <v>45218.39722222222</v>
      </c>
      <c r="E422" s="1" t="s">
        <v>10</v>
      </c>
      <c r="F422" s="1" t="s">
        <v>11</v>
      </c>
      <c r="G422" s="1" t="s">
        <v>12</v>
      </c>
    </row>
    <row r="423">
      <c r="A423" s="1">
        <v>1.7728121767E10</v>
      </c>
      <c r="B423" s="1" t="s">
        <v>478</v>
      </c>
      <c r="C423" s="1" t="s">
        <v>9</v>
      </c>
      <c r="D423" s="2">
        <v>45218.39722222222</v>
      </c>
      <c r="E423" s="1" t="s">
        <v>10</v>
      </c>
      <c r="F423" s="1" t="s">
        <v>11</v>
      </c>
      <c r="G423" s="1" t="s">
        <v>34</v>
      </c>
    </row>
    <row r="424">
      <c r="A424" s="1">
        <v>1.7728191572E10</v>
      </c>
      <c r="B424" s="1" t="s">
        <v>479</v>
      </c>
      <c r="C424" s="1" t="s">
        <v>9</v>
      </c>
      <c r="D424" s="2">
        <v>45218.39722222222</v>
      </c>
      <c r="E424" s="1" t="s">
        <v>10</v>
      </c>
      <c r="F424" s="1" t="s">
        <v>11</v>
      </c>
      <c r="G424" s="1" t="s">
        <v>34</v>
      </c>
    </row>
    <row r="425">
      <c r="A425" s="1">
        <v>1.7728185242E10</v>
      </c>
      <c r="B425" s="1" t="s">
        <v>480</v>
      </c>
      <c r="C425" s="1" t="s">
        <v>9</v>
      </c>
      <c r="D425" s="2">
        <v>45218.39722222222</v>
      </c>
      <c r="E425" s="1" t="s">
        <v>10</v>
      </c>
      <c r="F425" s="1" t="s">
        <v>11</v>
      </c>
      <c r="G425" s="1" t="s">
        <v>12</v>
      </c>
    </row>
    <row r="426">
      <c r="A426" s="1">
        <v>1.7728015206E10</v>
      </c>
      <c r="B426" s="1" t="s">
        <v>481</v>
      </c>
      <c r="C426" s="1" t="s">
        <v>9</v>
      </c>
      <c r="D426" s="2">
        <v>45218.39722222222</v>
      </c>
      <c r="E426" s="1" t="s">
        <v>10</v>
      </c>
      <c r="F426" s="1" t="s">
        <v>463</v>
      </c>
      <c r="G426" s="1" t="s">
        <v>338</v>
      </c>
    </row>
    <row r="427">
      <c r="A427" s="1">
        <v>1.7728177715E10</v>
      </c>
      <c r="B427" s="1" t="s">
        <v>482</v>
      </c>
      <c r="C427" s="1" t="s">
        <v>14</v>
      </c>
      <c r="D427" s="2">
        <v>45218.39722222222</v>
      </c>
      <c r="E427" s="1" t="s">
        <v>10</v>
      </c>
      <c r="F427" s="1" t="s">
        <v>11</v>
      </c>
      <c r="G427" s="1" t="s">
        <v>34</v>
      </c>
    </row>
    <row r="428">
      <c r="A428" s="1">
        <v>1.7728136884E10</v>
      </c>
      <c r="B428" s="1" t="s">
        <v>483</v>
      </c>
      <c r="C428" s="1" t="s">
        <v>9</v>
      </c>
      <c r="D428" s="2">
        <v>45218.39722222222</v>
      </c>
      <c r="E428" s="1" t="s">
        <v>10</v>
      </c>
      <c r="F428" s="1" t="s">
        <v>11</v>
      </c>
      <c r="G428" s="1" t="s">
        <v>248</v>
      </c>
    </row>
    <row r="429">
      <c r="A429" s="1">
        <v>1.7728050511E10</v>
      </c>
      <c r="B429" s="1" t="s">
        <v>484</v>
      </c>
      <c r="C429" s="1" t="s">
        <v>9</v>
      </c>
      <c r="D429" s="2">
        <v>45218.39722222222</v>
      </c>
      <c r="E429" s="1" t="s">
        <v>10</v>
      </c>
      <c r="F429" s="1" t="s">
        <v>11</v>
      </c>
      <c r="G429" s="1" t="s">
        <v>248</v>
      </c>
    </row>
    <row r="430">
      <c r="A430" s="1">
        <v>1.7727994437E10</v>
      </c>
      <c r="B430" s="1" t="s">
        <v>485</v>
      </c>
      <c r="C430" s="1" t="s">
        <v>9</v>
      </c>
      <c r="D430" s="2">
        <v>45218.39722222222</v>
      </c>
      <c r="E430" s="1" t="s">
        <v>10</v>
      </c>
      <c r="F430" s="1" t="s">
        <v>11</v>
      </c>
      <c r="G430" s="1" t="s">
        <v>16</v>
      </c>
    </row>
    <row r="431">
      <c r="A431" s="1">
        <v>1.7728087419E10</v>
      </c>
      <c r="B431" s="1" t="s">
        <v>486</v>
      </c>
      <c r="C431" s="1" t="s">
        <v>9</v>
      </c>
      <c r="D431" s="2">
        <v>45218.39722222222</v>
      </c>
      <c r="E431" s="1" t="s">
        <v>10</v>
      </c>
      <c r="F431" s="1" t="s">
        <v>11</v>
      </c>
      <c r="G431" s="1" t="s">
        <v>21</v>
      </c>
    </row>
    <row r="432">
      <c r="A432" s="1">
        <v>1.7728125859E10</v>
      </c>
      <c r="B432" s="1" t="s">
        <v>487</v>
      </c>
      <c r="C432" s="1" t="s">
        <v>9</v>
      </c>
      <c r="D432" s="2">
        <v>45218.39722222222</v>
      </c>
      <c r="E432" s="1" t="s">
        <v>10</v>
      </c>
      <c r="F432" s="1" t="s">
        <v>11</v>
      </c>
      <c r="G432" s="1" t="s">
        <v>34</v>
      </c>
    </row>
    <row r="433">
      <c r="A433" s="1">
        <v>1.7728149365E10</v>
      </c>
      <c r="B433" s="1" t="s">
        <v>488</v>
      </c>
      <c r="C433" s="1" t="s">
        <v>9</v>
      </c>
      <c r="D433" s="2">
        <v>45218.39722222222</v>
      </c>
      <c r="E433" s="1" t="s">
        <v>10</v>
      </c>
      <c r="F433" s="1" t="s">
        <v>11</v>
      </c>
      <c r="G433" s="1" t="s">
        <v>34</v>
      </c>
    </row>
    <row r="434">
      <c r="A434" s="1">
        <v>1.7728195633E10</v>
      </c>
      <c r="B434" s="1" t="s">
        <v>489</v>
      </c>
      <c r="C434" s="1" t="s">
        <v>9</v>
      </c>
      <c r="D434" s="2">
        <v>45218.39722222222</v>
      </c>
      <c r="E434" s="1" t="s">
        <v>10</v>
      </c>
      <c r="F434" s="1" t="s">
        <v>11</v>
      </c>
      <c r="G434" s="1" t="s">
        <v>12</v>
      </c>
    </row>
    <row r="435">
      <c r="A435" s="1">
        <v>1.7728065067E10</v>
      </c>
      <c r="B435" s="1" t="s">
        <v>490</v>
      </c>
      <c r="C435" s="1" t="s">
        <v>9</v>
      </c>
      <c r="D435" s="2">
        <v>45218.39722222222</v>
      </c>
      <c r="E435" s="1" t="s">
        <v>10</v>
      </c>
      <c r="F435" s="1" t="s">
        <v>11</v>
      </c>
      <c r="G435" s="1" t="s">
        <v>12</v>
      </c>
    </row>
    <row r="436">
      <c r="A436" s="1">
        <v>1.7528194224E10</v>
      </c>
      <c r="B436" s="1" t="s">
        <v>491</v>
      </c>
      <c r="C436" s="1" t="s">
        <v>14</v>
      </c>
      <c r="D436" s="2">
        <v>45199.56527777778</v>
      </c>
      <c r="E436" s="1" t="s">
        <v>10</v>
      </c>
      <c r="F436" s="1" t="s">
        <v>11</v>
      </c>
      <c r="G436" s="1" t="s">
        <v>16</v>
      </c>
      <c r="H436" s="1" t="s">
        <v>491</v>
      </c>
      <c r="I436" s="1">
        <v>2.835327774E10</v>
      </c>
    </row>
    <row r="437">
      <c r="A437" s="1">
        <v>1.7524753054E10</v>
      </c>
      <c r="B437" s="1" t="s">
        <v>492</v>
      </c>
      <c r="C437" s="1" t="s">
        <v>9</v>
      </c>
      <c r="D437" s="2">
        <v>45199.56041666667</v>
      </c>
      <c r="E437" s="1" t="s">
        <v>10</v>
      </c>
      <c r="F437" s="1" t="s">
        <v>11</v>
      </c>
      <c r="G437" s="1" t="s">
        <v>21</v>
      </c>
    </row>
    <row r="438">
      <c r="A438" s="1">
        <v>3.0318964257E10</v>
      </c>
      <c r="B438" s="1" t="s">
        <v>493</v>
      </c>
      <c r="C438" s="1" t="s">
        <v>14</v>
      </c>
      <c r="D438" s="2">
        <v>45199.55694444444</v>
      </c>
      <c r="E438" s="1" t="s">
        <v>10</v>
      </c>
      <c r="F438" s="1" t="s">
        <v>151</v>
      </c>
      <c r="G438" s="1" t="s">
        <v>338</v>
      </c>
    </row>
    <row r="439">
      <c r="A439" s="1">
        <v>1.7505706884E10</v>
      </c>
      <c r="B439" s="1" t="s">
        <v>494</v>
      </c>
      <c r="C439" s="1" t="s">
        <v>9</v>
      </c>
      <c r="D439" s="2">
        <v>45197.56875</v>
      </c>
      <c r="E439" s="1" t="s">
        <v>10</v>
      </c>
      <c r="F439" s="1" t="s">
        <v>151</v>
      </c>
      <c r="G439" s="1" t="s">
        <v>16</v>
      </c>
    </row>
    <row r="440">
      <c r="A440" s="1">
        <v>1.7377729331E10</v>
      </c>
      <c r="B440" s="1" t="s">
        <v>495</v>
      </c>
      <c r="C440" s="1" t="s">
        <v>14</v>
      </c>
      <c r="D440" s="2">
        <v>45188.56597222222</v>
      </c>
      <c r="E440" s="1" t="s">
        <v>10</v>
      </c>
      <c r="F440" s="1" t="s">
        <v>11</v>
      </c>
      <c r="G440" s="1" t="s">
        <v>34</v>
      </c>
    </row>
    <row r="441">
      <c r="A441" s="1">
        <v>1.7377729303E10</v>
      </c>
      <c r="B441" s="1" t="s">
        <v>496</v>
      </c>
      <c r="C441" s="1" t="s">
        <v>9</v>
      </c>
      <c r="D441" s="2">
        <v>45188.56527777778</v>
      </c>
      <c r="E441" s="1" t="s">
        <v>10</v>
      </c>
      <c r="F441" s="1" t="s">
        <v>11</v>
      </c>
      <c r="G441" s="1" t="s">
        <v>34</v>
      </c>
    </row>
    <row r="442">
      <c r="A442" s="1">
        <v>1.7377728675E10</v>
      </c>
      <c r="B442" s="1" t="s">
        <v>497</v>
      </c>
      <c r="C442" s="1" t="s">
        <v>14</v>
      </c>
      <c r="D442" s="2">
        <v>45188.55625</v>
      </c>
      <c r="E442" s="1" t="s">
        <v>10</v>
      </c>
      <c r="F442" s="1" t="s">
        <v>11</v>
      </c>
      <c r="G442" s="1" t="s">
        <v>34</v>
      </c>
    </row>
    <row r="443">
      <c r="A443" s="1">
        <v>1.7378528838E10</v>
      </c>
      <c r="B443" s="1" t="s">
        <v>498</v>
      </c>
      <c r="C443" s="1" t="s">
        <v>14</v>
      </c>
      <c r="D443" s="2">
        <v>45188.552777777775</v>
      </c>
      <c r="E443" s="1" t="s">
        <v>10</v>
      </c>
      <c r="F443" s="1" t="s">
        <v>11</v>
      </c>
      <c r="G443" s="1" t="s">
        <v>34</v>
      </c>
    </row>
    <row r="444">
      <c r="A444" s="1">
        <v>1.7332681013E10</v>
      </c>
      <c r="B444" s="1" t="s">
        <v>499</v>
      </c>
      <c r="C444" s="1" t="s">
        <v>9</v>
      </c>
      <c r="D444" s="2">
        <v>45184.51458333333</v>
      </c>
      <c r="E444" s="1" t="s">
        <v>10</v>
      </c>
      <c r="F444" s="1" t="s">
        <v>463</v>
      </c>
      <c r="G444" s="1" t="s">
        <v>338</v>
      </c>
    </row>
    <row r="445">
      <c r="A445" s="1">
        <v>1.7331703173E10</v>
      </c>
      <c r="B445" s="1" t="s">
        <v>500</v>
      </c>
      <c r="C445" s="1" t="s">
        <v>9</v>
      </c>
      <c r="D445" s="2">
        <v>45184.4125</v>
      </c>
      <c r="E445" s="1" t="s">
        <v>10</v>
      </c>
      <c r="F445" s="1" t="s">
        <v>11</v>
      </c>
      <c r="G445" s="1" t="s">
        <v>12</v>
      </c>
    </row>
    <row r="446">
      <c r="A446" s="1">
        <v>1.7309806642E10</v>
      </c>
      <c r="B446" s="1" t="s">
        <v>501</v>
      </c>
      <c r="C446" s="1" t="s">
        <v>14</v>
      </c>
      <c r="D446" s="2">
        <v>45182.41111111111</v>
      </c>
      <c r="E446" s="1" t="s">
        <v>10</v>
      </c>
      <c r="F446" s="1" t="s">
        <v>11</v>
      </c>
      <c r="G446" s="1" t="s">
        <v>338</v>
      </c>
    </row>
    <row r="447">
      <c r="A447" s="1">
        <v>1.7309792529E10</v>
      </c>
      <c r="B447" s="1" t="s">
        <v>502</v>
      </c>
      <c r="C447" s="1" t="s">
        <v>14</v>
      </c>
      <c r="D447" s="2">
        <v>45182.41111111111</v>
      </c>
      <c r="E447" s="1" t="s">
        <v>10</v>
      </c>
      <c r="F447" s="1" t="s">
        <v>25</v>
      </c>
      <c r="G447" s="1" t="s">
        <v>16</v>
      </c>
      <c r="H447" s="1" t="s">
        <v>781</v>
      </c>
      <c r="I447" s="1">
        <v>3.4454412584E10</v>
      </c>
    </row>
    <row r="448">
      <c r="A448" s="1">
        <v>1.730891995E10</v>
      </c>
      <c r="B448" s="1" t="s">
        <v>503</v>
      </c>
      <c r="C448" s="1" t="s">
        <v>14</v>
      </c>
      <c r="D448" s="2">
        <v>45182.41111111111</v>
      </c>
      <c r="E448" s="1" t="s">
        <v>10</v>
      </c>
      <c r="F448" s="1" t="s">
        <v>11</v>
      </c>
      <c r="G448" s="1" t="s">
        <v>34</v>
      </c>
    </row>
    <row r="449">
      <c r="A449" s="1">
        <v>1.7308813411E10</v>
      </c>
      <c r="B449" s="1" t="s">
        <v>504</v>
      </c>
      <c r="C449" s="1" t="s">
        <v>14</v>
      </c>
      <c r="D449" s="2">
        <v>45182.41111111111</v>
      </c>
      <c r="E449" s="1" t="s">
        <v>10</v>
      </c>
      <c r="F449" s="1" t="s">
        <v>11</v>
      </c>
      <c r="G449" s="1" t="s">
        <v>12</v>
      </c>
    </row>
    <row r="450">
      <c r="A450" s="1">
        <v>1.7309881898E10</v>
      </c>
      <c r="B450" s="1" t="s">
        <v>505</v>
      </c>
      <c r="C450" s="1" t="s">
        <v>14</v>
      </c>
      <c r="D450" s="2">
        <v>45182.41111111111</v>
      </c>
      <c r="E450" s="1" t="s">
        <v>10</v>
      </c>
      <c r="F450" s="1" t="s">
        <v>11</v>
      </c>
      <c r="G450" s="1" t="s">
        <v>12</v>
      </c>
    </row>
    <row r="451">
      <c r="A451" s="1">
        <v>1.7281735953E10</v>
      </c>
      <c r="B451" s="1" t="s">
        <v>506</v>
      </c>
      <c r="C451" s="1" t="s">
        <v>9</v>
      </c>
      <c r="D451" s="2">
        <v>45180.39027777778</v>
      </c>
      <c r="E451" s="1" t="s">
        <v>10</v>
      </c>
      <c r="F451" s="1" t="s">
        <v>11</v>
      </c>
      <c r="G451" s="1" t="s">
        <v>248</v>
      </c>
    </row>
    <row r="452">
      <c r="A452" s="1">
        <v>1.724839202E10</v>
      </c>
      <c r="B452" s="1" t="s">
        <v>507</v>
      </c>
      <c r="C452" s="1" t="s">
        <v>14</v>
      </c>
      <c r="D452" s="2">
        <v>45176.61666666667</v>
      </c>
      <c r="E452" s="1" t="s">
        <v>10</v>
      </c>
      <c r="F452" s="1" t="s">
        <v>11</v>
      </c>
      <c r="G452" s="1" t="s">
        <v>338</v>
      </c>
    </row>
    <row r="453">
      <c r="A453" s="1">
        <v>1.7045461886E10</v>
      </c>
      <c r="B453" s="1" t="s">
        <v>508</v>
      </c>
      <c r="C453" s="1" t="s">
        <v>9</v>
      </c>
      <c r="D453" s="2">
        <v>45159.486805555556</v>
      </c>
      <c r="E453" s="1" t="s">
        <v>10</v>
      </c>
      <c r="F453" s="1" t="s">
        <v>11</v>
      </c>
      <c r="G453" s="1" t="s">
        <v>12</v>
      </c>
    </row>
    <row r="454">
      <c r="A454" s="1">
        <v>1.6945991979E10</v>
      </c>
      <c r="B454" s="1" t="s">
        <v>509</v>
      </c>
      <c r="C454" s="1" t="s">
        <v>9</v>
      </c>
      <c r="D454" s="2">
        <v>45152.62986111111</v>
      </c>
      <c r="E454" s="1" t="s">
        <v>10</v>
      </c>
      <c r="F454" s="1" t="s">
        <v>11</v>
      </c>
      <c r="G454" s="1" t="s">
        <v>34</v>
      </c>
    </row>
    <row r="455">
      <c r="A455" s="1">
        <v>1.6945280942E10</v>
      </c>
      <c r="B455" s="1" t="s">
        <v>510</v>
      </c>
      <c r="C455" s="1" t="s">
        <v>14</v>
      </c>
      <c r="D455" s="2">
        <v>45152.62986111111</v>
      </c>
      <c r="E455" s="1" t="s">
        <v>10</v>
      </c>
      <c r="F455" s="1" t="s">
        <v>11</v>
      </c>
      <c r="G455" s="1" t="s">
        <v>21</v>
      </c>
    </row>
    <row r="456">
      <c r="A456" s="1">
        <v>1.694598924E10</v>
      </c>
      <c r="B456" s="1" t="s">
        <v>511</v>
      </c>
      <c r="C456" s="1" t="s">
        <v>14</v>
      </c>
      <c r="D456" s="2">
        <v>45152.62986111111</v>
      </c>
      <c r="E456" s="1" t="s">
        <v>10</v>
      </c>
      <c r="F456" s="1" t="s">
        <v>11</v>
      </c>
      <c r="G456" s="1" t="s">
        <v>34</v>
      </c>
    </row>
    <row r="457">
      <c r="A457" s="1">
        <v>1.6945251663E10</v>
      </c>
      <c r="B457" s="1" t="s">
        <v>512</v>
      </c>
      <c r="C457" s="1" t="s">
        <v>14</v>
      </c>
      <c r="D457" s="2">
        <v>45152.62986111111</v>
      </c>
      <c r="E457" s="1" t="s">
        <v>10</v>
      </c>
      <c r="F457" s="1" t="s">
        <v>11</v>
      </c>
      <c r="G457" s="1" t="s">
        <v>34</v>
      </c>
    </row>
    <row r="458">
      <c r="A458" s="1">
        <v>1.6944711584E10</v>
      </c>
      <c r="B458" s="1" t="s">
        <v>513</v>
      </c>
      <c r="C458" s="1" t="s">
        <v>9</v>
      </c>
      <c r="D458" s="2">
        <v>45152.62986111111</v>
      </c>
      <c r="E458" s="1" t="s">
        <v>10</v>
      </c>
      <c r="F458" s="1" t="s">
        <v>11</v>
      </c>
      <c r="G458" s="1" t="s">
        <v>34</v>
      </c>
    </row>
    <row r="459">
      <c r="A459" s="1">
        <v>3.0318964289E10</v>
      </c>
      <c r="B459" s="1" t="s">
        <v>514</v>
      </c>
      <c r="C459" s="1" t="s">
        <v>14</v>
      </c>
      <c r="D459" s="2">
        <v>45152.62986111111</v>
      </c>
      <c r="E459" s="1" t="s">
        <v>10</v>
      </c>
      <c r="F459" s="1" t="s">
        <v>25</v>
      </c>
      <c r="G459" s="1" t="s">
        <v>21</v>
      </c>
      <c r="H459" s="1" t="s">
        <v>810</v>
      </c>
      <c r="I459" s="1">
        <v>3.4631493772E10</v>
      </c>
    </row>
    <row r="460">
      <c r="A460" s="1">
        <v>1.6946006428E10</v>
      </c>
      <c r="B460" s="1" t="s">
        <v>515</v>
      </c>
      <c r="C460" s="1" t="s">
        <v>14</v>
      </c>
      <c r="D460" s="2">
        <v>45152.62986111111</v>
      </c>
      <c r="E460" s="1" t="s">
        <v>10</v>
      </c>
      <c r="F460" s="1" t="s">
        <v>11</v>
      </c>
      <c r="G460" s="1" t="s">
        <v>34</v>
      </c>
    </row>
    <row r="461">
      <c r="A461" s="1">
        <v>1.6945994499E10</v>
      </c>
      <c r="B461" s="1" t="s">
        <v>516</v>
      </c>
      <c r="C461" s="1" t="s">
        <v>9</v>
      </c>
      <c r="D461" s="2">
        <v>45152.62986111111</v>
      </c>
      <c r="E461" s="1" t="s">
        <v>10</v>
      </c>
      <c r="F461" s="1" t="s">
        <v>151</v>
      </c>
      <c r="G461" s="1" t="s">
        <v>248</v>
      </c>
    </row>
    <row r="462">
      <c r="A462" s="1">
        <v>3.0326238735E10</v>
      </c>
      <c r="B462" s="1" t="s">
        <v>517</v>
      </c>
      <c r="C462" s="1" t="s">
        <v>14</v>
      </c>
      <c r="D462" s="2">
        <v>45152.62986111111</v>
      </c>
      <c r="E462" s="1" t="s">
        <v>10</v>
      </c>
      <c r="F462" s="1" t="s">
        <v>151</v>
      </c>
      <c r="G462" s="1" t="s">
        <v>12</v>
      </c>
    </row>
    <row r="463">
      <c r="A463" s="1">
        <v>1.6945980988E10</v>
      </c>
      <c r="B463" s="1" t="s">
        <v>518</v>
      </c>
      <c r="C463" s="1" t="s">
        <v>14</v>
      </c>
      <c r="D463" s="2">
        <v>45152.62986111111</v>
      </c>
      <c r="E463" s="1" t="s">
        <v>10</v>
      </c>
      <c r="F463" s="1" t="s">
        <v>11</v>
      </c>
      <c r="G463" s="1" t="s">
        <v>34</v>
      </c>
    </row>
    <row r="464">
      <c r="A464" s="1">
        <v>1.694526137E10</v>
      </c>
      <c r="B464" s="1" t="s">
        <v>519</v>
      </c>
      <c r="C464" s="1" t="s">
        <v>9</v>
      </c>
      <c r="D464" s="2">
        <v>45152.62986111111</v>
      </c>
      <c r="E464" s="1" t="s">
        <v>10</v>
      </c>
      <c r="F464" s="1" t="s">
        <v>11</v>
      </c>
      <c r="G464" s="1" t="s">
        <v>34</v>
      </c>
    </row>
    <row r="465">
      <c r="A465" s="1">
        <v>1.6945971327E10</v>
      </c>
      <c r="B465" s="1" t="s">
        <v>520</v>
      </c>
      <c r="C465" s="1" t="s">
        <v>14</v>
      </c>
      <c r="D465" s="2">
        <v>45152.62986111111</v>
      </c>
      <c r="E465" s="1" t="s">
        <v>10</v>
      </c>
      <c r="F465" s="1" t="s">
        <v>11</v>
      </c>
      <c r="G465" s="1" t="s">
        <v>12</v>
      </c>
    </row>
    <row r="466">
      <c r="A466" s="1">
        <v>1.6945251662E10</v>
      </c>
      <c r="B466" s="1" t="s">
        <v>521</v>
      </c>
      <c r="C466" s="1" t="s">
        <v>14</v>
      </c>
      <c r="D466" s="2">
        <v>45152.62986111111</v>
      </c>
      <c r="E466" s="1" t="s">
        <v>10</v>
      </c>
      <c r="F466" s="1" t="s">
        <v>11</v>
      </c>
      <c r="G466" s="1" t="s">
        <v>34</v>
      </c>
    </row>
    <row r="467">
      <c r="A467" s="1">
        <v>1.6945251665E10</v>
      </c>
      <c r="B467" s="1" t="s">
        <v>522</v>
      </c>
      <c r="C467" s="1" t="s">
        <v>9</v>
      </c>
      <c r="D467" s="2">
        <v>45152.62986111111</v>
      </c>
      <c r="E467" s="1" t="s">
        <v>10</v>
      </c>
      <c r="F467" s="1" t="s">
        <v>11</v>
      </c>
      <c r="G467" s="1" t="s">
        <v>34</v>
      </c>
    </row>
    <row r="468">
      <c r="A468" s="1">
        <v>1.6945197085E10</v>
      </c>
      <c r="B468" s="1" t="s">
        <v>523</v>
      </c>
      <c r="C468" s="1" t="s">
        <v>9</v>
      </c>
      <c r="D468" s="2">
        <v>45152.62986111111</v>
      </c>
      <c r="E468" s="1" t="s">
        <v>10</v>
      </c>
      <c r="F468" s="1" t="s">
        <v>11</v>
      </c>
      <c r="G468" s="1" t="s">
        <v>21</v>
      </c>
    </row>
    <row r="469">
      <c r="A469" s="1">
        <v>1.694474254E10</v>
      </c>
      <c r="B469" s="1" t="s">
        <v>524</v>
      </c>
      <c r="C469" s="1" t="s">
        <v>9</v>
      </c>
      <c r="D469" s="2">
        <v>45152.62986111111</v>
      </c>
      <c r="E469" s="1" t="s">
        <v>10</v>
      </c>
      <c r="F469" s="1" t="s">
        <v>151</v>
      </c>
      <c r="G469" s="1" t="s">
        <v>16</v>
      </c>
    </row>
    <row r="470">
      <c r="A470" s="1">
        <v>1.6945244301E10</v>
      </c>
      <c r="B470" s="1" t="s">
        <v>525</v>
      </c>
      <c r="C470" s="1" t="s">
        <v>14</v>
      </c>
      <c r="D470" s="2">
        <v>45152.62986111111</v>
      </c>
      <c r="E470" s="1" t="s">
        <v>10</v>
      </c>
      <c r="F470" s="1" t="s">
        <v>11</v>
      </c>
      <c r="G470" s="1" t="s">
        <v>34</v>
      </c>
    </row>
    <row r="471">
      <c r="A471" s="1">
        <v>1.6945268086E10</v>
      </c>
      <c r="B471" s="1" t="s">
        <v>526</v>
      </c>
      <c r="C471" s="1" t="s">
        <v>14</v>
      </c>
      <c r="D471" s="2">
        <v>45152.62986111111</v>
      </c>
      <c r="E471" s="1" t="s">
        <v>10</v>
      </c>
      <c r="F471" s="1" t="s">
        <v>11</v>
      </c>
      <c r="G471" s="1" t="s">
        <v>34</v>
      </c>
    </row>
    <row r="472">
      <c r="A472" s="1">
        <v>1.6945983791E10</v>
      </c>
      <c r="B472" s="1" t="s">
        <v>527</v>
      </c>
      <c r="C472" s="1" t="s">
        <v>14</v>
      </c>
      <c r="D472" s="2">
        <v>45152.62986111111</v>
      </c>
      <c r="E472" s="1" t="s">
        <v>10</v>
      </c>
      <c r="F472" s="1" t="s">
        <v>11</v>
      </c>
      <c r="G472" s="1" t="s">
        <v>34</v>
      </c>
    </row>
    <row r="473">
      <c r="A473" s="1">
        <v>1.6945991982E10</v>
      </c>
      <c r="B473" s="1" t="s">
        <v>528</v>
      </c>
      <c r="C473" s="1" t="s">
        <v>9</v>
      </c>
      <c r="D473" s="2">
        <v>45152.62986111111</v>
      </c>
      <c r="E473" s="1" t="s">
        <v>10</v>
      </c>
      <c r="F473" s="1" t="s">
        <v>11</v>
      </c>
      <c r="G473" s="1" t="s">
        <v>34</v>
      </c>
    </row>
    <row r="474">
      <c r="A474" s="1">
        <v>1.6944782849E10</v>
      </c>
      <c r="B474" s="1" t="s">
        <v>529</v>
      </c>
      <c r="C474" s="1" t="s">
        <v>14</v>
      </c>
      <c r="D474" s="2">
        <v>45152.62986111111</v>
      </c>
      <c r="E474" s="1" t="s">
        <v>10</v>
      </c>
      <c r="F474" s="1" t="s">
        <v>11</v>
      </c>
      <c r="G474" s="1" t="s">
        <v>16</v>
      </c>
      <c r="H474" s="1" t="s">
        <v>828</v>
      </c>
      <c r="I474" s="1">
        <v>2.8352450985E10</v>
      </c>
    </row>
    <row r="475">
      <c r="A475" s="1">
        <v>3.0326239895E10</v>
      </c>
      <c r="B475" s="1" t="s">
        <v>530</v>
      </c>
      <c r="C475" s="1" t="s">
        <v>14</v>
      </c>
      <c r="D475" s="2">
        <v>45152.62986111111</v>
      </c>
      <c r="E475" s="1" t="s">
        <v>10</v>
      </c>
      <c r="F475" s="1" t="s">
        <v>11</v>
      </c>
      <c r="G475" s="1" t="s">
        <v>12</v>
      </c>
    </row>
    <row r="476">
      <c r="A476" s="1">
        <v>1.6945261376E10</v>
      </c>
      <c r="B476" s="1" t="s">
        <v>532</v>
      </c>
      <c r="C476" s="1" t="s">
        <v>9</v>
      </c>
      <c r="D476" s="2">
        <v>45152.62986111111</v>
      </c>
      <c r="E476" s="1" t="s">
        <v>10</v>
      </c>
      <c r="F476" s="1" t="s">
        <v>11</v>
      </c>
      <c r="G476" s="1" t="s">
        <v>34</v>
      </c>
    </row>
    <row r="477">
      <c r="A477" s="1">
        <v>1.6944766493E10</v>
      </c>
      <c r="B477" s="1" t="s">
        <v>533</v>
      </c>
      <c r="C477" s="1" t="s">
        <v>14</v>
      </c>
      <c r="D477" s="2">
        <v>45152.62986111111</v>
      </c>
      <c r="E477" s="1" t="s">
        <v>10</v>
      </c>
      <c r="F477" s="1" t="s">
        <v>11</v>
      </c>
      <c r="G477" s="1" t="s">
        <v>12</v>
      </c>
    </row>
    <row r="478">
      <c r="A478" s="1">
        <v>1.6946009346E10</v>
      </c>
      <c r="B478" s="1" t="s">
        <v>535</v>
      </c>
      <c r="C478" s="1" t="s">
        <v>14</v>
      </c>
      <c r="D478" s="2">
        <v>45152.62986111111</v>
      </c>
      <c r="E478" s="1" t="s">
        <v>10</v>
      </c>
      <c r="F478" s="1" t="s">
        <v>11</v>
      </c>
      <c r="G478" s="1" t="s">
        <v>34</v>
      </c>
    </row>
    <row r="479">
      <c r="A479" s="1">
        <v>1.6945971328E10</v>
      </c>
      <c r="B479" s="1" t="s">
        <v>536</v>
      </c>
      <c r="C479" s="1" t="s">
        <v>9</v>
      </c>
      <c r="D479" s="2">
        <v>45152.62986111111</v>
      </c>
      <c r="E479" s="1" t="s">
        <v>10</v>
      </c>
      <c r="F479" s="1" t="s">
        <v>11</v>
      </c>
      <c r="G479" s="1" t="s">
        <v>16</v>
      </c>
    </row>
    <row r="480">
      <c r="A480" s="1">
        <v>1.6945261378E10</v>
      </c>
      <c r="B480" s="1" t="s">
        <v>537</v>
      </c>
      <c r="C480" s="1" t="s">
        <v>14</v>
      </c>
      <c r="D480" s="2">
        <v>45152.62986111111</v>
      </c>
      <c r="E480" s="1" t="s">
        <v>10</v>
      </c>
      <c r="F480" s="1" t="s">
        <v>11</v>
      </c>
      <c r="G480" s="1" t="s">
        <v>34</v>
      </c>
    </row>
    <row r="481">
      <c r="A481" s="1">
        <v>3.031896438E10</v>
      </c>
      <c r="B481" s="1" t="s">
        <v>538</v>
      </c>
      <c r="C481" s="1" t="s">
        <v>14</v>
      </c>
      <c r="D481" s="2">
        <v>45152.62986111111</v>
      </c>
      <c r="E481" s="1" t="s">
        <v>10</v>
      </c>
      <c r="F481" s="1" t="s">
        <v>11</v>
      </c>
      <c r="G481" s="1" t="s">
        <v>12</v>
      </c>
    </row>
    <row r="482">
      <c r="A482" s="1">
        <v>1.6944800285E10</v>
      </c>
      <c r="B482" s="1" t="s">
        <v>539</v>
      </c>
      <c r="C482" s="1" t="s">
        <v>9</v>
      </c>
      <c r="D482" s="2">
        <v>45152.62986111111</v>
      </c>
      <c r="E482" s="1" t="s">
        <v>10</v>
      </c>
      <c r="F482" s="1" t="s">
        <v>463</v>
      </c>
      <c r="G482" s="1" t="s">
        <v>338</v>
      </c>
    </row>
    <row r="483">
      <c r="A483" s="1">
        <v>1.6945998909E10</v>
      </c>
      <c r="B483" s="1" t="s">
        <v>540</v>
      </c>
      <c r="C483" s="1" t="s">
        <v>9</v>
      </c>
      <c r="D483" s="2">
        <v>45152.62986111111</v>
      </c>
      <c r="E483" s="1" t="s">
        <v>10</v>
      </c>
      <c r="F483" s="1" t="s">
        <v>11</v>
      </c>
      <c r="G483" s="1" t="s">
        <v>21</v>
      </c>
    </row>
    <row r="484">
      <c r="A484" s="1">
        <v>1.6945985548E10</v>
      </c>
      <c r="B484" s="1" t="s">
        <v>541</v>
      </c>
      <c r="C484" s="1" t="s">
        <v>14</v>
      </c>
      <c r="D484" s="2">
        <v>45152.62986111111</v>
      </c>
      <c r="E484" s="1" t="s">
        <v>10</v>
      </c>
      <c r="F484" s="1" t="s">
        <v>11</v>
      </c>
      <c r="G484" s="1" t="s">
        <v>21</v>
      </c>
    </row>
    <row r="485">
      <c r="A485" s="1">
        <v>1.694524141E10</v>
      </c>
      <c r="B485" s="1" t="s">
        <v>543</v>
      </c>
      <c r="C485" s="1" t="s">
        <v>14</v>
      </c>
      <c r="D485" s="2">
        <v>45152.62986111111</v>
      </c>
      <c r="E485" s="1" t="s">
        <v>10</v>
      </c>
      <c r="F485" s="1" t="s">
        <v>11</v>
      </c>
      <c r="G485" s="1" t="s">
        <v>34</v>
      </c>
    </row>
    <row r="486">
      <c r="A486" s="1">
        <v>1.6945264265E10</v>
      </c>
      <c r="B486" s="1" t="s">
        <v>544</v>
      </c>
      <c r="C486" s="1" t="s">
        <v>14</v>
      </c>
      <c r="D486" s="2">
        <v>45152.62986111111</v>
      </c>
      <c r="E486" s="1" t="s">
        <v>10</v>
      </c>
      <c r="F486" s="1" t="s">
        <v>11</v>
      </c>
      <c r="G486" s="1" t="s">
        <v>12</v>
      </c>
    </row>
    <row r="487">
      <c r="A487" s="1">
        <v>3.0318964583E10</v>
      </c>
      <c r="B487" s="1" t="s">
        <v>545</v>
      </c>
      <c r="C487" s="1" t="s">
        <v>14</v>
      </c>
      <c r="D487" s="2">
        <v>45152.62986111111</v>
      </c>
      <c r="E487" s="1" t="s">
        <v>10</v>
      </c>
      <c r="F487" s="1" t="s">
        <v>11</v>
      </c>
      <c r="G487" s="1" t="s">
        <v>12</v>
      </c>
    </row>
    <row r="488">
      <c r="A488" s="1">
        <v>1.6944692585E10</v>
      </c>
      <c r="B488" s="1" t="s">
        <v>546</v>
      </c>
      <c r="C488" s="1" t="s">
        <v>14</v>
      </c>
      <c r="D488" s="2">
        <v>45152.62986111111</v>
      </c>
      <c r="E488" s="1" t="s">
        <v>10</v>
      </c>
      <c r="F488" s="1" t="s">
        <v>11</v>
      </c>
      <c r="G488" s="1" t="s">
        <v>16</v>
      </c>
    </row>
    <row r="489">
      <c r="A489" s="1">
        <v>3.0318964594E10</v>
      </c>
      <c r="B489" s="1" t="s">
        <v>547</v>
      </c>
      <c r="C489" s="1" t="s">
        <v>14</v>
      </c>
      <c r="D489" s="2">
        <v>45152.62986111111</v>
      </c>
      <c r="E489" s="1" t="s">
        <v>10</v>
      </c>
      <c r="F489" s="1" t="s">
        <v>25</v>
      </c>
      <c r="G489" s="1" t="s">
        <v>12</v>
      </c>
      <c r="H489" s="1" t="s">
        <v>793</v>
      </c>
      <c r="I489" s="1">
        <v>2.8353061705E10</v>
      </c>
    </row>
    <row r="490">
      <c r="A490" s="1">
        <v>1.694526426E10</v>
      </c>
      <c r="B490" s="1" t="s">
        <v>548</v>
      </c>
      <c r="C490" s="1" t="s">
        <v>9</v>
      </c>
      <c r="D490" s="2">
        <v>45152.62986111111</v>
      </c>
      <c r="E490" s="1" t="s">
        <v>10</v>
      </c>
      <c r="F490" s="1" t="s">
        <v>463</v>
      </c>
      <c r="G490" s="1" t="s">
        <v>338</v>
      </c>
    </row>
    <row r="491">
      <c r="A491" s="1">
        <v>1.6945256451E10</v>
      </c>
      <c r="B491" s="1" t="s">
        <v>549</v>
      </c>
      <c r="C491" s="1" t="s">
        <v>14</v>
      </c>
      <c r="D491" s="2">
        <v>45152.62986111111</v>
      </c>
      <c r="E491" s="1" t="s">
        <v>10</v>
      </c>
      <c r="F491" s="1" t="s">
        <v>11</v>
      </c>
      <c r="G491" s="1" t="s">
        <v>34</v>
      </c>
    </row>
    <row r="492">
      <c r="A492" s="1">
        <v>1.6945971326E10</v>
      </c>
      <c r="B492" s="1" t="s">
        <v>550</v>
      </c>
      <c r="C492" s="1" t="s">
        <v>14</v>
      </c>
      <c r="D492" s="2">
        <v>45152.62986111111</v>
      </c>
      <c r="E492" s="1" t="s">
        <v>10</v>
      </c>
      <c r="F492" s="1" t="s">
        <v>11</v>
      </c>
      <c r="G492" s="1" t="s">
        <v>34</v>
      </c>
    </row>
    <row r="493">
      <c r="A493" s="1">
        <v>3.0326240137E10</v>
      </c>
      <c r="B493" s="1" t="s">
        <v>551</v>
      </c>
      <c r="C493" s="1" t="s">
        <v>14</v>
      </c>
      <c r="D493" s="2">
        <v>45152.62986111111</v>
      </c>
      <c r="E493" s="1" t="s">
        <v>10</v>
      </c>
      <c r="F493" s="1" t="s">
        <v>11</v>
      </c>
      <c r="G493" s="1" t="s">
        <v>12</v>
      </c>
    </row>
    <row r="494">
      <c r="A494" s="1">
        <v>1.6945280944E10</v>
      </c>
      <c r="B494" s="1" t="s">
        <v>552</v>
      </c>
      <c r="C494" s="1" t="s">
        <v>9</v>
      </c>
      <c r="D494" s="2">
        <v>45152.62986111111</v>
      </c>
      <c r="E494" s="1" t="s">
        <v>10</v>
      </c>
      <c r="F494" s="1" t="s">
        <v>11</v>
      </c>
      <c r="G494" s="1" t="s">
        <v>21</v>
      </c>
    </row>
    <row r="495">
      <c r="A495" s="1">
        <v>1.6944701999E10</v>
      </c>
      <c r="B495" s="1" t="s">
        <v>553</v>
      </c>
      <c r="C495" s="1" t="s">
        <v>9</v>
      </c>
      <c r="D495" s="2">
        <v>45152.62986111111</v>
      </c>
      <c r="E495" s="1" t="s">
        <v>10</v>
      </c>
      <c r="F495" s="1" t="s">
        <v>11</v>
      </c>
      <c r="G495" s="1" t="s">
        <v>34</v>
      </c>
    </row>
    <row r="496">
      <c r="A496" s="1">
        <v>1.6945241407E10</v>
      </c>
      <c r="B496" s="1" t="s">
        <v>554</v>
      </c>
      <c r="C496" s="1" t="s">
        <v>14</v>
      </c>
      <c r="D496" s="2">
        <v>45152.62986111111</v>
      </c>
      <c r="E496" s="1" t="s">
        <v>10</v>
      </c>
      <c r="F496" s="1" t="s">
        <v>11</v>
      </c>
      <c r="G496" s="1" t="s">
        <v>16</v>
      </c>
    </row>
    <row r="497">
      <c r="A497" s="1">
        <v>3.0326240156E10</v>
      </c>
      <c r="B497" s="1" t="s">
        <v>555</v>
      </c>
      <c r="C497" s="1" t="s">
        <v>14</v>
      </c>
      <c r="D497" s="2">
        <v>45152.62986111111</v>
      </c>
      <c r="E497" s="1" t="s">
        <v>10</v>
      </c>
      <c r="F497" s="1" t="s">
        <v>11</v>
      </c>
      <c r="G497" s="1" t="s">
        <v>338</v>
      </c>
    </row>
    <row r="498">
      <c r="A498" s="1">
        <v>1.694595933E10</v>
      </c>
      <c r="B498" s="1" t="s">
        <v>556</v>
      </c>
      <c r="C498" s="1" t="s">
        <v>9</v>
      </c>
      <c r="D498" s="2">
        <v>45152.62986111111</v>
      </c>
      <c r="E498" s="1" t="s">
        <v>10</v>
      </c>
      <c r="F498" s="1" t="s">
        <v>11</v>
      </c>
      <c r="G498" s="1" t="s">
        <v>34</v>
      </c>
    </row>
    <row r="499">
      <c r="A499" s="1">
        <v>1.6945286664E10</v>
      </c>
      <c r="B499" s="1" t="s">
        <v>557</v>
      </c>
      <c r="C499" s="1" t="s">
        <v>14</v>
      </c>
      <c r="D499" s="2">
        <v>45152.62986111111</v>
      </c>
      <c r="E499" s="1" t="s">
        <v>10</v>
      </c>
      <c r="F499" s="1" t="s">
        <v>11</v>
      </c>
      <c r="G499" s="1" t="s">
        <v>16</v>
      </c>
    </row>
    <row r="500">
      <c r="A500" s="1">
        <v>3.0318964634E10</v>
      </c>
      <c r="B500" s="1" t="s">
        <v>558</v>
      </c>
      <c r="C500" s="1" t="s">
        <v>14</v>
      </c>
      <c r="D500" s="2">
        <v>45152.62986111111</v>
      </c>
      <c r="E500" s="1" t="s">
        <v>10</v>
      </c>
      <c r="F500" s="1" t="s">
        <v>11</v>
      </c>
      <c r="G500" s="1" t="s">
        <v>338</v>
      </c>
    </row>
    <row r="501">
      <c r="A501" s="1">
        <v>1.6945268079E10</v>
      </c>
      <c r="B501" s="1" t="s">
        <v>559</v>
      </c>
      <c r="C501" s="1" t="s">
        <v>9</v>
      </c>
      <c r="D501" s="2">
        <v>45152.62986111111</v>
      </c>
      <c r="E501" s="1" t="s">
        <v>10</v>
      </c>
      <c r="F501" s="1" t="s">
        <v>11</v>
      </c>
      <c r="G501" s="1" t="s">
        <v>21</v>
      </c>
    </row>
    <row r="502">
      <c r="A502" s="1">
        <v>1.6945971324E10</v>
      </c>
      <c r="B502" s="1" t="s">
        <v>560</v>
      </c>
      <c r="C502" s="1" t="s">
        <v>9</v>
      </c>
      <c r="D502" s="2">
        <v>45152.62986111111</v>
      </c>
      <c r="E502" s="1" t="s">
        <v>10</v>
      </c>
      <c r="F502" s="1" t="s">
        <v>11</v>
      </c>
      <c r="G502" s="1" t="s">
        <v>34</v>
      </c>
    </row>
    <row r="503">
      <c r="A503" s="1">
        <v>1.6945268078E10</v>
      </c>
      <c r="B503" s="1" t="s">
        <v>561</v>
      </c>
      <c r="C503" s="1" t="s">
        <v>9</v>
      </c>
      <c r="D503" s="2">
        <v>45152.62986111111</v>
      </c>
      <c r="E503" s="1" t="s">
        <v>10</v>
      </c>
      <c r="F503" s="1" t="s">
        <v>11</v>
      </c>
      <c r="G503" s="1" t="s">
        <v>12</v>
      </c>
    </row>
    <row r="504">
      <c r="A504" s="1">
        <v>1.6945193546E10</v>
      </c>
      <c r="B504" s="1" t="s">
        <v>562</v>
      </c>
      <c r="C504" s="1" t="s">
        <v>9</v>
      </c>
      <c r="D504" s="2">
        <v>45152.62986111111</v>
      </c>
      <c r="E504" s="1" t="s">
        <v>10</v>
      </c>
      <c r="F504" s="1" t="s">
        <v>11</v>
      </c>
      <c r="G504" s="1" t="s">
        <v>12</v>
      </c>
    </row>
    <row r="505">
      <c r="A505" s="1">
        <v>1.6946009345E10</v>
      </c>
      <c r="B505" s="1" t="s">
        <v>563</v>
      </c>
      <c r="C505" s="1" t="s">
        <v>14</v>
      </c>
      <c r="D505" s="2">
        <v>45152.62986111111</v>
      </c>
      <c r="E505" s="1" t="s">
        <v>10</v>
      </c>
      <c r="F505" s="1" t="s">
        <v>11</v>
      </c>
      <c r="G505" s="1" t="s">
        <v>34</v>
      </c>
    </row>
    <row r="506">
      <c r="A506" s="1">
        <v>1.6944782848E10</v>
      </c>
      <c r="B506" s="1" t="s">
        <v>564</v>
      </c>
      <c r="C506" s="1" t="s">
        <v>9</v>
      </c>
      <c r="D506" s="2">
        <v>45152.62986111111</v>
      </c>
      <c r="E506" s="1" t="s">
        <v>10</v>
      </c>
      <c r="F506" s="1" t="s">
        <v>11</v>
      </c>
      <c r="G506" s="1" t="s">
        <v>34</v>
      </c>
    </row>
    <row r="507">
      <c r="A507" s="1">
        <v>1.6946001526E10</v>
      </c>
      <c r="B507" s="1" t="s">
        <v>565</v>
      </c>
      <c r="C507" s="1" t="s">
        <v>9</v>
      </c>
      <c r="D507" s="2">
        <v>45152.62986111111</v>
      </c>
      <c r="E507" s="1" t="s">
        <v>10</v>
      </c>
      <c r="F507" s="1" t="s">
        <v>11</v>
      </c>
      <c r="G507" s="1" t="s">
        <v>34</v>
      </c>
    </row>
    <row r="508">
      <c r="A508" s="1">
        <v>1.6945226925E10</v>
      </c>
      <c r="B508" s="1" t="s">
        <v>566</v>
      </c>
      <c r="C508" s="1" t="s">
        <v>9</v>
      </c>
      <c r="D508" s="2">
        <v>45152.62986111111</v>
      </c>
      <c r="E508" s="1" t="s">
        <v>10</v>
      </c>
      <c r="F508" s="1" t="s">
        <v>11</v>
      </c>
      <c r="G508" s="1" t="s">
        <v>12</v>
      </c>
    </row>
    <row r="509">
      <c r="A509" s="1">
        <v>1.6944742538E10</v>
      </c>
      <c r="B509" s="1" t="s">
        <v>567</v>
      </c>
      <c r="C509" s="1" t="s">
        <v>14</v>
      </c>
      <c r="D509" s="2">
        <v>45152.62986111111</v>
      </c>
      <c r="E509" s="1" t="s">
        <v>10</v>
      </c>
      <c r="F509" s="1" t="s">
        <v>11</v>
      </c>
      <c r="G509" s="1" t="s">
        <v>34</v>
      </c>
    </row>
    <row r="510">
      <c r="A510" s="1">
        <v>1.6945264262E10</v>
      </c>
      <c r="B510" s="1" t="s">
        <v>568</v>
      </c>
      <c r="C510" s="1" t="s">
        <v>9</v>
      </c>
      <c r="D510" s="2">
        <v>45152.62986111111</v>
      </c>
      <c r="E510" s="1" t="s">
        <v>10</v>
      </c>
      <c r="F510" s="1" t="s">
        <v>11</v>
      </c>
      <c r="G510" s="1" t="s">
        <v>34</v>
      </c>
    </row>
    <row r="511">
      <c r="A511" s="1">
        <v>1.6944702001E10</v>
      </c>
      <c r="B511" s="1" t="s">
        <v>569</v>
      </c>
      <c r="C511" s="1" t="s">
        <v>9</v>
      </c>
      <c r="D511" s="2">
        <v>45152.62986111111</v>
      </c>
      <c r="E511" s="1" t="s">
        <v>10</v>
      </c>
      <c r="F511" s="1" t="s">
        <v>11</v>
      </c>
      <c r="G511" s="1" t="s">
        <v>21</v>
      </c>
    </row>
    <row r="512">
      <c r="A512" s="1">
        <v>1.6945280939E10</v>
      </c>
      <c r="B512" s="1" t="s">
        <v>570</v>
      </c>
      <c r="C512" s="1" t="s">
        <v>14</v>
      </c>
      <c r="D512" s="2">
        <v>45152.62986111111</v>
      </c>
      <c r="E512" s="1" t="s">
        <v>10</v>
      </c>
      <c r="F512" s="1" t="s">
        <v>11</v>
      </c>
      <c r="G512" s="1" t="s">
        <v>12</v>
      </c>
    </row>
    <row r="513">
      <c r="A513" s="1">
        <v>1.6945201065E10</v>
      </c>
      <c r="B513" s="1" t="s">
        <v>571</v>
      </c>
      <c r="C513" s="1" t="s">
        <v>14</v>
      </c>
      <c r="D513" s="2">
        <v>45152.62986111111</v>
      </c>
      <c r="E513" s="1" t="s">
        <v>10</v>
      </c>
      <c r="F513" s="1" t="s">
        <v>11</v>
      </c>
      <c r="G513" s="1" t="s">
        <v>34</v>
      </c>
    </row>
    <row r="514">
      <c r="A514" s="1">
        <v>1.6946006421E10</v>
      </c>
      <c r="B514" s="1" t="s">
        <v>572</v>
      </c>
      <c r="C514" s="1" t="s">
        <v>14</v>
      </c>
      <c r="D514" s="2">
        <v>45152.62986111111</v>
      </c>
      <c r="E514" s="1" t="s">
        <v>10</v>
      </c>
      <c r="F514" s="1" t="s">
        <v>11</v>
      </c>
      <c r="G514" s="1" t="s">
        <v>12</v>
      </c>
    </row>
    <row r="515">
      <c r="A515" s="1">
        <v>1.6946006419E10</v>
      </c>
      <c r="B515" s="1" t="s">
        <v>573</v>
      </c>
      <c r="C515" s="1" t="s">
        <v>9</v>
      </c>
      <c r="D515" s="2">
        <v>45152.62986111111</v>
      </c>
      <c r="E515" s="1" t="s">
        <v>10</v>
      </c>
      <c r="F515" s="1" t="s">
        <v>11</v>
      </c>
      <c r="G515" s="1" t="s">
        <v>12</v>
      </c>
    </row>
    <row r="516">
      <c r="A516" s="1">
        <v>3.031896404E10</v>
      </c>
      <c r="B516" s="1" t="s">
        <v>574</v>
      </c>
      <c r="C516" s="1" t="s">
        <v>14</v>
      </c>
      <c r="D516" s="2">
        <v>45152.62986111111</v>
      </c>
      <c r="E516" s="1" t="s">
        <v>10</v>
      </c>
      <c r="F516" s="1" t="s">
        <v>11</v>
      </c>
      <c r="G516" s="1" t="s">
        <v>12</v>
      </c>
    </row>
    <row r="517">
      <c r="A517" s="1">
        <v>1.6945978648E10</v>
      </c>
      <c r="B517" s="1" t="s">
        <v>575</v>
      </c>
      <c r="C517" s="1" t="s">
        <v>9</v>
      </c>
      <c r="D517" s="2">
        <v>45152.62986111111</v>
      </c>
      <c r="E517" s="1" t="s">
        <v>10</v>
      </c>
      <c r="F517" s="1" t="s">
        <v>11</v>
      </c>
      <c r="G517" s="1" t="s">
        <v>16</v>
      </c>
    </row>
    <row r="518">
      <c r="A518" s="1">
        <v>1.7308818033E10</v>
      </c>
      <c r="B518" s="1" t="s">
        <v>576</v>
      </c>
      <c r="C518" s="1" t="s">
        <v>9</v>
      </c>
      <c r="D518" s="2">
        <v>45152.62986111111</v>
      </c>
      <c r="E518" s="1" t="s">
        <v>10</v>
      </c>
      <c r="F518" s="1" t="s">
        <v>11</v>
      </c>
      <c r="G518" s="1" t="s">
        <v>34</v>
      </c>
    </row>
    <row r="519">
      <c r="A519" s="1">
        <v>1.694597377E10</v>
      </c>
      <c r="B519" s="1" t="s">
        <v>577</v>
      </c>
      <c r="C519" s="1" t="s">
        <v>9</v>
      </c>
      <c r="D519" s="2">
        <v>45152.62986111111</v>
      </c>
      <c r="E519" s="1" t="s">
        <v>10</v>
      </c>
      <c r="F519" s="1" t="s">
        <v>11</v>
      </c>
      <c r="G519" s="1" t="s">
        <v>34</v>
      </c>
    </row>
    <row r="520">
      <c r="A520" s="1">
        <v>1.694514135E10</v>
      </c>
      <c r="B520" s="1" t="s">
        <v>578</v>
      </c>
      <c r="C520" s="1" t="s">
        <v>14</v>
      </c>
      <c r="D520" s="2">
        <v>45152.61597222222</v>
      </c>
      <c r="E520" s="1" t="s">
        <v>10</v>
      </c>
      <c r="F520" s="1" t="s">
        <v>11</v>
      </c>
      <c r="G520" s="1" t="s">
        <v>34</v>
      </c>
    </row>
    <row r="521">
      <c r="A521" s="1">
        <v>1.6945263112E10</v>
      </c>
      <c r="B521" s="1" t="s">
        <v>579</v>
      </c>
      <c r="C521" s="1" t="s">
        <v>14</v>
      </c>
      <c r="D521" s="2">
        <v>45152.61597222222</v>
      </c>
      <c r="E521" s="1" t="s">
        <v>10</v>
      </c>
      <c r="F521" s="1" t="s">
        <v>11</v>
      </c>
      <c r="G521" s="1" t="s">
        <v>34</v>
      </c>
    </row>
    <row r="522">
      <c r="A522" s="1">
        <v>1.6945185437E10</v>
      </c>
      <c r="B522" s="1" t="s">
        <v>580</v>
      </c>
      <c r="C522" s="1" t="s">
        <v>14</v>
      </c>
      <c r="D522" s="2">
        <v>45152.61597222222</v>
      </c>
      <c r="E522" s="1" t="s">
        <v>10</v>
      </c>
      <c r="F522" s="1" t="s">
        <v>11</v>
      </c>
      <c r="G522" s="1" t="s">
        <v>34</v>
      </c>
    </row>
    <row r="523">
      <c r="A523" s="1">
        <v>1.6945212949E10</v>
      </c>
      <c r="B523" s="1" t="s">
        <v>581</v>
      </c>
      <c r="C523" s="1" t="s">
        <v>14</v>
      </c>
      <c r="D523" s="2">
        <v>45152.61597222222</v>
      </c>
      <c r="E523" s="1" t="s">
        <v>10</v>
      </c>
      <c r="F523" s="1" t="s">
        <v>151</v>
      </c>
      <c r="G523" s="1" t="s">
        <v>12</v>
      </c>
    </row>
    <row r="524">
      <c r="A524" s="1">
        <v>1.6944691286E10</v>
      </c>
      <c r="B524" s="1" t="s">
        <v>582</v>
      </c>
      <c r="C524" s="1" t="s">
        <v>14</v>
      </c>
      <c r="D524" s="2">
        <v>45152.61597222222</v>
      </c>
      <c r="E524" s="1" t="s">
        <v>10</v>
      </c>
      <c r="F524" s="1" t="s">
        <v>11</v>
      </c>
      <c r="G524" s="1" t="s">
        <v>12</v>
      </c>
    </row>
    <row r="525">
      <c r="A525" s="1">
        <v>1.6944713911E10</v>
      </c>
      <c r="B525" s="1" t="s">
        <v>583</v>
      </c>
      <c r="C525" s="1" t="s">
        <v>14</v>
      </c>
      <c r="D525" s="2">
        <v>45152.61597222222</v>
      </c>
      <c r="E525" s="1" t="s">
        <v>10</v>
      </c>
      <c r="F525" s="1" t="s">
        <v>11</v>
      </c>
      <c r="G525" s="1" t="s">
        <v>34</v>
      </c>
    </row>
    <row r="526">
      <c r="A526" s="1">
        <v>1.6944682396E10</v>
      </c>
      <c r="B526" s="1" t="s">
        <v>584</v>
      </c>
      <c r="C526" s="1" t="s">
        <v>14</v>
      </c>
      <c r="D526" s="2">
        <v>45152.61597222222</v>
      </c>
      <c r="E526" s="1" t="s">
        <v>10</v>
      </c>
      <c r="F526" s="1" t="s">
        <v>11</v>
      </c>
      <c r="G526" s="1" t="s">
        <v>12</v>
      </c>
    </row>
    <row r="527">
      <c r="A527" s="1">
        <v>1.6945287023E10</v>
      </c>
      <c r="B527" s="1" t="s">
        <v>585</v>
      </c>
      <c r="C527" s="1" t="s">
        <v>14</v>
      </c>
      <c r="D527" s="2">
        <v>45152.61597222222</v>
      </c>
      <c r="E527" s="1" t="s">
        <v>10</v>
      </c>
      <c r="F527" s="1" t="s">
        <v>11</v>
      </c>
      <c r="G527" s="1" t="s">
        <v>16</v>
      </c>
    </row>
    <row r="528">
      <c r="A528" s="1">
        <v>3.0326240075E10</v>
      </c>
      <c r="B528" s="1" t="s">
        <v>586</v>
      </c>
      <c r="C528" s="1" t="s">
        <v>14</v>
      </c>
      <c r="D528" s="2">
        <v>45152.61597222222</v>
      </c>
      <c r="E528" s="1" t="s">
        <v>10</v>
      </c>
      <c r="F528" s="1" t="s">
        <v>25</v>
      </c>
      <c r="G528" s="1" t="s">
        <v>16</v>
      </c>
      <c r="H528" s="1" t="s">
        <v>798</v>
      </c>
      <c r="I528" s="1">
        <v>2.835327648E10</v>
      </c>
    </row>
    <row r="529">
      <c r="A529" s="1">
        <v>1.6945236111E10</v>
      </c>
      <c r="B529" s="1" t="s">
        <v>587</v>
      </c>
      <c r="C529" s="1" t="s">
        <v>14</v>
      </c>
      <c r="D529" s="2">
        <v>45152.61597222222</v>
      </c>
      <c r="E529" s="1" t="s">
        <v>10</v>
      </c>
      <c r="F529" s="1" t="s">
        <v>11</v>
      </c>
      <c r="G529" s="1" t="s">
        <v>34</v>
      </c>
    </row>
    <row r="530">
      <c r="A530" s="1">
        <v>1.694523177E10</v>
      </c>
      <c r="B530" s="1" t="s">
        <v>588</v>
      </c>
      <c r="C530" s="1" t="s">
        <v>14</v>
      </c>
      <c r="D530" s="2">
        <v>45152.61597222222</v>
      </c>
      <c r="E530" s="1" t="s">
        <v>10</v>
      </c>
      <c r="F530" s="1" t="s">
        <v>11</v>
      </c>
      <c r="G530" s="1" t="s">
        <v>12</v>
      </c>
    </row>
    <row r="531">
      <c r="A531" s="1">
        <v>3.104346506E10</v>
      </c>
      <c r="B531" s="1" t="s">
        <v>589</v>
      </c>
      <c r="C531" s="1" t="s">
        <v>14</v>
      </c>
      <c r="D531" s="2">
        <v>45152.61597222222</v>
      </c>
      <c r="E531" s="1" t="s">
        <v>10</v>
      </c>
      <c r="F531" s="1" t="s">
        <v>11</v>
      </c>
      <c r="G531" s="1" t="s">
        <v>12</v>
      </c>
    </row>
    <row r="532">
      <c r="A532" s="1">
        <v>3.032624016E10</v>
      </c>
      <c r="B532" s="1" t="s">
        <v>590</v>
      </c>
      <c r="C532" s="1" t="s">
        <v>14</v>
      </c>
      <c r="D532" s="2">
        <v>45152.61597222222</v>
      </c>
      <c r="E532" s="1" t="s">
        <v>10</v>
      </c>
      <c r="F532" s="1" t="s">
        <v>11</v>
      </c>
      <c r="G532" s="1" t="s">
        <v>12</v>
      </c>
    </row>
    <row r="533">
      <c r="A533" s="1">
        <v>1.6945279755E10</v>
      </c>
      <c r="B533" s="1" t="s">
        <v>591</v>
      </c>
      <c r="C533" s="1" t="s">
        <v>9</v>
      </c>
      <c r="D533" s="2">
        <v>45152.61597222222</v>
      </c>
      <c r="E533" s="1" t="s">
        <v>10</v>
      </c>
      <c r="F533" s="1" t="s">
        <v>11</v>
      </c>
      <c r="G533" s="1" t="s">
        <v>34</v>
      </c>
    </row>
    <row r="534">
      <c r="A534" s="1">
        <v>1.6945207988E10</v>
      </c>
      <c r="B534" s="1" t="s">
        <v>592</v>
      </c>
      <c r="C534" s="1" t="s">
        <v>14</v>
      </c>
      <c r="D534" s="2">
        <v>45152.61597222222</v>
      </c>
      <c r="E534" s="1" t="s">
        <v>10</v>
      </c>
      <c r="F534" s="1" t="s">
        <v>11</v>
      </c>
      <c r="G534" s="1" t="s">
        <v>12</v>
      </c>
    </row>
    <row r="535">
      <c r="A535" s="1">
        <v>1.6945177466E10</v>
      </c>
      <c r="B535" s="1" t="s">
        <v>593</v>
      </c>
      <c r="C535" s="1" t="s">
        <v>14</v>
      </c>
      <c r="D535" s="2">
        <v>45152.61597222222</v>
      </c>
      <c r="E535" s="1" t="s">
        <v>10</v>
      </c>
      <c r="F535" s="1" t="s">
        <v>11</v>
      </c>
      <c r="G535" s="1" t="s">
        <v>12</v>
      </c>
    </row>
    <row r="536">
      <c r="A536" s="1">
        <v>1.6945210426E10</v>
      </c>
      <c r="B536" s="1" t="s">
        <v>594</v>
      </c>
      <c r="C536" s="1" t="s">
        <v>14</v>
      </c>
      <c r="D536" s="2">
        <v>45152.61597222222</v>
      </c>
      <c r="E536" s="1" t="s">
        <v>10</v>
      </c>
      <c r="F536" s="1" t="s">
        <v>11</v>
      </c>
      <c r="G536" s="1" t="s">
        <v>34</v>
      </c>
    </row>
    <row r="537">
      <c r="A537" s="1">
        <v>3.0318972993E10</v>
      </c>
      <c r="B537" s="1" t="s">
        <v>595</v>
      </c>
      <c r="C537" s="1" t="s">
        <v>9</v>
      </c>
      <c r="D537" s="2">
        <v>45152.61597222222</v>
      </c>
      <c r="E537" s="1" t="s">
        <v>10</v>
      </c>
      <c r="F537" s="1" t="s">
        <v>11</v>
      </c>
      <c r="G537" s="1" t="s">
        <v>248</v>
      </c>
    </row>
    <row r="538">
      <c r="A538" s="1">
        <v>1.694466544E10</v>
      </c>
      <c r="B538" s="1" t="s">
        <v>596</v>
      </c>
      <c r="C538" s="1" t="s">
        <v>9</v>
      </c>
      <c r="D538" s="2">
        <v>45152.61597222222</v>
      </c>
      <c r="E538" s="1" t="s">
        <v>10</v>
      </c>
      <c r="F538" s="1" t="s">
        <v>11</v>
      </c>
      <c r="G538" s="1" t="s">
        <v>21</v>
      </c>
    </row>
    <row r="539">
      <c r="A539" s="1">
        <v>3.0326239886E10</v>
      </c>
      <c r="B539" s="1" t="s">
        <v>597</v>
      </c>
      <c r="C539" s="1" t="s">
        <v>14</v>
      </c>
      <c r="D539" s="2">
        <v>45009.57777777778</v>
      </c>
      <c r="E539" s="1" t="s">
        <v>10</v>
      </c>
      <c r="F539" s="1" t="s">
        <v>11</v>
      </c>
      <c r="G539" s="1" t="s">
        <v>12</v>
      </c>
    </row>
    <row r="540">
      <c r="A540" s="1">
        <v>1.5267151656E10</v>
      </c>
      <c r="B540" s="1" t="s">
        <v>598</v>
      </c>
      <c r="C540" s="1" t="s">
        <v>9</v>
      </c>
      <c r="D540" s="2">
        <v>45008.36319444444</v>
      </c>
      <c r="E540" s="1" t="s">
        <v>10</v>
      </c>
      <c r="F540" s="1" t="s">
        <v>11</v>
      </c>
      <c r="G540" s="1" t="s">
        <v>16</v>
      </c>
    </row>
    <row r="541">
      <c r="A541" s="1">
        <v>1.0904054618E10</v>
      </c>
      <c r="B541" s="1" t="s">
        <v>599</v>
      </c>
      <c r="C541" s="1" t="s">
        <v>14</v>
      </c>
      <c r="D541" s="2">
        <v>44949.10833333333</v>
      </c>
      <c r="E541" s="1" t="s">
        <v>10</v>
      </c>
      <c r="F541" s="1" t="s">
        <v>11</v>
      </c>
      <c r="G541" s="1" t="s">
        <v>12</v>
      </c>
    </row>
    <row r="542">
      <c r="A542" s="1">
        <v>1.6945255212E10</v>
      </c>
      <c r="B542" s="1" t="s">
        <v>600</v>
      </c>
      <c r="C542" s="1" t="s">
        <v>9</v>
      </c>
      <c r="D542" s="2">
        <v>44910.64722222222</v>
      </c>
      <c r="E542" s="1" t="s">
        <v>10</v>
      </c>
      <c r="F542" s="1" t="s">
        <v>11</v>
      </c>
      <c r="G542" s="1" t="s">
        <v>34</v>
      </c>
    </row>
    <row r="543">
      <c r="A543" s="1">
        <v>1.0352377376E10</v>
      </c>
      <c r="B543" s="1" t="s">
        <v>601</v>
      </c>
      <c r="C543" s="1" t="s">
        <v>9</v>
      </c>
      <c r="D543" s="2">
        <v>44909.65694444445</v>
      </c>
      <c r="E543" s="1" t="s">
        <v>10</v>
      </c>
      <c r="F543" s="1" t="s">
        <v>11</v>
      </c>
      <c r="G543" s="1" t="s">
        <v>12</v>
      </c>
      <c r="H543" s="1" t="s">
        <v>830</v>
      </c>
      <c r="I543" s="1">
        <v>1.2249628743E10</v>
      </c>
    </row>
    <row r="544">
      <c r="A544" s="1">
        <v>1.0326410888E10</v>
      </c>
      <c r="B544" s="1" t="s">
        <v>602</v>
      </c>
      <c r="C544" s="1" t="s">
        <v>14</v>
      </c>
      <c r="D544" s="2">
        <v>44907.67986111111</v>
      </c>
      <c r="E544" s="1" t="s">
        <v>10</v>
      </c>
      <c r="F544" s="1" t="s">
        <v>11</v>
      </c>
      <c r="G544" s="1" t="s">
        <v>12</v>
      </c>
      <c r="H544" s="1" t="s">
        <v>831</v>
      </c>
      <c r="I544" s="1">
        <v>1.4720308633E10</v>
      </c>
    </row>
    <row r="545">
      <c r="A545" s="1">
        <v>1.0165666958E10</v>
      </c>
      <c r="B545" s="1" t="s">
        <v>603</v>
      </c>
      <c r="C545" s="1" t="s">
        <v>9</v>
      </c>
      <c r="D545" s="2">
        <v>44888.67916666667</v>
      </c>
      <c r="E545" s="1" t="s">
        <v>10</v>
      </c>
      <c r="F545" s="1" t="s">
        <v>11</v>
      </c>
      <c r="G545" s="1" t="s">
        <v>12</v>
      </c>
    </row>
    <row r="546">
      <c r="A546" s="1">
        <v>9.790822326E9</v>
      </c>
      <c r="B546" s="1" t="s">
        <v>604</v>
      </c>
      <c r="C546" s="1" t="s">
        <v>9</v>
      </c>
      <c r="D546" s="2">
        <v>44846.654861111114</v>
      </c>
      <c r="E546" s="1" t="s">
        <v>10</v>
      </c>
      <c r="F546" s="1" t="s">
        <v>11</v>
      </c>
      <c r="G546" s="1" t="s">
        <v>12</v>
      </c>
    </row>
    <row r="547">
      <c r="A547" s="1">
        <v>9.673924433E9</v>
      </c>
      <c r="B547" s="1" t="s">
        <v>605</v>
      </c>
      <c r="C547" s="1" t="s">
        <v>9</v>
      </c>
      <c r="D547" s="2">
        <v>44831.56041666667</v>
      </c>
      <c r="E547" s="1" t="s">
        <v>10</v>
      </c>
      <c r="F547" s="1" t="s">
        <v>11</v>
      </c>
      <c r="G547" s="1" t="s">
        <v>12</v>
      </c>
      <c r="H547" s="1" t="s">
        <v>832</v>
      </c>
      <c r="I547" s="1">
        <v>1.1724937004E10</v>
      </c>
    </row>
    <row r="548">
      <c r="A548" s="1">
        <v>9.627361035E9</v>
      </c>
      <c r="B548" s="3" t="s">
        <v>606</v>
      </c>
      <c r="C548" s="1" t="s">
        <v>14</v>
      </c>
      <c r="D548" s="2">
        <v>44824.61041666667</v>
      </c>
      <c r="E548" s="1" t="s">
        <v>10</v>
      </c>
      <c r="F548" s="1" t="s">
        <v>11</v>
      </c>
      <c r="G548" s="1" t="s">
        <v>34</v>
      </c>
    </row>
    <row r="549">
      <c r="A549" s="1">
        <v>9.558554717E9</v>
      </c>
      <c r="B549" s="3" t="s">
        <v>607</v>
      </c>
      <c r="C549" s="1" t="s">
        <v>9</v>
      </c>
      <c r="D549" s="2">
        <v>44813.53472222222</v>
      </c>
      <c r="E549" s="1" t="s">
        <v>10</v>
      </c>
      <c r="F549" s="1" t="s">
        <v>11</v>
      </c>
      <c r="G549" s="1" t="s">
        <v>34</v>
      </c>
    </row>
    <row r="550">
      <c r="A550" s="1">
        <v>9.550967716E9</v>
      </c>
      <c r="B550" s="1" t="s">
        <v>608</v>
      </c>
      <c r="C550" s="1" t="s">
        <v>14</v>
      </c>
      <c r="D550" s="2">
        <v>44812.66180555556</v>
      </c>
      <c r="E550" s="1" t="s">
        <v>10</v>
      </c>
      <c r="F550" s="1" t="s">
        <v>11</v>
      </c>
      <c r="G550" s="1" t="s">
        <v>34</v>
      </c>
      <c r="H550" s="1" t="s">
        <v>833</v>
      </c>
      <c r="I550" s="1">
        <v>1.1724937061E10</v>
      </c>
    </row>
    <row r="551">
      <c r="A551" s="1">
        <v>9.504227493E9</v>
      </c>
      <c r="B551" s="1" t="s">
        <v>609</v>
      </c>
      <c r="C551" s="1" t="s">
        <v>14</v>
      </c>
      <c r="D551" s="2">
        <v>44805.58194444444</v>
      </c>
      <c r="E551" s="1" t="s">
        <v>10</v>
      </c>
      <c r="F551" s="1" t="s">
        <v>11</v>
      </c>
      <c r="G551" s="1" t="s">
        <v>12</v>
      </c>
    </row>
    <row r="552">
      <c r="A552" s="1">
        <v>9.4520697E9</v>
      </c>
      <c r="B552" s="1" t="s">
        <v>610</v>
      </c>
      <c r="C552" s="1" t="s">
        <v>9</v>
      </c>
      <c r="D552" s="2">
        <v>44798.57916666667</v>
      </c>
      <c r="E552" s="1" t="s">
        <v>10</v>
      </c>
      <c r="F552" s="1" t="s">
        <v>11</v>
      </c>
      <c r="G552" s="1" t="s">
        <v>12</v>
      </c>
    </row>
    <row r="553">
      <c r="A553" s="1">
        <v>9.426223165E9</v>
      </c>
      <c r="B553" s="1" t="s">
        <v>611</v>
      </c>
      <c r="C553" s="1" t="s">
        <v>14</v>
      </c>
      <c r="D553" s="2">
        <v>44795.368055555555</v>
      </c>
      <c r="E553" s="1" t="s">
        <v>10</v>
      </c>
      <c r="F553" s="1" t="s">
        <v>11</v>
      </c>
      <c r="G553" s="1" t="s">
        <v>16</v>
      </c>
    </row>
    <row r="554">
      <c r="A554" s="1">
        <v>9.322679102E9</v>
      </c>
      <c r="B554" s="1" t="s">
        <v>612</v>
      </c>
      <c r="C554" s="1" t="s">
        <v>9</v>
      </c>
      <c r="D554" s="2">
        <v>44778.61666666667</v>
      </c>
      <c r="E554" s="1" t="s">
        <v>10</v>
      </c>
      <c r="F554" s="1" t="s">
        <v>11</v>
      </c>
      <c r="G554" s="1" t="s">
        <v>16</v>
      </c>
    </row>
    <row r="555">
      <c r="A555" s="1">
        <v>9.308727341E9</v>
      </c>
      <c r="B555" s="3" t="s">
        <v>613</v>
      </c>
      <c r="C555" s="1" t="s">
        <v>9</v>
      </c>
      <c r="D555" s="2">
        <v>44777.40277777778</v>
      </c>
      <c r="E555" s="1" t="s">
        <v>10</v>
      </c>
      <c r="F555" s="1" t="s">
        <v>11</v>
      </c>
      <c r="G555" s="1" t="s">
        <v>12</v>
      </c>
    </row>
    <row r="556">
      <c r="A556" s="1">
        <v>9.024295086E9</v>
      </c>
      <c r="B556" s="1" t="s">
        <v>614</v>
      </c>
      <c r="C556" s="1" t="s">
        <v>9</v>
      </c>
      <c r="D556" s="2">
        <v>44742.47361111111</v>
      </c>
      <c r="E556" s="1" t="s">
        <v>10</v>
      </c>
      <c r="F556" s="1" t="s">
        <v>11</v>
      </c>
      <c r="G556" s="1" t="s">
        <v>34</v>
      </c>
    </row>
    <row r="557">
      <c r="A557" s="1">
        <v>8.993243507E9</v>
      </c>
      <c r="B557" s="1" t="s">
        <v>615</v>
      </c>
      <c r="C557" s="1" t="s">
        <v>14</v>
      </c>
      <c r="D557" s="2">
        <v>44739.455555555556</v>
      </c>
      <c r="E557" s="1" t="s">
        <v>10</v>
      </c>
      <c r="F557" s="1" t="s">
        <v>11</v>
      </c>
      <c r="G557" s="1" t="s">
        <v>34</v>
      </c>
    </row>
    <row r="558">
      <c r="A558" s="1">
        <v>8.96248511E9</v>
      </c>
      <c r="B558" s="1" t="s">
        <v>616</v>
      </c>
      <c r="C558" s="1" t="s">
        <v>14</v>
      </c>
      <c r="D558" s="2">
        <v>44734.37708333333</v>
      </c>
      <c r="E558" s="1" t="s">
        <v>10</v>
      </c>
      <c r="F558" s="1" t="s">
        <v>11</v>
      </c>
      <c r="G558" s="1" t="s">
        <v>34</v>
      </c>
    </row>
    <row r="559">
      <c r="A559" s="1">
        <v>8.862938249E9</v>
      </c>
      <c r="B559" s="3" t="s">
        <v>617</v>
      </c>
      <c r="C559" s="1" t="s">
        <v>14</v>
      </c>
      <c r="D559" s="2">
        <v>44719.10972222222</v>
      </c>
      <c r="E559" s="1" t="s">
        <v>10</v>
      </c>
      <c r="F559" s="1" t="s">
        <v>11</v>
      </c>
      <c r="G559" s="1" t="s">
        <v>34</v>
      </c>
    </row>
    <row r="560">
      <c r="A560" s="1">
        <v>8.856932097E9</v>
      </c>
      <c r="B560" s="1" t="s">
        <v>618</v>
      </c>
      <c r="C560" s="1" t="s">
        <v>9</v>
      </c>
      <c r="D560" s="2">
        <v>44718.413194444445</v>
      </c>
      <c r="E560" s="1" t="s">
        <v>10</v>
      </c>
      <c r="F560" s="1" t="s">
        <v>11</v>
      </c>
      <c r="G560" s="1" t="s">
        <v>34</v>
      </c>
    </row>
    <row r="561">
      <c r="A561" s="1">
        <v>8.841778353E9</v>
      </c>
      <c r="B561" s="1" t="s">
        <v>619</v>
      </c>
      <c r="C561" s="1" t="s">
        <v>9</v>
      </c>
      <c r="D561" s="2">
        <v>44715.61944444444</v>
      </c>
      <c r="E561" s="1" t="s">
        <v>10</v>
      </c>
      <c r="F561" s="1" t="s">
        <v>11</v>
      </c>
      <c r="G561" s="1" t="s">
        <v>248</v>
      </c>
    </row>
    <row r="562">
      <c r="A562" s="1">
        <v>8.84187743E9</v>
      </c>
      <c r="B562" s="1" t="s">
        <v>620</v>
      </c>
      <c r="C562" s="1" t="s">
        <v>9</v>
      </c>
      <c r="D562" s="2">
        <v>44715.614583333336</v>
      </c>
      <c r="E562" s="1" t="s">
        <v>10</v>
      </c>
      <c r="F562" s="1" t="s">
        <v>11</v>
      </c>
      <c r="G562" s="1" t="s">
        <v>34</v>
      </c>
    </row>
    <row r="563">
      <c r="A563" s="1">
        <v>8.841715761E9</v>
      </c>
      <c r="B563" s="1" t="s">
        <v>621</v>
      </c>
      <c r="C563" s="1" t="s">
        <v>14</v>
      </c>
      <c r="D563" s="2">
        <v>44715.60833333333</v>
      </c>
      <c r="E563" s="1" t="s">
        <v>10</v>
      </c>
      <c r="F563" s="1" t="s">
        <v>11</v>
      </c>
      <c r="G563" s="1" t="s">
        <v>34</v>
      </c>
    </row>
    <row r="564">
      <c r="A564" s="1">
        <v>8.78193613E9</v>
      </c>
      <c r="B564" s="1" t="s">
        <v>622</v>
      </c>
      <c r="C564" s="1" t="s">
        <v>14</v>
      </c>
      <c r="D564" s="2">
        <v>44706.541666666664</v>
      </c>
      <c r="E564" s="1" t="s">
        <v>10</v>
      </c>
      <c r="F564" s="1" t="s">
        <v>11</v>
      </c>
      <c r="G564" s="1" t="s">
        <v>34</v>
      </c>
    </row>
    <row r="565">
      <c r="A565" s="1">
        <v>8.655286187E9</v>
      </c>
      <c r="B565" s="1" t="s">
        <v>623</v>
      </c>
      <c r="C565" s="1" t="s">
        <v>14</v>
      </c>
      <c r="D565" s="2">
        <v>44692.45972222222</v>
      </c>
      <c r="E565" s="1" t="s">
        <v>10</v>
      </c>
      <c r="F565" s="1" t="s">
        <v>11</v>
      </c>
      <c r="G565" s="1" t="s">
        <v>34</v>
      </c>
    </row>
    <row r="566">
      <c r="A566" s="1">
        <v>8.550080774E9</v>
      </c>
      <c r="B566" s="1" t="s">
        <v>624</v>
      </c>
      <c r="C566" s="1" t="s">
        <v>14</v>
      </c>
      <c r="D566" s="2">
        <v>44679.620833333334</v>
      </c>
      <c r="E566" s="1" t="s">
        <v>10</v>
      </c>
      <c r="F566" s="1" t="s">
        <v>11</v>
      </c>
      <c r="G566" s="1" t="s">
        <v>34</v>
      </c>
    </row>
    <row r="567">
      <c r="A567" s="1">
        <v>8.370720873E9</v>
      </c>
      <c r="B567" s="1" t="s">
        <v>625</v>
      </c>
      <c r="C567" s="1" t="s">
        <v>14</v>
      </c>
      <c r="D567" s="2">
        <v>44652.63680555556</v>
      </c>
      <c r="E567" s="1" t="s">
        <v>10</v>
      </c>
      <c r="F567" s="1" t="s">
        <v>11</v>
      </c>
      <c r="G567" s="1" t="s">
        <v>34</v>
      </c>
    </row>
    <row r="568">
      <c r="A568" s="1">
        <v>3.0318964751E10</v>
      </c>
      <c r="B568" s="1" t="s">
        <v>626</v>
      </c>
      <c r="C568" s="1" t="s">
        <v>14</v>
      </c>
      <c r="D568" s="2">
        <v>44645.6375</v>
      </c>
      <c r="E568" s="1" t="s">
        <v>10</v>
      </c>
      <c r="F568" s="1" t="s">
        <v>11</v>
      </c>
      <c r="G568" s="1" t="s">
        <v>12</v>
      </c>
    </row>
    <row r="569">
      <c r="A569" s="1">
        <v>8.292127928E9</v>
      </c>
      <c r="B569" s="1" t="s">
        <v>627</v>
      </c>
      <c r="C569" s="1" t="s">
        <v>9</v>
      </c>
      <c r="D569" s="2">
        <v>44642.65694444445</v>
      </c>
      <c r="E569" s="1" t="s">
        <v>10</v>
      </c>
      <c r="F569" s="1" t="s">
        <v>11</v>
      </c>
      <c r="G569" s="1" t="s">
        <v>34</v>
      </c>
    </row>
    <row r="570">
      <c r="A570" s="1">
        <v>8.271951749E9</v>
      </c>
      <c r="B570" s="1" t="s">
        <v>628</v>
      </c>
      <c r="C570" s="1" t="s">
        <v>9</v>
      </c>
      <c r="D570" s="2">
        <v>44641.479166666664</v>
      </c>
      <c r="E570" s="1" t="s">
        <v>10</v>
      </c>
      <c r="F570" s="1" t="s">
        <v>11</v>
      </c>
      <c r="G570" s="1" t="s">
        <v>34</v>
      </c>
    </row>
    <row r="571">
      <c r="A571" s="1">
        <v>8.206128967E9</v>
      </c>
      <c r="B571" s="1" t="s">
        <v>629</v>
      </c>
      <c r="C571" s="1" t="s">
        <v>9</v>
      </c>
      <c r="D571" s="2">
        <v>44637.40555555555</v>
      </c>
      <c r="E571" s="1" t="s">
        <v>10</v>
      </c>
      <c r="F571" s="1" t="s">
        <v>11</v>
      </c>
      <c r="G571" s="1" t="s">
        <v>34</v>
      </c>
    </row>
    <row r="572">
      <c r="A572" s="1">
        <v>7.988543059E9</v>
      </c>
      <c r="B572" s="1" t="s">
        <v>630</v>
      </c>
      <c r="C572" s="1" t="s">
        <v>9</v>
      </c>
      <c r="D572" s="2">
        <v>44615.41736111111</v>
      </c>
      <c r="E572" s="1" t="s">
        <v>10</v>
      </c>
      <c r="F572" s="1" t="s">
        <v>11</v>
      </c>
      <c r="G572" s="1" t="s">
        <v>12</v>
      </c>
    </row>
    <row r="573">
      <c r="A573" s="1">
        <v>7.775098507E9</v>
      </c>
      <c r="B573" s="3" t="s">
        <v>631</v>
      </c>
      <c r="C573" s="1" t="s">
        <v>9</v>
      </c>
      <c r="D573" s="2">
        <v>44589.510416666664</v>
      </c>
      <c r="E573" s="1" t="s">
        <v>10</v>
      </c>
      <c r="F573" s="1" t="s">
        <v>11</v>
      </c>
      <c r="G573" s="1" t="s">
        <v>16</v>
      </c>
      <c r="H573" s="1" t="s">
        <v>834</v>
      </c>
      <c r="I573" s="1">
        <v>1.0092745226E10</v>
      </c>
    </row>
    <row r="574">
      <c r="A574" s="1">
        <v>1.694516139E10</v>
      </c>
      <c r="B574" s="1" t="s">
        <v>632</v>
      </c>
      <c r="C574" s="1" t="s">
        <v>9</v>
      </c>
      <c r="D574" s="2">
        <v>44588.66458333333</v>
      </c>
      <c r="E574" s="1" t="s">
        <v>10</v>
      </c>
      <c r="F574" s="1" t="s">
        <v>11</v>
      </c>
      <c r="G574" s="1" t="s">
        <v>34</v>
      </c>
    </row>
    <row r="575">
      <c r="A575" s="1">
        <v>7.763958347E9</v>
      </c>
      <c r="B575" s="1" t="s">
        <v>633</v>
      </c>
      <c r="C575" s="1" t="s">
        <v>9</v>
      </c>
      <c r="D575" s="2">
        <v>44588.39791666667</v>
      </c>
      <c r="E575" s="1" t="s">
        <v>10</v>
      </c>
      <c r="F575" s="1" t="s">
        <v>11</v>
      </c>
      <c r="G575" s="1" t="s">
        <v>12</v>
      </c>
    </row>
    <row r="576">
      <c r="A576" s="1">
        <v>7.709147251E9</v>
      </c>
      <c r="B576" s="1" t="s">
        <v>634</v>
      </c>
      <c r="C576" s="1" t="s">
        <v>9</v>
      </c>
      <c r="D576" s="2">
        <v>44581.60972222222</v>
      </c>
      <c r="E576" s="1" t="s">
        <v>10</v>
      </c>
      <c r="F576" s="1" t="s">
        <v>11</v>
      </c>
      <c r="G576" s="1" t="s">
        <v>12</v>
      </c>
    </row>
    <row r="577">
      <c r="A577" s="1">
        <v>7.69570971E9</v>
      </c>
      <c r="B577" s="1" t="s">
        <v>635</v>
      </c>
      <c r="C577" s="1" t="s">
        <v>9</v>
      </c>
      <c r="D577" s="2">
        <v>44580.120833333334</v>
      </c>
      <c r="E577" s="1" t="s">
        <v>10</v>
      </c>
      <c r="F577" s="1" t="s">
        <v>11</v>
      </c>
      <c r="G577" s="1" t="s">
        <v>248</v>
      </c>
    </row>
    <row r="578">
      <c r="A578" s="1">
        <v>7.695708968E9</v>
      </c>
      <c r="B578" s="1" t="s">
        <v>636</v>
      </c>
      <c r="C578" s="1" t="s">
        <v>14</v>
      </c>
      <c r="D578" s="2">
        <v>44580.100694444445</v>
      </c>
      <c r="E578" s="1" t="s">
        <v>10</v>
      </c>
      <c r="F578" s="1" t="s">
        <v>11</v>
      </c>
      <c r="G578" s="1" t="s">
        <v>16</v>
      </c>
    </row>
    <row r="579">
      <c r="A579" s="1">
        <v>7.695500175E9</v>
      </c>
      <c r="B579" s="1" t="s">
        <v>637</v>
      </c>
      <c r="C579" s="1" t="s">
        <v>14</v>
      </c>
      <c r="D579" s="2">
        <v>44580.072222222225</v>
      </c>
      <c r="E579" s="1" t="s">
        <v>10</v>
      </c>
      <c r="F579" s="1" t="s">
        <v>11</v>
      </c>
      <c r="G579" s="1" t="s">
        <v>34</v>
      </c>
    </row>
    <row r="580">
      <c r="A580" s="1">
        <v>7.676799519E9</v>
      </c>
      <c r="B580" s="1" t="s">
        <v>638</v>
      </c>
      <c r="C580" s="1" t="s">
        <v>9</v>
      </c>
      <c r="D580" s="2">
        <v>44576.311111111114</v>
      </c>
      <c r="E580" s="1" t="s">
        <v>10</v>
      </c>
      <c r="F580" s="1" t="s">
        <v>11</v>
      </c>
      <c r="G580" s="1" t="s">
        <v>21</v>
      </c>
    </row>
    <row r="581">
      <c r="A581" s="1">
        <v>7.676799417E9</v>
      </c>
      <c r="B581" s="1" t="s">
        <v>639</v>
      </c>
      <c r="C581" s="1" t="s">
        <v>9</v>
      </c>
      <c r="D581" s="2">
        <v>44576.30486111111</v>
      </c>
      <c r="E581" s="1" t="s">
        <v>10</v>
      </c>
      <c r="F581" s="1" t="s">
        <v>11</v>
      </c>
      <c r="G581" s="1" t="s">
        <v>21</v>
      </c>
    </row>
    <row r="582">
      <c r="A582" s="1">
        <v>7.670329227E9</v>
      </c>
      <c r="B582" s="1" t="s">
        <v>640</v>
      </c>
      <c r="C582" s="1" t="s">
        <v>14</v>
      </c>
      <c r="D582" s="2">
        <v>44575.220138888886</v>
      </c>
      <c r="E582" s="1" t="s">
        <v>10</v>
      </c>
      <c r="F582" s="1" t="s">
        <v>11</v>
      </c>
      <c r="G582" s="1" t="s">
        <v>34</v>
      </c>
    </row>
    <row r="583">
      <c r="A583" s="1">
        <v>7.66569638E9</v>
      </c>
      <c r="B583" s="1" t="s">
        <v>641</v>
      </c>
      <c r="C583" s="1" t="s">
        <v>14</v>
      </c>
      <c r="D583" s="2">
        <v>44574.62222222222</v>
      </c>
      <c r="E583" s="1" t="s">
        <v>10</v>
      </c>
      <c r="F583" s="1" t="s">
        <v>11</v>
      </c>
      <c r="G583" s="1" t="s">
        <v>12</v>
      </c>
    </row>
    <row r="584">
      <c r="A584" s="1">
        <v>7.607832189E9</v>
      </c>
      <c r="B584" s="1" t="s">
        <v>642</v>
      </c>
      <c r="C584" s="1" t="s">
        <v>9</v>
      </c>
      <c r="D584" s="2">
        <v>44567.65277777778</v>
      </c>
      <c r="E584" s="1" t="s">
        <v>10</v>
      </c>
      <c r="F584" s="1" t="s">
        <v>11</v>
      </c>
      <c r="G584" s="1" t="s">
        <v>34</v>
      </c>
    </row>
    <row r="585">
      <c r="A585" s="1">
        <v>7.495000681E9</v>
      </c>
      <c r="B585" s="1" t="s">
        <v>643</v>
      </c>
      <c r="C585" s="1" t="s">
        <v>14</v>
      </c>
      <c r="D585" s="2">
        <v>44546.61388888889</v>
      </c>
      <c r="E585" s="1" t="s">
        <v>10</v>
      </c>
      <c r="F585" s="1" t="s">
        <v>11</v>
      </c>
      <c r="G585" s="1" t="s">
        <v>34</v>
      </c>
    </row>
    <row r="586">
      <c r="A586" s="1">
        <v>7.937465657E9</v>
      </c>
      <c r="B586" s="3" t="s">
        <v>644</v>
      </c>
      <c r="C586" s="1" t="s">
        <v>9</v>
      </c>
      <c r="D586" s="2">
        <v>44543.336805555555</v>
      </c>
      <c r="E586" s="1" t="s">
        <v>10</v>
      </c>
      <c r="F586" s="1" t="s">
        <v>11</v>
      </c>
      <c r="G586" s="1" t="s">
        <v>16</v>
      </c>
    </row>
    <row r="587">
      <c r="A587" s="1">
        <v>7.373388713E9</v>
      </c>
      <c r="B587" s="1" t="s">
        <v>645</v>
      </c>
      <c r="C587" s="1" t="s">
        <v>14</v>
      </c>
      <c r="D587" s="2">
        <v>44529.3875</v>
      </c>
      <c r="E587" s="1" t="s">
        <v>10</v>
      </c>
      <c r="F587" s="1" t="s">
        <v>11</v>
      </c>
      <c r="G587" s="1" t="s">
        <v>21</v>
      </c>
      <c r="H587" s="1" t="s">
        <v>835</v>
      </c>
      <c r="I587" s="1">
        <v>1.0107848788E10</v>
      </c>
    </row>
    <row r="588">
      <c r="A588" s="1">
        <v>7.373376943E9</v>
      </c>
      <c r="B588" s="1" t="s">
        <v>646</v>
      </c>
      <c r="C588" s="1" t="s">
        <v>14</v>
      </c>
      <c r="D588" s="2">
        <v>44529.379166666666</v>
      </c>
      <c r="E588" s="1" t="s">
        <v>10</v>
      </c>
      <c r="F588" s="1" t="s">
        <v>11</v>
      </c>
      <c r="G588" s="1" t="s">
        <v>34</v>
      </c>
    </row>
    <row r="589">
      <c r="A589" s="1">
        <v>3.0326240093E10</v>
      </c>
      <c r="B589" s="1" t="s">
        <v>647</v>
      </c>
      <c r="C589" s="1" t="s">
        <v>14</v>
      </c>
      <c r="D589" s="2">
        <v>44524.41388888889</v>
      </c>
      <c r="E589" s="1" t="s">
        <v>10</v>
      </c>
      <c r="F589" s="1" t="s">
        <v>11</v>
      </c>
      <c r="G589" s="1" t="s">
        <v>12</v>
      </c>
    </row>
    <row r="590">
      <c r="A590" s="1">
        <v>7.276473088E9</v>
      </c>
      <c r="B590" s="1" t="s">
        <v>648</v>
      </c>
      <c r="C590" s="1" t="s">
        <v>9</v>
      </c>
      <c r="D590" s="2">
        <v>44512.38958333333</v>
      </c>
      <c r="E590" s="1" t="s">
        <v>10</v>
      </c>
      <c r="F590" s="1" t="s">
        <v>151</v>
      </c>
      <c r="G590" s="1" t="s">
        <v>248</v>
      </c>
    </row>
    <row r="591">
      <c r="A591" s="1">
        <v>7.27647293E9</v>
      </c>
      <c r="B591" s="1" t="s">
        <v>649</v>
      </c>
      <c r="C591" s="1" t="s">
        <v>9</v>
      </c>
      <c r="D591" s="2">
        <v>44512.38680555556</v>
      </c>
      <c r="E591" s="1" t="s">
        <v>10</v>
      </c>
      <c r="F591" s="1" t="s">
        <v>11</v>
      </c>
      <c r="G591" s="1" t="s">
        <v>21</v>
      </c>
    </row>
    <row r="592">
      <c r="A592" s="1">
        <v>7.276369291E9</v>
      </c>
      <c r="B592" s="1" t="s">
        <v>650</v>
      </c>
      <c r="C592" s="1" t="s">
        <v>9</v>
      </c>
      <c r="D592" s="2">
        <v>44512.36875</v>
      </c>
      <c r="E592" s="1" t="s">
        <v>10</v>
      </c>
      <c r="F592" s="1" t="s">
        <v>11</v>
      </c>
      <c r="G592" s="1" t="s">
        <v>21</v>
      </c>
    </row>
    <row r="593">
      <c r="A593" s="1">
        <v>7.276368942E9</v>
      </c>
      <c r="B593" s="1" t="s">
        <v>651</v>
      </c>
      <c r="C593" s="1" t="s">
        <v>9</v>
      </c>
      <c r="D593" s="2">
        <v>44512.35972222222</v>
      </c>
      <c r="E593" s="1" t="s">
        <v>10</v>
      </c>
      <c r="F593" s="1" t="s">
        <v>11</v>
      </c>
      <c r="G593" s="1" t="s">
        <v>21</v>
      </c>
    </row>
    <row r="594">
      <c r="A594" s="1">
        <v>7.276160092E9</v>
      </c>
      <c r="B594" s="1" t="s">
        <v>652</v>
      </c>
      <c r="C594" s="1" t="s">
        <v>9</v>
      </c>
      <c r="D594" s="2">
        <v>44512.30416666667</v>
      </c>
      <c r="E594" s="1" t="s">
        <v>10</v>
      </c>
      <c r="F594" s="1" t="s">
        <v>11</v>
      </c>
      <c r="G594" s="1" t="s">
        <v>248</v>
      </c>
    </row>
    <row r="595">
      <c r="A595" s="1">
        <v>7.269750876E9</v>
      </c>
      <c r="B595" s="1" t="s">
        <v>653</v>
      </c>
      <c r="C595" s="1" t="s">
        <v>14</v>
      </c>
      <c r="D595" s="2">
        <v>44511.41805555556</v>
      </c>
      <c r="E595" s="1" t="s">
        <v>10</v>
      </c>
      <c r="F595" s="1" t="s">
        <v>11</v>
      </c>
      <c r="G595" s="1" t="s">
        <v>34</v>
      </c>
    </row>
    <row r="596">
      <c r="A596" s="1">
        <v>7.269708341E9</v>
      </c>
      <c r="B596" s="1" t="s">
        <v>654</v>
      </c>
      <c r="C596" s="1" t="s">
        <v>9</v>
      </c>
      <c r="D596" s="2">
        <v>44511.40138888889</v>
      </c>
      <c r="E596" s="1" t="s">
        <v>10</v>
      </c>
      <c r="F596" s="1" t="s">
        <v>11</v>
      </c>
      <c r="G596" s="1" t="s">
        <v>21</v>
      </c>
    </row>
    <row r="597">
      <c r="A597" s="1">
        <v>7.269465352E9</v>
      </c>
      <c r="B597" s="1" t="s">
        <v>655</v>
      </c>
      <c r="C597" s="1" t="s">
        <v>14</v>
      </c>
      <c r="D597" s="2">
        <v>44511.333333333336</v>
      </c>
      <c r="E597" s="1" t="s">
        <v>10</v>
      </c>
      <c r="F597" s="1" t="s">
        <v>11</v>
      </c>
      <c r="G597" s="1" t="s">
        <v>34</v>
      </c>
    </row>
    <row r="598">
      <c r="A598" s="1">
        <v>3.0318964285E10</v>
      </c>
      <c r="B598" s="1" t="s">
        <v>656</v>
      </c>
      <c r="C598" s="1" t="s">
        <v>14</v>
      </c>
      <c r="D598" s="2">
        <v>44509.42916666667</v>
      </c>
      <c r="E598" s="1" t="s">
        <v>10</v>
      </c>
      <c r="F598" s="1" t="s">
        <v>11</v>
      </c>
      <c r="G598" s="1" t="s">
        <v>34</v>
      </c>
    </row>
    <row r="599">
      <c r="A599" s="1">
        <v>7.214618488E9</v>
      </c>
      <c r="B599" s="1" t="s">
        <v>657</v>
      </c>
      <c r="C599" s="1" t="s">
        <v>9</v>
      </c>
      <c r="D599" s="2">
        <v>44502.88402777778</v>
      </c>
      <c r="E599" s="1" t="s">
        <v>10</v>
      </c>
      <c r="F599" s="1" t="s">
        <v>11</v>
      </c>
      <c r="G599" s="1" t="s">
        <v>12</v>
      </c>
    </row>
    <row r="600">
      <c r="A600" s="1">
        <v>7.154103303E9</v>
      </c>
      <c r="B600" s="1" t="s">
        <v>659</v>
      </c>
      <c r="C600" s="1" t="s">
        <v>9</v>
      </c>
      <c r="D600" s="2">
        <v>44491.25833333333</v>
      </c>
      <c r="E600" s="1" t="s">
        <v>10</v>
      </c>
      <c r="F600" s="1" t="s">
        <v>11</v>
      </c>
      <c r="G600" s="1" t="s">
        <v>21</v>
      </c>
    </row>
    <row r="601">
      <c r="A601" s="1">
        <v>7.150273907E9</v>
      </c>
      <c r="B601" s="1" t="s">
        <v>660</v>
      </c>
      <c r="C601" s="1" t="s">
        <v>14</v>
      </c>
      <c r="D601" s="2">
        <v>44490.626388888886</v>
      </c>
      <c r="E601" s="1" t="s">
        <v>10</v>
      </c>
      <c r="F601" s="1" t="s">
        <v>11</v>
      </c>
      <c r="G601" s="1" t="s">
        <v>34</v>
      </c>
    </row>
    <row r="602">
      <c r="A602" s="1">
        <v>7.12020597E9</v>
      </c>
      <c r="B602" s="1" t="s">
        <v>661</v>
      </c>
      <c r="C602" s="1" t="s">
        <v>14</v>
      </c>
      <c r="D602" s="2">
        <v>44485.09722222222</v>
      </c>
      <c r="E602" s="1" t="s">
        <v>10</v>
      </c>
      <c r="F602" s="1" t="s">
        <v>11</v>
      </c>
      <c r="G602" s="1" t="s">
        <v>16</v>
      </c>
    </row>
    <row r="603">
      <c r="A603" s="1">
        <v>7.120208421E9</v>
      </c>
      <c r="B603" s="1" t="s">
        <v>662</v>
      </c>
      <c r="C603" s="1" t="s">
        <v>14</v>
      </c>
      <c r="D603" s="2">
        <v>44485.08125</v>
      </c>
      <c r="E603" s="1" t="s">
        <v>10</v>
      </c>
      <c r="F603" s="1" t="s">
        <v>11</v>
      </c>
      <c r="G603" s="1" t="s">
        <v>34</v>
      </c>
    </row>
    <row r="604">
      <c r="A604" s="1">
        <v>7.120207439E9</v>
      </c>
      <c r="B604" s="1" t="s">
        <v>663</v>
      </c>
      <c r="C604" s="1" t="s">
        <v>14</v>
      </c>
      <c r="D604" s="2">
        <v>44485.027083333334</v>
      </c>
      <c r="E604" s="1" t="s">
        <v>10</v>
      </c>
      <c r="F604" s="1" t="s">
        <v>11</v>
      </c>
      <c r="G604" s="1" t="s">
        <v>21</v>
      </c>
    </row>
    <row r="605">
      <c r="A605" s="1">
        <v>7.102909191E9</v>
      </c>
      <c r="B605" s="1" t="s">
        <v>664</v>
      </c>
      <c r="C605" s="1" t="s">
        <v>9</v>
      </c>
      <c r="D605" s="2">
        <v>44482.32847222222</v>
      </c>
      <c r="E605" s="1" t="s">
        <v>10</v>
      </c>
      <c r="F605" s="1" t="s">
        <v>11</v>
      </c>
      <c r="G605" s="1" t="s">
        <v>21</v>
      </c>
    </row>
    <row r="606">
      <c r="A606" s="1">
        <v>7.102908703E9</v>
      </c>
      <c r="B606" s="1" t="s">
        <v>665</v>
      </c>
      <c r="C606" s="1" t="s">
        <v>14</v>
      </c>
      <c r="D606" s="2">
        <v>44482.313888888886</v>
      </c>
      <c r="E606" s="1" t="s">
        <v>10</v>
      </c>
      <c r="F606" s="1" t="s">
        <v>11</v>
      </c>
      <c r="G606" s="1" t="s">
        <v>21</v>
      </c>
    </row>
    <row r="607">
      <c r="A607" s="1">
        <v>7.095273774E9</v>
      </c>
      <c r="B607" s="1" t="s">
        <v>666</v>
      </c>
      <c r="C607" s="1" t="s">
        <v>14</v>
      </c>
      <c r="D607" s="2">
        <v>44480.99166666667</v>
      </c>
      <c r="E607" s="1" t="s">
        <v>10</v>
      </c>
      <c r="F607" s="1" t="s">
        <v>11</v>
      </c>
      <c r="G607" s="1" t="s">
        <v>12</v>
      </c>
    </row>
    <row r="608">
      <c r="A608" s="1">
        <v>2.2744389172E10</v>
      </c>
      <c r="B608" s="1" t="s">
        <v>667</v>
      </c>
      <c r="C608" s="1" t="s">
        <v>14</v>
      </c>
      <c r="D608" s="2">
        <v>44476.27013888889</v>
      </c>
      <c r="E608" s="1" t="s">
        <v>10</v>
      </c>
      <c r="F608" s="1" t="s">
        <v>25</v>
      </c>
      <c r="G608" s="1" t="s">
        <v>16</v>
      </c>
      <c r="H608" s="1" t="s">
        <v>787</v>
      </c>
      <c r="I608" s="1">
        <v>2.8353034629E10</v>
      </c>
    </row>
    <row r="609">
      <c r="A609" s="1">
        <v>6.982452902E9</v>
      </c>
      <c r="B609" s="1" t="s">
        <v>668</v>
      </c>
      <c r="C609" s="1" t="s">
        <v>9</v>
      </c>
      <c r="D609" s="2">
        <v>44461.569444444445</v>
      </c>
      <c r="E609" s="1" t="s">
        <v>10</v>
      </c>
      <c r="F609" s="1" t="s">
        <v>11</v>
      </c>
      <c r="G609" s="1" t="s">
        <v>34</v>
      </c>
    </row>
    <row r="610">
      <c r="A610" s="1">
        <v>6.966256658E9</v>
      </c>
      <c r="B610" s="1" t="s">
        <v>669</v>
      </c>
      <c r="C610" s="1" t="s">
        <v>9</v>
      </c>
      <c r="D610" s="2">
        <v>44459.4625</v>
      </c>
      <c r="E610" s="1" t="s">
        <v>10</v>
      </c>
      <c r="F610" s="1" t="s">
        <v>11</v>
      </c>
      <c r="G610" s="1" t="s">
        <v>16</v>
      </c>
      <c r="H610" s="1" t="s">
        <v>836</v>
      </c>
      <c r="I610" s="1">
        <v>1.010784876E10</v>
      </c>
    </row>
    <row r="611">
      <c r="A611" s="1">
        <v>6.934762836E9</v>
      </c>
      <c r="B611" s="1" t="s">
        <v>670</v>
      </c>
      <c r="C611" s="1" t="s">
        <v>14</v>
      </c>
      <c r="D611" s="2">
        <v>44453.40972222222</v>
      </c>
      <c r="E611" s="1" t="s">
        <v>10</v>
      </c>
      <c r="F611" s="1" t="s">
        <v>11</v>
      </c>
      <c r="G611" s="1" t="s">
        <v>12</v>
      </c>
    </row>
    <row r="612">
      <c r="A612" s="1">
        <v>3.0326240107E10</v>
      </c>
      <c r="B612" s="1" t="s">
        <v>671</v>
      </c>
      <c r="C612" s="1" t="s">
        <v>14</v>
      </c>
      <c r="D612" s="2">
        <v>44452.54722222222</v>
      </c>
      <c r="E612" s="1" t="s">
        <v>10</v>
      </c>
      <c r="F612" s="1" t="s">
        <v>11</v>
      </c>
      <c r="G612" s="1" t="s">
        <v>34</v>
      </c>
    </row>
    <row r="613">
      <c r="A613" s="1">
        <v>1.772757689E10</v>
      </c>
      <c r="B613" s="1" t="s">
        <v>672</v>
      </c>
      <c r="C613" s="1" t="s">
        <v>14</v>
      </c>
      <c r="D613" s="2">
        <v>44447.45347222222</v>
      </c>
      <c r="E613" s="1" t="s">
        <v>10</v>
      </c>
      <c r="F613" s="1" t="s">
        <v>11</v>
      </c>
      <c r="G613" s="1" t="s">
        <v>34</v>
      </c>
    </row>
    <row r="614">
      <c r="A614" s="1">
        <v>3.1583223445E10</v>
      </c>
      <c r="B614" s="1" t="s">
        <v>673</v>
      </c>
      <c r="C614" s="1" t="s">
        <v>9</v>
      </c>
      <c r="D614" s="2">
        <v>44435.46527777778</v>
      </c>
      <c r="E614" s="1" t="s">
        <v>10</v>
      </c>
      <c r="F614" s="1" t="s">
        <v>11</v>
      </c>
      <c r="G614" s="1" t="s">
        <v>34</v>
      </c>
    </row>
    <row r="615">
      <c r="A615" s="1">
        <v>6.758160171E9</v>
      </c>
      <c r="B615" s="1" t="s">
        <v>674</v>
      </c>
      <c r="C615" s="1" t="s">
        <v>14</v>
      </c>
      <c r="D615" s="2">
        <v>44426.53402777778</v>
      </c>
      <c r="E615" s="1" t="s">
        <v>10</v>
      </c>
      <c r="F615" s="1" t="s">
        <v>11</v>
      </c>
      <c r="G615" s="1" t="s">
        <v>34</v>
      </c>
    </row>
    <row r="616">
      <c r="A616" s="1">
        <v>6.757501307E9</v>
      </c>
      <c r="B616" s="1" t="s">
        <v>675</v>
      </c>
      <c r="C616" s="1" t="s">
        <v>14</v>
      </c>
      <c r="D616" s="2">
        <v>44426.34930555556</v>
      </c>
      <c r="E616" s="1" t="s">
        <v>10</v>
      </c>
      <c r="F616" s="1" t="s">
        <v>11</v>
      </c>
      <c r="G616" s="1" t="s">
        <v>34</v>
      </c>
    </row>
    <row r="617">
      <c r="A617" s="1">
        <v>6.821647123E9</v>
      </c>
      <c r="B617" s="1" t="s">
        <v>677</v>
      </c>
      <c r="C617" s="1" t="s">
        <v>14</v>
      </c>
      <c r="D617" s="2">
        <v>44375.59652777778</v>
      </c>
      <c r="E617" s="1" t="s">
        <v>10</v>
      </c>
      <c r="F617" s="1" t="s">
        <v>11</v>
      </c>
      <c r="G617" s="1" t="s">
        <v>248</v>
      </c>
    </row>
    <row r="618">
      <c r="A618" s="1">
        <v>6.299897683E9</v>
      </c>
      <c r="B618" s="1" t="s">
        <v>678</v>
      </c>
      <c r="C618" s="1" t="s">
        <v>14</v>
      </c>
      <c r="D618" s="2">
        <v>44370.63055555556</v>
      </c>
      <c r="E618" s="1" t="s">
        <v>10</v>
      </c>
      <c r="F618" s="1" t="s">
        <v>11</v>
      </c>
      <c r="G618" s="1" t="s">
        <v>34</v>
      </c>
    </row>
    <row r="619">
      <c r="A619" s="1">
        <v>6.294835723E9</v>
      </c>
      <c r="B619" s="1" t="s">
        <v>679</v>
      </c>
      <c r="C619" s="1" t="s">
        <v>14</v>
      </c>
      <c r="D619" s="2">
        <v>44370.356944444444</v>
      </c>
      <c r="E619" s="1" t="s">
        <v>10</v>
      </c>
      <c r="F619" s="1" t="s">
        <v>11</v>
      </c>
      <c r="G619" s="1" t="s">
        <v>34</v>
      </c>
    </row>
    <row r="620">
      <c r="A620" s="1">
        <v>6.28944194E9</v>
      </c>
      <c r="B620" s="1" t="s">
        <v>680</v>
      </c>
      <c r="C620" s="1" t="s">
        <v>14</v>
      </c>
      <c r="D620" s="2">
        <v>44369.61666666667</v>
      </c>
      <c r="E620" s="1" t="s">
        <v>10</v>
      </c>
      <c r="F620" s="1" t="s">
        <v>11</v>
      </c>
      <c r="G620" s="1" t="s">
        <v>16</v>
      </c>
    </row>
    <row r="621">
      <c r="A621" s="1">
        <v>6.257999657E9</v>
      </c>
      <c r="B621" s="1" t="s">
        <v>681</v>
      </c>
      <c r="C621" s="1" t="s">
        <v>9</v>
      </c>
      <c r="D621" s="2">
        <v>44364.59583333333</v>
      </c>
      <c r="E621" s="1" t="s">
        <v>10</v>
      </c>
      <c r="F621" s="1" t="s">
        <v>11</v>
      </c>
      <c r="G621" s="1" t="s">
        <v>16</v>
      </c>
      <c r="H621" s="1" t="s">
        <v>838</v>
      </c>
      <c r="I621" s="1">
        <v>1.009274526E10</v>
      </c>
    </row>
    <row r="622">
      <c r="A622" s="1">
        <v>6.200608779E9</v>
      </c>
      <c r="B622" s="1" t="s">
        <v>682</v>
      </c>
      <c r="C622" s="1" t="s">
        <v>14</v>
      </c>
      <c r="D622" s="2">
        <v>44354.566666666666</v>
      </c>
      <c r="E622" s="1" t="s">
        <v>10</v>
      </c>
      <c r="F622" s="1" t="s">
        <v>11</v>
      </c>
      <c r="G622" s="1" t="s">
        <v>34</v>
      </c>
    </row>
    <row r="623">
      <c r="A623" s="1">
        <v>6.173056063E9</v>
      </c>
      <c r="B623" s="1" t="s">
        <v>683</v>
      </c>
      <c r="C623" s="1" t="s">
        <v>14</v>
      </c>
      <c r="D623" s="2">
        <v>44348.657638888886</v>
      </c>
      <c r="E623" s="1" t="s">
        <v>10</v>
      </c>
      <c r="F623" s="1" t="s">
        <v>11</v>
      </c>
      <c r="G623" s="1" t="s">
        <v>12</v>
      </c>
    </row>
    <row r="624">
      <c r="A624" s="1">
        <v>3.1779688778E10</v>
      </c>
      <c r="B624" s="1" t="s">
        <v>684</v>
      </c>
      <c r="C624" s="1" t="s">
        <v>14</v>
      </c>
      <c r="D624" s="2">
        <v>44343.302083333336</v>
      </c>
      <c r="E624" s="1" t="s">
        <v>10</v>
      </c>
      <c r="F624" s="1" t="s">
        <v>11</v>
      </c>
      <c r="G624" s="1" t="s">
        <v>34</v>
      </c>
    </row>
    <row r="625">
      <c r="A625" s="1">
        <v>6.09946091E9</v>
      </c>
      <c r="B625" s="1" t="s">
        <v>685</v>
      </c>
      <c r="C625" s="1" t="s">
        <v>9</v>
      </c>
      <c r="D625" s="2">
        <v>44335.46944444445</v>
      </c>
      <c r="E625" s="1" t="s">
        <v>10</v>
      </c>
      <c r="F625" s="1" t="s">
        <v>11</v>
      </c>
      <c r="G625" s="1" t="s">
        <v>34</v>
      </c>
    </row>
    <row r="626">
      <c r="A626" s="1">
        <v>6.011024405E9</v>
      </c>
      <c r="B626" s="1" t="s">
        <v>686</v>
      </c>
      <c r="C626" s="1" t="s">
        <v>14</v>
      </c>
      <c r="D626" s="2">
        <v>44321.6625</v>
      </c>
      <c r="E626" s="1" t="s">
        <v>10</v>
      </c>
      <c r="F626" s="1" t="s">
        <v>11</v>
      </c>
      <c r="G626" s="1" t="s">
        <v>34</v>
      </c>
    </row>
    <row r="627">
      <c r="A627" s="1">
        <v>5.947479988E9</v>
      </c>
      <c r="B627" s="1" t="s">
        <v>687</v>
      </c>
      <c r="C627" s="1" t="s">
        <v>9</v>
      </c>
      <c r="D627" s="2">
        <v>44313.27847222222</v>
      </c>
      <c r="E627" s="1" t="s">
        <v>10</v>
      </c>
      <c r="F627" s="1" t="s">
        <v>11</v>
      </c>
      <c r="G627" s="1" t="s">
        <v>16</v>
      </c>
    </row>
    <row r="628">
      <c r="A628" s="1">
        <v>3.0576730928E10</v>
      </c>
      <c r="B628" s="1" t="s">
        <v>688</v>
      </c>
      <c r="C628" s="1" t="s">
        <v>9</v>
      </c>
      <c r="D628" s="2">
        <v>44308.506944444445</v>
      </c>
      <c r="E628" s="1" t="s">
        <v>10</v>
      </c>
      <c r="F628" s="1" t="s">
        <v>11</v>
      </c>
      <c r="G628" s="1" t="s">
        <v>34</v>
      </c>
    </row>
    <row r="629">
      <c r="A629" s="1">
        <v>5.916836491E9</v>
      </c>
      <c r="B629" s="1" t="s">
        <v>689</v>
      </c>
      <c r="C629" s="1" t="s">
        <v>14</v>
      </c>
      <c r="D629" s="2">
        <v>44308.39166666667</v>
      </c>
      <c r="E629" s="1" t="s">
        <v>10</v>
      </c>
      <c r="F629" s="1" t="s">
        <v>11</v>
      </c>
      <c r="G629" s="1" t="s">
        <v>16</v>
      </c>
    </row>
    <row r="630">
      <c r="A630" s="1">
        <v>5.824169127E9</v>
      </c>
      <c r="B630" s="1" t="s">
        <v>690</v>
      </c>
      <c r="C630" s="1" t="s">
        <v>9</v>
      </c>
      <c r="D630" s="2">
        <v>44295.56875</v>
      </c>
      <c r="E630" s="1" t="s">
        <v>10</v>
      </c>
      <c r="F630" s="1" t="s">
        <v>11</v>
      </c>
      <c r="G630" s="1" t="s">
        <v>34</v>
      </c>
    </row>
    <row r="631">
      <c r="A631" s="1">
        <v>5.693508022E9</v>
      </c>
      <c r="B631" s="1" t="s">
        <v>691</v>
      </c>
      <c r="C631" s="1" t="s">
        <v>9</v>
      </c>
      <c r="D631" s="2">
        <v>44278.646527777775</v>
      </c>
      <c r="E631" s="1" t="s">
        <v>10</v>
      </c>
      <c r="F631" s="1" t="s">
        <v>11</v>
      </c>
      <c r="G631" s="1" t="s">
        <v>12</v>
      </c>
    </row>
    <row r="632">
      <c r="A632" s="1">
        <v>5.68321924E9</v>
      </c>
      <c r="B632" s="1" t="s">
        <v>692</v>
      </c>
      <c r="C632" s="1" t="s">
        <v>9</v>
      </c>
      <c r="D632" s="2">
        <v>44277.365277777775</v>
      </c>
      <c r="E632" s="1" t="s">
        <v>10</v>
      </c>
      <c r="F632" s="1" t="s">
        <v>11</v>
      </c>
      <c r="G632" s="1" t="s">
        <v>12</v>
      </c>
      <c r="H632" s="1" t="s">
        <v>839</v>
      </c>
      <c r="I632" s="1">
        <v>1.0107352874E10</v>
      </c>
    </row>
    <row r="633">
      <c r="A633" s="1">
        <v>5.57883204E9</v>
      </c>
      <c r="B633" s="1" t="s">
        <v>693</v>
      </c>
      <c r="C633" s="1" t="s">
        <v>9</v>
      </c>
      <c r="D633" s="2">
        <v>44264.472916666666</v>
      </c>
      <c r="E633" s="1" t="s">
        <v>10</v>
      </c>
      <c r="F633" s="1" t="s">
        <v>151</v>
      </c>
      <c r="G633" s="1" t="s">
        <v>248</v>
      </c>
    </row>
    <row r="634">
      <c r="A634" s="1">
        <v>5.578588577E9</v>
      </c>
      <c r="B634" s="1" t="s">
        <v>694</v>
      </c>
      <c r="C634" s="1" t="s">
        <v>9</v>
      </c>
      <c r="D634" s="2">
        <v>44264.43819444445</v>
      </c>
      <c r="E634" s="1" t="s">
        <v>10</v>
      </c>
      <c r="F634" s="1" t="s">
        <v>11</v>
      </c>
      <c r="G634" s="1" t="s">
        <v>34</v>
      </c>
    </row>
    <row r="635">
      <c r="A635" s="1">
        <v>5.535021381E9</v>
      </c>
      <c r="B635" s="1" t="s">
        <v>695</v>
      </c>
      <c r="C635" s="1" t="s">
        <v>9</v>
      </c>
      <c r="D635" s="2">
        <v>44258.51597222222</v>
      </c>
      <c r="E635" s="1" t="s">
        <v>10</v>
      </c>
      <c r="F635" s="1" t="s">
        <v>11</v>
      </c>
      <c r="G635" s="1" t="s">
        <v>34</v>
      </c>
    </row>
    <row r="636">
      <c r="A636" s="1">
        <v>5.44762563E9</v>
      </c>
      <c r="B636" s="1" t="s">
        <v>696</v>
      </c>
      <c r="C636" s="1" t="s">
        <v>14</v>
      </c>
      <c r="D636" s="2">
        <v>44252.475694444445</v>
      </c>
      <c r="E636" s="1" t="s">
        <v>10</v>
      </c>
      <c r="F636" s="1" t="s">
        <v>11</v>
      </c>
      <c r="G636" s="1" t="s">
        <v>12</v>
      </c>
    </row>
    <row r="637">
      <c r="A637" s="1">
        <v>5.379945552E9</v>
      </c>
      <c r="B637" s="1" t="s">
        <v>697</v>
      </c>
      <c r="C637" s="1" t="s">
        <v>14</v>
      </c>
      <c r="D637" s="2">
        <v>44242.538194444445</v>
      </c>
      <c r="E637" s="1" t="s">
        <v>10</v>
      </c>
      <c r="F637" s="1" t="s">
        <v>11</v>
      </c>
      <c r="G637" s="1" t="s">
        <v>34</v>
      </c>
    </row>
    <row r="638">
      <c r="A638" s="1">
        <v>5.365616092E9</v>
      </c>
      <c r="B638" s="1" t="s">
        <v>698</v>
      </c>
      <c r="C638" s="1" t="s">
        <v>14</v>
      </c>
      <c r="D638" s="2">
        <v>44239.43472222222</v>
      </c>
      <c r="E638" s="1" t="s">
        <v>10</v>
      </c>
      <c r="F638" s="1" t="s">
        <v>11</v>
      </c>
      <c r="G638" s="1" t="s">
        <v>34</v>
      </c>
    </row>
    <row r="639">
      <c r="A639" s="1">
        <v>5.15814385E9</v>
      </c>
      <c r="B639" s="1" t="s">
        <v>699</v>
      </c>
      <c r="C639" s="1" t="s">
        <v>9</v>
      </c>
      <c r="D639" s="2">
        <v>44207.552083333336</v>
      </c>
      <c r="E639" s="1" t="s">
        <v>10</v>
      </c>
      <c r="F639" s="1" t="s">
        <v>11</v>
      </c>
      <c r="G639" s="1" t="s">
        <v>34</v>
      </c>
    </row>
    <row r="640">
      <c r="A640" s="1">
        <v>5.052008424E9</v>
      </c>
      <c r="B640" s="1" t="s">
        <v>700</v>
      </c>
      <c r="C640" s="1" t="s">
        <v>14</v>
      </c>
      <c r="D640" s="2">
        <v>44183.63263888889</v>
      </c>
      <c r="E640" s="1" t="s">
        <v>10</v>
      </c>
      <c r="F640" s="1" t="s">
        <v>11</v>
      </c>
      <c r="G640" s="1" t="s">
        <v>34</v>
      </c>
    </row>
    <row r="641">
      <c r="A641" s="1">
        <v>5.051933928E9</v>
      </c>
      <c r="B641" s="1" t="s">
        <v>701</v>
      </c>
      <c r="C641" s="1" t="s">
        <v>9</v>
      </c>
      <c r="D641" s="2">
        <v>44183.61597222222</v>
      </c>
      <c r="E641" s="1" t="s">
        <v>10</v>
      </c>
      <c r="F641" s="1" t="s">
        <v>11</v>
      </c>
      <c r="G641" s="1" t="s">
        <v>34</v>
      </c>
    </row>
    <row r="642">
      <c r="A642" s="1">
        <v>5.007551402E9</v>
      </c>
      <c r="B642" s="1" t="s">
        <v>702</v>
      </c>
      <c r="C642" s="1" t="s">
        <v>9</v>
      </c>
      <c r="D642" s="2">
        <v>44176.66388888889</v>
      </c>
      <c r="E642" s="1" t="s">
        <v>10</v>
      </c>
      <c r="F642" s="1" t="s">
        <v>11</v>
      </c>
      <c r="G642" s="1" t="s">
        <v>34</v>
      </c>
    </row>
    <row r="643">
      <c r="A643" s="1">
        <v>4.976874762E9</v>
      </c>
      <c r="B643" s="1" t="s">
        <v>703</v>
      </c>
      <c r="C643" s="1" t="s">
        <v>14</v>
      </c>
      <c r="D643" s="2">
        <v>44173.41111111111</v>
      </c>
      <c r="E643" s="1" t="s">
        <v>10</v>
      </c>
      <c r="F643" s="1" t="s">
        <v>11</v>
      </c>
      <c r="G643" s="1" t="s">
        <v>16</v>
      </c>
    </row>
    <row r="644">
      <c r="A644" s="1">
        <v>4.937575968E9</v>
      </c>
      <c r="B644" s="1" t="s">
        <v>704</v>
      </c>
      <c r="C644" s="1" t="s">
        <v>9</v>
      </c>
      <c r="D644" s="2">
        <v>44167.04652777778</v>
      </c>
      <c r="E644" s="1" t="s">
        <v>10</v>
      </c>
      <c r="F644" s="1" t="s">
        <v>11</v>
      </c>
      <c r="G644" s="1" t="s">
        <v>12</v>
      </c>
    </row>
    <row r="645">
      <c r="A645" s="1">
        <v>4.937250274E9</v>
      </c>
      <c r="B645" s="1" t="s">
        <v>705</v>
      </c>
      <c r="C645" s="1" t="s">
        <v>14</v>
      </c>
      <c r="D645" s="2">
        <v>44166.97638888889</v>
      </c>
      <c r="E645" s="1" t="s">
        <v>10</v>
      </c>
      <c r="F645" s="1" t="s">
        <v>11</v>
      </c>
      <c r="G645" s="1" t="s">
        <v>34</v>
      </c>
    </row>
    <row r="646">
      <c r="A646" s="1">
        <v>3.0326240282E10</v>
      </c>
      <c r="B646" s="1" t="s">
        <v>706</v>
      </c>
      <c r="C646" s="1" t="s">
        <v>14</v>
      </c>
      <c r="D646" s="2">
        <v>44162.60277777778</v>
      </c>
      <c r="E646" s="1" t="s">
        <v>10</v>
      </c>
      <c r="F646" s="1" t="s">
        <v>11</v>
      </c>
      <c r="G646" s="1" t="s">
        <v>16</v>
      </c>
    </row>
    <row r="647">
      <c r="A647" s="1">
        <v>4.910872396E9</v>
      </c>
      <c r="B647" s="1" t="s">
        <v>707</v>
      </c>
      <c r="C647" s="1" t="s">
        <v>14</v>
      </c>
      <c r="D647" s="2">
        <v>44161.65694444445</v>
      </c>
      <c r="E647" s="1" t="s">
        <v>10</v>
      </c>
      <c r="F647" s="1" t="s">
        <v>11</v>
      </c>
      <c r="G647" s="1" t="s">
        <v>34</v>
      </c>
    </row>
    <row r="648">
      <c r="A648" s="1">
        <v>4.767803155E9</v>
      </c>
      <c r="B648" s="1" t="s">
        <v>708</v>
      </c>
      <c r="C648" s="1" t="s">
        <v>9</v>
      </c>
      <c r="D648" s="2">
        <v>44139.197222222225</v>
      </c>
      <c r="E648" s="1" t="s">
        <v>10</v>
      </c>
      <c r="F648" s="1" t="s">
        <v>11</v>
      </c>
      <c r="G648" s="1" t="s">
        <v>16</v>
      </c>
      <c r="H648" s="1" t="s">
        <v>840</v>
      </c>
      <c r="I648" s="1">
        <v>1.6507999329E10</v>
      </c>
    </row>
    <row r="649">
      <c r="A649" s="1">
        <v>4.720748457E9</v>
      </c>
      <c r="B649" s="1" t="s">
        <v>709</v>
      </c>
      <c r="C649" s="1" t="s">
        <v>9</v>
      </c>
      <c r="D649" s="2">
        <v>44131.90277777778</v>
      </c>
      <c r="E649" s="1" t="s">
        <v>10</v>
      </c>
      <c r="F649" s="1" t="s">
        <v>11</v>
      </c>
      <c r="G649" s="1" t="s">
        <v>34</v>
      </c>
    </row>
    <row r="650">
      <c r="A650" s="1">
        <v>4.715933197E9</v>
      </c>
      <c r="B650" s="1" t="s">
        <v>710</v>
      </c>
      <c r="C650" s="1" t="s">
        <v>9</v>
      </c>
      <c r="D650" s="2">
        <v>44131.339583333334</v>
      </c>
      <c r="E650" s="1" t="s">
        <v>10</v>
      </c>
      <c r="F650" s="1" t="s">
        <v>11</v>
      </c>
      <c r="G650" s="1" t="s">
        <v>248</v>
      </c>
    </row>
    <row r="651">
      <c r="A651" s="1">
        <v>4.702437741E9</v>
      </c>
      <c r="B651" s="1" t="s">
        <v>711</v>
      </c>
      <c r="C651" s="1" t="s">
        <v>14</v>
      </c>
      <c r="D651" s="2">
        <v>44127.60486111111</v>
      </c>
      <c r="E651" s="1" t="s">
        <v>10</v>
      </c>
      <c r="F651" s="1" t="s">
        <v>11</v>
      </c>
      <c r="G651" s="1" t="s">
        <v>34</v>
      </c>
    </row>
    <row r="652">
      <c r="A652" s="1">
        <v>4.662459166E9</v>
      </c>
      <c r="B652" s="1" t="s">
        <v>712</v>
      </c>
      <c r="C652" s="1" t="s">
        <v>14</v>
      </c>
      <c r="D652" s="2">
        <v>44123.09444444445</v>
      </c>
      <c r="E652" s="1" t="s">
        <v>10</v>
      </c>
      <c r="F652" s="1" t="s">
        <v>11</v>
      </c>
      <c r="G652" s="1" t="s">
        <v>34</v>
      </c>
    </row>
    <row r="653">
      <c r="A653" s="1">
        <v>4.66175538E9</v>
      </c>
      <c r="B653" s="1" t="s">
        <v>713</v>
      </c>
      <c r="C653" s="1" t="s">
        <v>14</v>
      </c>
      <c r="D653" s="2">
        <v>44123.05902777778</v>
      </c>
      <c r="E653" s="1" t="s">
        <v>10</v>
      </c>
      <c r="F653" s="1" t="s">
        <v>11</v>
      </c>
      <c r="G653" s="1" t="s">
        <v>34</v>
      </c>
    </row>
    <row r="654">
      <c r="A654" s="1">
        <v>4.632825198E9</v>
      </c>
      <c r="B654" s="1" t="s">
        <v>714</v>
      </c>
      <c r="C654" s="1" t="s">
        <v>14</v>
      </c>
      <c r="D654" s="2">
        <v>44118.92152777778</v>
      </c>
      <c r="E654" s="1" t="s">
        <v>10</v>
      </c>
      <c r="F654" s="1" t="s">
        <v>11</v>
      </c>
      <c r="G654" s="1" t="s">
        <v>34</v>
      </c>
    </row>
    <row r="655">
      <c r="A655" s="1">
        <v>4.628638903E9</v>
      </c>
      <c r="B655" s="1" t="s">
        <v>715</v>
      </c>
      <c r="C655" s="1" t="s">
        <v>14</v>
      </c>
      <c r="D655" s="2">
        <v>44118.31458333333</v>
      </c>
      <c r="E655" s="1" t="s">
        <v>10</v>
      </c>
      <c r="F655" s="1" t="s">
        <v>11</v>
      </c>
      <c r="G655" s="1" t="s">
        <v>34</v>
      </c>
    </row>
    <row r="656">
      <c r="A656" s="1">
        <v>4.619897447E9</v>
      </c>
      <c r="B656" s="1" t="s">
        <v>716</v>
      </c>
      <c r="C656" s="1" t="s">
        <v>9</v>
      </c>
      <c r="D656" s="2">
        <v>44117.104166666664</v>
      </c>
      <c r="E656" s="1" t="s">
        <v>10</v>
      </c>
      <c r="F656" s="1" t="s">
        <v>11</v>
      </c>
      <c r="G656" s="1" t="s">
        <v>34</v>
      </c>
    </row>
    <row r="657">
      <c r="A657" s="1">
        <v>4.588729346E9</v>
      </c>
      <c r="B657" s="1" t="s">
        <v>717</v>
      </c>
      <c r="C657" s="1" t="s">
        <v>14</v>
      </c>
      <c r="D657" s="2">
        <v>44111.501388888886</v>
      </c>
      <c r="E657" s="1" t="s">
        <v>10</v>
      </c>
      <c r="F657" s="1" t="s">
        <v>11</v>
      </c>
      <c r="G657" s="1" t="s">
        <v>34</v>
      </c>
    </row>
    <row r="658">
      <c r="A658" s="1">
        <v>4.520595244E9</v>
      </c>
      <c r="B658" s="1" t="s">
        <v>718</v>
      </c>
      <c r="C658" s="1" t="s">
        <v>9</v>
      </c>
      <c r="D658" s="2">
        <v>44097.95208333333</v>
      </c>
      <c r="E658" s="1" t="s">
        <v>10</v>
      </c>
      <c r="F658" s="1" t="s">
        <v>11</v>
      </c>
      <c r="G658" s="1" t="s">
        <v>16</v>
      </c>
    </row>
    <row r="659">
      <c r="A659" s="1">
        <v>4.489858248E9</v>
      </c>
      <c r="B659" s="1" t="s">
        <v>719</v>
      </c>
      <c r="C659" s="1" t="s">
        <v>9</v>
      </c>
      <c r="D659" s="2">
        <v>44091.99375</v>
      </c>
      <c r="E659" s="1" t="s">
        <v>10</v>
      </c>
      <c r="F659" s="1" t="s">
        <v>151</v>
      </c>
      <c r="G659" s="1" t="s">
        <v>12</v>
      </c>
    </row>
    <row r="660">
      <c r="A660" s="1">
        <v>4.467137323E9</v>
      </c>
      <c r="B660" s="1" t="s">
        <v>720</v>
      </c>
      <c r="C660" s="1" t="s">
        <v>14</v>
      </c>
      <c r="D660" s="2">
        <v>44085.94930555556</v>
      </c>
      <c r="E660" s="1" t="s">
        <v>10</v>
      </c>
      <c r="F660" s="1" t="s">
        <v>11</v>
      </c>
      <c r="G660" s="1" t="s">
        <v>34</v>
      </c>
    </row>
    <row r="661">
      <c r="A661" s="1">
        <v>4.419760564E9</v>
      </c>
      <c r="B661" s="1" t="s">
        <v>721</v>
      </c>
      <c r="C661" s="1" t="s">
        <v>9</v>
      </c>
      <c r="D661" s="2">
        <v>44075.01458333333</v>
      </c>
      <c r="E661" s="1" t="s">
        <v>10</v>
      </c>
      <c r="F661" s="1" t="s">
        <v>11</v>
      </c>
      <c r="G661" s="1" t="s">
        <v>248</v>
      </c>
    </row>
    <row r="662">
      <c r="A662" s="1">
        <v>4.187813602E9</v>
      </c>
      <c r="B662" s="1" t="s">
        <v>722</v>
      </c>
      <c r="C662" s="1" t="s">
        <v>9</v>
      </c>
      <c r="D662" s="2">
        <v>44032.54652777778</v>
      </c>
      <c r="E662" s="1" t="s">
        <v>10</v>
      </c>
      <c r="F662" s="1" t="s">
        <v>11</v>
      </c>
      <c r="G662" s="1" t="s">
        <v>34</v>
      </c>
    </row>
    <row r="663">
      <c r="A663" s="1">
        <v>3.0318964376E10</v>
      </c>
      <c r="B663" s="1" t="s">
        <v>723</v>
      </c>
      <c r="C663" s="1" t="s">
        <v>14</v>
      </c>
      <c r="D663" s="2">
        <v>44026.652083333334</v>
      </c>
      <c r="E663" s="1" t="s">
        <v>10</v>
      </c>
      <c r="F663" s="1" t="s">
        <v>11</v>
      </c>
      <c r="G663" s="1" t="s">
        <v>12</v>
      </c>
    </row>
    <row r="664">
      <c r="A664" s="1">
        <v>4.118487323E9</v>
      </c>
      <c r="B664" s="1" t="s">
        <v>724</v>
      </c>
      <c r="C664" s="1" t="s">
        <v>14</v>
      </c>
      <c r="D664" s="2">
        <v>44018.25902777778</v>
      </c>
      <c r="E664" s="1" t="s">
        <v>10</v>
      </c>
      <c r="F664" s="1" t="s">
        <v>11</v>
      </c>
      <c r="G664" s="1" t="s">
        <v>34</v>
      </c>
      <c r="H664" s="1" t="s">
        <v>841</v>
      </c>
      <c r="I664" s="1">
        <v>6.280419856E9</v>
      </c>
    </row>
    <row r="665">
      <c r="A665" s="1">
        <v>4.109443095E9</v>
      </c>
      <c r="B665" s="1" t="s">
        <v>725</v>
      </c>
      <c r="C665" s="1" t="s">
        <v>14</v>
      </c>
      <c r="D665" s="2">
        <v>44015.35555555556</v>
      </c>
      <c r="E665" s="1" t="s">
        <v>10</v>
      </c>
      <c r="F665" s="1" t="s">
        <v>11</v>
      </c>
      <c r="G665" s="1" t="s">
        <v>34</v>
      </c>
    </row>
    <row r="666">
      <c r="A666" s="1">
        <v>3.0326238221E10</v>
      </c>
      <c r="B666" s="1" t="s">
        <v>726</v>
      </c>
      <c r="C666" s="1" t="s">
        <v>9</v>
      </c>
      <c r="D666" s="2">
        <v>44014.35625</v>
      </c>
      <c r="E666" s="1" t="s">
        <v>10</v>
      </c>
      <c r="F666" s="1" t="s">
        <v>11</v>
      </c>
      <c r="G666" s="1" t="s">
        <v>12</v>
      </c>
      <c r="H666" s="1" t="s">
        <v>842</v>
      </c>
      <c r="I666" s="1">
        <v>1.6858401908E10</v>
      </c>
    </row>
    <row r="667">
      <c r="A667" s="1">
        <v>4.100236284E9</v>
      </c>
      <c r="B667" s="1" t="s">
        <v>727</v>
      </c>
      <c r="C667" s="1" t="s">
        <v>9</v>
      </c>
      <c r="D667" s="2">
        <v>44014.350694444445</v>
      </c>
      <c r="E667" s="1" t="s">
        <v>10</v>
      </c>
      <c r="F667" s="1" t="s">
        <v>11</v>
      </c>
      <c r="G667" s="1" t="s">
        <v>34</v>
      </c>
    </row>
    <row r="668">
      <c r="A668" s="1">
        <v>4.100248898E9</v>
      </c>
      <c r="B668" s="3" t="s">
        <v>728</v>
      </c>
      <c r="C668" s="1" t="s">
        <v>14</v>
      </c>
      <c r="D668" s="2">
        <v>44014.34652777778</v>
      </c>
      <c r="E668" s="1" t="s">
        <v>10</v>
      </c>
      <c r="F668" s="1" t="s">
        <v>11</v>
      </c>
      <c r="G668" s="1" t="s">
        <v>34</v>
      </c>
    </row>
    <row r="669">
      <c r="A669" s="1">
        <v>3.0326239867E10</v>
      </c>
      <c r="B669" s="1" t="s">
        <v>729</v>
      </c>
      <c r="C669" s="1" t="s">
        <v>14</v>
      </c>
      <c r="D669" s="2">
        <v>44013.277083333334</v>
      </c>
      <c r="E669" s="1" t="s">
        <v>10</v>
      </c>
      <c r="F669" s="1" t="s">
        <v>11</v>
      </c>
      <c r="G669" s="1" t="s">
        <v>12</v>
      </c>
    </row>
    <row r="670">
      <c r="A670" s="1">
        <v>4.091179036E9</v>
      </c>
      <c r="B670" s="1" t="s">
        <v>730</v>
      </c>
      <c r="C670" s="1" t="s">
        <v>14</v>
      </c>
      <c r="D670" s="2">
        <v>44013.27361111111</v>
      </c>
      <c r="E670" s="1" t="s">
        <v>10</v>
      </c>
      <c r="F670" s="1" t="s">
        <v>11</v>
      </c>
      <c r="G670" s="1" t="s">
        <v>12</v>
      </c>
    </row>
    <row r="671">
      <c r="A671" s="1">
        <v>3.0326238211E10</v>
      </c>
      <c r="B671" s="1" t="s">
        <v>731</v>
      </c>
      <c r="C671" s="1" t="s">
        <v>14</v>
      </c>
      <c r="D671" s="2">
        <v>44013.26736111111</v>
      </c>
      <c r="E671" s="1" t="s">
        <v>10</v>
      </c>
      <c r="F671" s="1" t="s">
        <v>25</v>
      </c>
      <c r="G671" s="1" t="s">
        <v>16</v>
      </c>
      <c r="H671" s="1" t="s">
        <v>809</v>
      </c>
      <c r="I671" s="1">
        <v>3.4453775254E10</v>
      </c>
    </row>
    <row r="672">
      <c r="A672" s="1">
        <v>4.091172991E9</v>
      </c>
      <c r="B672" s="1" t="s">
        <v>733</v>
      </c>
      <c r="C672" s="1" t="s">
        <v>9</v>
      </c>
      <c r="D672" s="2">
        <v>44013.25486111111</v>
      </c>
      <c r="E672" s="1" t="s">
        <v>10</v>
      </c>
      <c r="F672" s="1" t="s">
        <v>11</v>
      </c>
      <c r="G672" s="1" t="s">
        <v>34</v>
      </c>
    </row>
    <row r="673">
      <c r="A673" s="1">
        <v>3.0318962724E10</v>
      </c>
      <c r="B673" s="1" t="s">
        <v>735</v>
      </c>
      <c r="C673" s="1" t="s">
        <v>14</v>
      </c>
      <c r="D673" s="2">
        <v>44013.12708333333</v>
      </c>
      <c r="E673" s="1" t="s">
        <v>10</v>
      </c>
      <c r="F673" s="1" t="s">
        <v>11</v>
      </c>
      <c r="G673" s="1" t="s">
        <v>12</v>
      </c>
    </row>
    <row r="674">
      <c r="A674" s="1">
        <v>4.083203716E9</v>
      </c>
      <c r="B674" s="1" t="s">
        <v>736</v>
      </c>
      <c r="C674" s="1" t="s">
        <v>14</v>
      </c>
      <c r="D674" s="2">
        <v>44012.115277777775</v>
      </c>
      <c r="E674" s="1" t="s">
        <v>10</v>
      </c>
      <c r="F674" s="1" t="s">
        <v>11</v>
      </c>
      <c r="G674" s="1" t="s">
        <v>12</v>
      </c>
    </row>
    <row r="675">
      <c r="A675" s="1">
        <v>4.083203142E9</v>
      </c>
      <c r="B675" s="1" t="s">
        <v>737</v>
      </c>
      <c r="C675" s="1" t="s">
        <v>14</v>
      </c>
      <c r="D675" s="2">
        <v>44012.103472222225</v>
      </c>
      <c r="E675" s="1" t="s">
        <v>10</v>
      </c>
      <c r="F675" s="1" t="s">
        <v>11</v>
      </c>
      <c r="G675" s="1" t="s">
        <v>12</v>
      </c>
    </row>
    <row r="676">
      <c r="A676" s="1">
        <v>3.0576730887E10</v>
      </c>
      <c r="B676" s="1" t="s">
        <v>738</v>
      </c>
      <c r="C676" s="1" t="s">
        <v>9</v>
      </c>
      <c r="D676" s="2">
        <v>44012.103472222225</v>
      </c>
      <c r="E676" s="1" t="s">
        <v>10</v>
      </c>
      <c r="F676" s="1" t="s">
        <v>151</v>
      </c>
      <c r="G676" s="1" t="s">
        <v>21</v>
      </c>
    </row>
    <row r="677">
      <c r="A677" s="1">
        <v>4.08321222E9</v>
      </c>
      <c r="B677" s="1" t="s">
        <v>739</v>
      </c>
      <c r="C677" s="1" t="s">
        <v>9</v>
      </c>
      <c r="D677" s="2">
        <v>44012.09027777778</v>
      </c>
      <c r="E677" s="1" t="s">
        <v>10</v>
      </c>
      <c r="F677" s="1" t="s">
        <v>11</v>
      </c>
      <c r="G677" s="1" t="s">
        <v>34</v>
      </c>
    </row>
    <row r="678">
      <c r="A678" s="1">
        <v>4.078131445E9</v>
      </c>
      <c r="B678" s="1" t="s">
        <v>740</v>
      </c>
      <c r="C678" s="1" t="s">
        <v>9</v>
      </c>
      <c r="D678" s="2">
        <v>44011.0875</v>
      </c>
      <c r="E678" s="1" t="s">
        <v>10</v>
      </c>
      <c r="F678" s="1" t="s">
        <v>11</v>
      </c>
      <c r="G678" s="1" t="s">
        <v>34</v>
      </c>
    </row>
    <row r="679">
      <c r="A679" s="1">
        <v>4.078084239E9</v>
      </c>
      <c r="B679" s="1" t="s">
        <v>741</v>
      </c>
      <c r="C679" s="1" t="s">
        <v>14</v>
      </c>
      <c r="D679" s="2">
        <v>44011.069444444445</v>
      </c>
      <c r="E679" s="1" t="s">
        <v>10</v>
      </c>
      <c r="F679" s="1" t="s">
        <v>11</v>
      </c>
      <c r="G679" s="1" t="s">
        <v>34</v>
      </c>
    </row>
    <row r="680">
      <c r="A680" s="1">
        <v>4.008102669E9</v>
      </c>
      <c r="B680" s="1" t="s">
        <v>742</v>
      </c>
      <c r="C680" s="1" t="s">
        <v>14</v>
      </c>
      <c r="D680" s="2">
        <v>43998.104166666664</v>
      </c>
      <c r="E680" s="1" t="s">
        <v>10</v>
      </c>
      <c r="F680" s="1" t="s">
        <v>11</v>
      </c>
      <c r="G680" s="1" t="s">
        <v>34</v>
      </c>
    </row>
    <row r="681">
      <c r="A681" s="1">
        <v>3.0318964656E10</v>
      </c>
      <c r="B681" s="1" t="s">
        <v>743</v>
      </c>
      <c r="C681" s="1" t="s">
        <v>14</v>
      </c>
      <c r="D681" s="2">
        <v>43997.998611111114</v>
      </c>
      <c r="E681" s="1" t="s">
        <v>10</v>
      </c>
      <c r="F681" s="1" t="s">
        <v>11</v>
      </c>
      <c r="G681" s="1" t="s">
        <v>12</v>
      </c>
    </row>
    <row r="682">
      <c r="A682" s="1">
        <v>3.0326238242E10</v>
      </c>
      <c r="B682" s="1" t="s">
        <v>744</v>
      </c>
      <c r="C682" s="1" t="s">
        <v>14</v>
      </c>
      <c r="D682" s="2">
        <v>43993.93819444445</v>
      </c>
      <c r="E682" s="1" t="s">
        <v>10</v>
      </c>
      <c r="F682" s="1" t="s">
        <v>151</v>
      </c>
      <c r="G682" s="1" t="s">
        <v>12</v>
      </c>
    </row>
    <row r="683">
      <c r="A683" s="1">
        <v>3.880315002E9</v>
      </c>
      <c r="B683" s="1" t="s">
        <v>745</v>
      </c>
      <c r="C683" s="1" t="s">
        <v>9</v>
      </c>
      <c r="D683" s="2">
        <v>43969.59722222222</v>
      </c>
      <c r="E683" s="1" t="s">
        <v>10</v>
      </c>
      <c r="F683" s="1" t="s">
        <v>151</v>
      </c>
      <c r="G683" s="1" t="s">
        <v>16</v>
      </c>
    </row>
    <row r="684">
      <c r="A684" s="1">
        <v>3.879639009E9</v>
      </c>
      <c r="B684" s="1" t="s">
        <v>746</v>
      </c>
      <c r="C684" s="1" t="s">
        <v>14</v>
      </c>
      <c r="D684" s="2">
        <v>43969.45416666667</v>
      </c>
      <c r="E684" s="1" t="s">
        <v>10</v>
      </c>
      <c r="F684" s="1" t="s">
        <v>11</v>
      </c>
      <c r="G684" s="1" t="s">
        <v>16</v>
      </c>
      <c r="H684" s="1" t="s">
        <v>843</v>
      </c>
      <c r="I684" s="1">
        <v>2.8351076225E10</v>
      </c>
    </row>
    <row r="685">
      <c r="A685" s="1">
        <v>3.1037376176E10</v>
      </c>
      <c r="B685" s="1" t="s">
        <v>747</v>
      </c>
      <c r="C685" s="1" t="s">
        <v>14</v>
      </c>
      <c r="D685" s="2">
        <v>43969.44861111111</v>
      </c>
      <c r="E685" s="1" t="s">
        <v>10</v>
      </c>
      <c r="F685" s="1" t="s">
        <v>11</v>
      </c>
      <c r="G685" s="1" t="s">
        <v>34</v>
      </c>
    </row>
    <row r="686">
      <c r="A686" s="1">
        <v>3.0326238127E10</v>
      </c>
      <c r="B686" s="3" t="s">
        <v>748</v>
      </c>
      <c r="C686" s="1" t="s">
        <v>9</v>
      </c>
      <c r="D686" s="2">
        <v>43965.697222222225</v>
      </c>
      <c r="E686" s="1" t="s">
        <v>10</v>
      </c>
      <c r="F686" s="1" t="s">
        <v>11</v>
      </c>
      <c r="G686" s="1" t="s">
        <v>34</v>
      </c>
    </row>
    <row r="687">
      <c r="A687" s="1">
        <v>3.0318964034E10</v>
      </c>
      <c r="B687" s="1" t="s">
        <v>749</v>
      </c>
      <c r="C687" s="1" t="s">
        <v>14</v>
      </c>
      <c r="D687" s="2">
        <v>43964.45763888889</v>
      </c>
      <c r="E687" s="1" t="s">
        <v>10</v>
      </c>
      <c r="F687" s="1" t="s">
        <v>11</v>
      </c>
      <c r="G687" s="1" t="s">
        <v>16</v>
      </c>
    </row>
    <row r="688">
      <c r="A688" s="1">
        <v>3.0318964035E10</v>
      </c>
      <c r="B688" s="1" t="s">
        <v>750</v>
      </c>
      <c r="C688" s="1" t="s">
        <v>14</v>
      </c>
      <c r="D688" s="2">
        <v>43959.51666666667</v>
      </c>
      <c r="E688" s="1" t="s">
        <v>10</v>
      </c>
      <c r="F688" s="1" t="s">
        <v>11</v>
      </c>
      <c r="G688" s="1" t="s">
        <v>12</v>
      </c>
    </row>
    <row r="689">
      <c r="A689" s="1">
        <v>3.828052143E9</v>
      </c>
      <c r="B689" s="1" t="s">
        <v>751</v>
      </c>
      <c r="C689" s="1" t="s">
        <v>9</v>
      </c>
      <c r="D689" s="2">
        <v>43955.66180555556</v>
      </c>
      <c r="E689" s="1" t="s">
        <v>10</v>
      </c>
      <c r="F689" s="1" t="s">
        <v>11</v>
      </c>
      <c r="G689" s="1" t="s">
        <v>12</v>
      </c>
    </row>
    <row r="690">
      <c r="A690" s="1">
        <v>3.827803956E9</v>
      </c>
      <c r="B690" s="1" t="s">
        <v>752</v>
      </c>
      <c r="C690" s="1" t="s">
        <v>14</v>
      </c>
      <c r="D690" s="2">
        <v>43955.572222222225</v>
      </c>
      <c r="E690" s="1" t="s">
        <v>10</v>
      </c>
      <c r="F690" s="1" t="s">
        <v>11</v>
      </c>
      <c r="G690" s="1" t="s">
        <v>34</v>
      </c>
    </row>
    <row r="691">
      <c r="A691" s="1">
        <v>3.449128509E9</v>
      </c>
      <c r="B691" s="1" t="s">
        <v>753</v>
      </c>
      <c r="C691" s="1" t="s">
        <v>14</v>
      </c>
      <c r="D691" s="2">
        <v>43948.50625</v>
      </c>
      <c r="E691" s="1" t="s">
        <v>10</v>
      </c>
      <c r="F691" s="1" t="s">
        <v>11</v>
      </c>
      <c r="G691" s="1" t="s">
        <v>34</v>
      </c>
    </row>
    <row r="692">
      <c r="A692" s="1">
        <v>3.43729956E9</v>
      </c>
      <c r="B692" s="1" t="s">
        <v>754</v>
      </c>
      <c r="C692" s="1" t="s">
        <v>14</v>
      </c>
      <c r="D692" s="2">
        <v>43948.49791666667</v>
      </c>
      <c r="E692" s="1" t="s">
        <v>10</v>
      </c>
      <c r="F692" s="1" t="s">
        <v>11</v>
      </c>
      <c r="G692" s="1" t="s">
        <v>12</v>
      </c>
    </row>
    <row r="693">
      <c r="A693" s="1">
        <v>1.6945959331E10</v>
      </c>
      <c r="B693" s="1" t="s">
        <v>755</v>
      </c>
      <c r="C693" s="1" t="s">
        <v>9</v>
      </c>
      <c r="D693" s="2">
        <v>43902.57638888889</v>
      </c>
      <c r="E693" s="1" t="s">
        <v>10</v>
      </c>
      <c r="F693" s="1" t="s">
        <v>11</v>
      </c>
      <c r="G693" s="1" t="s">
        <v>16</v>
      </c>
      <c r="H693" s="1" t="s">
        <v>844</v>
      </c>
      <c r="I693" s="1">
        <v>2.2992184198E10</v>
      </c>
    </row>
    <row r="694">
      <c r="A694" s="1">
        <v>3.173036953E9</v>
      </c>
      <c r="B694" s="1" t="s">
        <v>756</v>
      </c>
      <c r="C694" s="1" t="s">
        <v>9</v>
      </c>
      <c r="D694" s="2">
        <v>43902.572916666664</v>
      </c>
      <c r="E694" s="1" t="s">
        <v>10</v>
      </c>
      <c r="F694" s="1" t="s">
        <v>11</v>
      </c>
      <c r="G694" s="1" t="s">
        <v>34</v>
      </c>
    </row>
    <row r="695">
      <c r="A695" s="1">
        <v>3.173052638E9</v>
      </c>
      <c r="B695" s="1" t="s">
        <v>757</v>
      </c>
      <c r="C695" s="1" t="s">
        <v>14</v>
      </c>
      <c r="D695" s="2">
        <v>43902.57013888889</v>
      </c>
      <c r="E695" s="1" t="s">
        <v>10</v>
      </c>
      <c r="F695" s="1" t="s">
        <v>11</v>
      </c>
      <c r="G695" s="1" t="s">
        <v>34</v>
      </c>
    </row>
    <row r="696">
      <c r="A696" s="1">
        <v>3.173036339E9</v>
      </c>
      <c r="B696" s="1" t="s">
        <v>758</v>
      </c>
      <c r="C696" s="1" t="s">
        <v>14</v>
      </c>
      <c r="D696" s="2">
        <v>43902.56736111111</v>
      </c>
      <c r="E696" s="1" t="s">
        <v>10</v>
      </c>
      <c r="F696" s="1" t="s">
        <v>11</v>
      </c>
      <c r="G696" s="1" t="s">
        <v>16</v>
      </c>
    </row>
    <row r="697">
      <c r="A697" s="1">
        <v>3.0318964322E10</v>
      </c>
      <c r="B697" s="1" t="s">
        <v>759</v>
      </c>
      <c r="C697" s="1" t="s">
        <v>14</v>
      </c>
      <c r="D697" s="2">
        <v>43902.55902777778</v>
      </c>
      <c r="E697" s="1" t="s">
        <v>10</v>
      </c>
      <c r="F697" s="1" t="s">
        <v>11</v>
      </c>
      <c r="G697" s="1" t="s">
        <v>12</v>
      </c>
    </row>
    <row r="698">
      <c r="A698" s="1">
        <v>2.897933695E9</v>
      </c>
      <c r="B698" s="1" t="s">
        <v>760</v>
      </c>
      <c r="C698" s="1" t="s">
        <v>14</v>
      </c>
      <c r="D698" s="2">
        <v>43858.48611111111</v>
      </c>
      <c r="E698" s="1" t="s">
        <v>10</v>
      </c>
      <c r="F698" s="1" t="s">
        <v>11</v>
      </c>
      <c r="G698" s="1" t="s">
        <v>12</v>
      </c>
    </row>
    <row r="699">
      <c r="A699" s="1">
        <v>2.897934704E9</v>
      </c>
      <c r="B699" s="1" t="s">
        <v>761</v>
      </c>
      <c r="C699" s="1" t="s">
        <v>14</v>
      </c>
      <c r="D699" s="2">
        <v>43858.47986111111</v>
      </c>
      <c r="E699" s="1" t="s">
        <v>10</v>
      </c>
      <c r="F699" s="1" t="s">
        <v>11</v>
      </c>
      <c r="G699" s="1" t="s">
        <v>34</v>
      </c>
    </row>
    <row r="700">
      <c r="A700" s="1">
        <v>3.0326240301E10</v>
      </c>
      <c r="B700" s="1" t="s">
        <v>762</v>
      </c>
      <c r="C700" s="1" t="s">
        <v>14</v>
      </c>
      <c r="D700" s="2">
        <v>43858.46041666667</v>
      </c>
      <c r="E700" s="1" t="s">
        <v>10</v>
      </c>
      <c r="F700" s="1" t="s">
        <v>11</v>
      </c>
      <c r="G700" s="1" t="s">
        <v>12</v>
      </c>
    </row>
    <row r="701">
      <c r="A701" s="1">
        <v>3.0576730936E10</v>
      </c>
      <c r="B701" s="1" t="s">
        <v>763</v>
      </c>
      <c r="C701" s="1" t="s">
        <v>9</v>
      </c>
      <c r="D701" s="2">
        <v>43839.47361111111</v>
      </c>
      <c r="E701" s="1" t="s">
        <v>10</v>
      </c>
      <c r="F701" s="1" t="s">
        <v>11</v>
      </c>
      <c r="G701" s="1" t="s">
        <v>12</v>
      </c>
      <c r="H701" s="1" t="s">
        <v>811</v>
      </c>
      <c r="I701" s="1">
        <v>2.9770678294E10</v>
      </c>
    </row>
    <row r="702">
      <c r="A702" s="1">
        <v>2.640906484E9</v>
      </c>
      <c r="B702" s="1" t="s">
        <v>764</v>
      </c>
      <c r="C702" s="1" t="s">
        <v>14</v>
      </c>
      <c r="D702" s="2">
        <v>43798.424305555556</v>
      </c>
      <c r="E702" s="1" t="s">
        <v>10</v>
      </c>
      <c r="F702" s="1" t="s">
        <v>11</v>
      </c>
      <c r="G702" s="1" t="s">
        <v>34</v>
      </c>
    </row>
    <row r="703">
      <c r="A703" s="1">
        <v>2.627404211E9</v>
      </c>
      <c r="B703" s="1" t="s">
        <v>765</v>
      </c>
      <c r="C703" s="1" t="s">
        <v>14</v>
      </c>
      <c r="D703" s="2">
        <v>43795.395833333336</v>
      </c>
      <c r="E703" s="1" t="s">
        <v>10</v>
      </c>
      <c r="F703" s="1" t="s">
        <v>11</v>
      </c>
      <c r="G703" s="1" t="s">
        <v>34</v>
      </c>
    </row>
    <row r="704">
      <c r="A704" s="1">
        <v>3.0326238214E10</v>
      </c>
      <c r="B704" s="1" t="s">
        <v>766</v>
      </c>
      <c r="C704" s="1" t="s">
        <v>14</v>
      </c>
      <c r="D704" s="2">
        <v>43784.447222222225</v>
      </c>
      <c r="E704" s="1" t="s">
        <v>10</v>
      </c>
      <c r="F704" s="1" t="s">
        <v>25</v>
      </c>
      <c r="G704" s="1" t="s">
        <v>12</v>
      </c>
      <c r="H704" s="1" t="s">
        <v>795</v>
      </c>
      <c r="I704" s="1">
        <v>2.8353277219E10</v>
      </c>
    </row>
    <row r="705">
      <c r="A705" s="1">
        <v>2.373292512E9</v>
      </c>
      <c r="B705" s="1" t="s">
        <v>767</v>
      </c>
      <c r="C705" s="1" t="s">
        <v>14</v>
      </c>
      <c r="D705" s="2">
        <v>43710.56527777778</v>
      </c>
      <c r="E705" s="1" t="s">
        <v>10</v>
      </c>
      <c r="F705" s="1" t="s">
        <v>11</v>
      </c>
      <c r="G705" s="1" t="s">
        <v>34</v>
      </c>
    </row>
    <row r="706">
      <c r="A706" s="1">
        <v>1.952488119E9</v>
      </c>
      <c r="B706" s="1" t="s">
        <v>768</v>
      </c>
      <c r="C706" s="1" t="s">
        <v>14</v>
      </c>
      <c r="D706" s="2">
        <v>43595.29027777778</v>
      </c>
      <c r="E706" s="1" t="s">
        <v>10</v>
      </c>
      <c r="F706" s="1" t="s">
        <v>11</v>
      </c>
      <c r="G706" s="1" t="s">
        <v>34</v>
      </c>
    </row>
    <row r="707">
      <c r="A707" s="1">
        <v>1.874070499E9</v>
      </c>
      <c r="B707" s="1" t="s">
        <v>769</v>
      </c>
      <c r="C707" s="1" t="s">
        <v>9</v>
      </c>
      <c r="D707" s="2">
        <v>43586.21111111111</v>
      </c>
      <c r="E707" s="1" t="s">
        <v>10</v>
      </c>
      <c r="F707" s="1" t="s">
        <v>11</v>
      </c>
      <c r="G707" s="1" t="s">
        <v>34</v>
      </c>
    </row>
    <row r="708">
      <c r="A708" s="1">
        <v>1.858634378E9</v>
      </c>
      <c r="B708" s="1" t="s">
        <v>770</v>
      </c>
      <c r="C708" s="1" t="s">
        <v>14</v>
      </c>
      <c r="D708" s="2">
        <v>43582.29027777778</v>
      </c>
      <c r="E708" s="1" t="s">
        <v>10</v>
      </c>
      <c r="F708" s="1" t="s">
        <v>11</v>
      </c>
      <c r="G708" s="1" t="s">
        <v>34</v>
      </c>
    </row>
    <row r="709">
      <c r="A709" s="1">
        <v>1.774392153E9</v>
      </c>
      <c r="B709" s="1" t="s">
        <v>771</v>
      </c>
      <c r="C709" s="1" t="s">
        <v>9</v>
      </c>
      <c r="D709" s="2">
        <v>43556.311111111114</v>
      </c>
      <c r="E709" s="1" t="s">
        <v>10</v>
      </c>
      <c r="F709" s="1" t="s">
        <v>11</v>
      </c>
      <c r="G709" s="1" t="s">
        <v>248</v>
      </c>
    </row>
    <row r="710">
      <c r="A710" s="1">
        <v>1.774392062E9</v>
      </c>
      <c r="B710" s="1" t="s">
        <v>772</v>
      </c>
      <c r="C710" s="1" t="s">
        <v>14</v>
      </c>
      <c r="D710" s="2">
        <v>43556.29375</v>
      </c>
      <c r="E710" s="1" t="s">
        <v>10</v>
      </c>
      <c r="F710" s="1" t="s">
        <v>11</v>
      </c>
      <c r="G710" s="1" t="s">
        <v>34</v>
      </c>
    </row>
    <row r="711">
      <c r="A711" s="1">
        <v>1.773559425E9</v>
      </c>
      <c r="B711" s="1" t="s">
        <v>773</v>
      </c>
      <c r="C711" s="1" t="s">
        <v>9</v>
      </c>
      <c r="D711" s="2">
        <v>43555.50208333333</v>
      </c>
      <c r="E711" s="1" t="s">
        <v>10</v>
      </c>
      <c r="F711" s="1" t="s">
        <v>11</v>
      </c>
      <c r="G711" s="1" t="s">
        <v>34</v>
      </c>
    </row>
  </sheetData>
  <hyperlinks>
    <hyperlink r:id="rId1" ref="B4"/>
    <hyperlink r:id="rId2" ref="B8"/>
    <hyperlink r:id="rId3" ref="B10"/>
    <hyperlink r:id="rId4" ref="B37"/>
    <hyperlink r:id="rId5" ref="B75"/>
    <hyperlink r:id="rId6" ref="B80"/>
    <hyperlink r:id="rId7" ref="B98"/>
    <hyperlink r:id="rId8" ref="B99"/>
    <hyperlink r:id="rId9" ref="B120"/>
    <hyperlink r:id="rId10" ref="B121"/>
    <hyperlink r:id="rId11" ref="B125"/>
    <hyperlink r:id="rId12" ref="B128"/>
    <hyperlink r:id="rId13" ref="B137"/>
    <hyperlink r:id="rId14" ref="B139"/>
    <hyperlink r:id="rId15" ref="B144"/>
    <hyperlink r:id="rId16" ref="B145"/>
    <hyperlink r:id="rId17" ref="B147"/>
    <hyperlink r:id="rId18" ref="B163"/>
    <hyperlink r:id="rId19" ref="B167"/>
    <hyperlink r:id="rId20" ref="B174"/>
    <hyperlink r:id="rId21" ref="B186"/>
    <hyperlink r:id="rId22" ref="B197"/>
    <hyperlink r:id="rId23" ref="B206"/>
    <hyperlink r:id="rId24" ref="B207"/>
    <hyperlink r:id="rId25" ref="B228"/>
    <hyperlink r:id="rId26" ref="B230"/>
    <hyperlink r:id="rId27" ref="B233"/>
    <hyperlink r:id="rId28" ref="B234"/>
    <hyperlink r:id="rId29" ref="B252"/>
    <hyperlink r:id="rId30" ref="B256"/>
    <hyperlink r:id="rId31" ref="B263"/>
    <hyperlink r:id="rId32" ref="B295"/>
    <hyperlink r:id="rId33" ref="B310"/>
    <hyperlink r:id="rId34" ref="B314"/>
    <hyperlink r:id="rId35" ref="B319"/>
    <hyperlink r:id="rId36" ref="B331"/>
    <hyperlink r:id="rId37" ref="B337"/>
    <hyperlink r:id="rId38" ref="B338"/>
    <hyperlink r:id="rId39" ref="B342"/>
    <hyperlink r:id="rId40" ref="B355"/>
    <hyperlink r:id="rId41" ref="B362"/>
    <hyperlink r:id="rId42" ref="B380"/>
    <hyperlink r:id="rId43" ref="B395"/>
    <hyperlink r:id="rId44" ref="B548"/>
    <hyperlink r:id="rId45" ref="B549"/>
    <hyperlink r:id="rId46" ref="B555"/>
    <hyperlink r:id="rId47" ref="B559"/>
    <hyperlink r:id="rId48" ref="B573"/>
    <hyperlink r:id="rId49" ref="B586"/>
    <hyperlink r:id="rId50" ref="B668"/>
    <hyperlink r:id="rId51" ref="B686"/>
  </hyperlinks>
  <drawing r:id="rId5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884</v>
      </c>
      <c r="I1" s="1" t="s">
        <v>780</v>
      </c>
    </row>
    <row r="2">
      <c r="A2" s="1">
        <v>3.4454412584E10</v>
      </c>
      <c r="B2" s="1" t="s">
        <v>781</v>
      </c>
      <c r="C2" s="1" t="s">
        <v>782</v>
      </c>
      <c r="D2" s="2">
        <v>45868.7125</v>
      </c>
      <c r="E2" s="1" t="s">
        <v>14</v>
      </c>
      <c r="F2" s="1">
        <v>161180.0</v>
      </c>
      <c r="G2" s="1" t="s">
        <v>783</v>
      </c>
      <c r="H2" s="1" t="s">
        <v>502</v>
      </c>
      <c r="I2" s="1">
        <v>1.7309792529E10</v>
      </c>
    </row>
    <row r="3">
      <c r="A3" s="1">
        <v>3.4453775219E10</v>
      </c>
      <c r="B3" s="1" t="s">
        <v>243</v>
      </c>
      <c r="C3" s="1" t="s">
        <v>784</v>
      </c>
      <c r="D3" s="2">
        <v>45868.71388888889</v>
      </c>
      <c r="E3" s="1" t="s">
        <v>14</v>
      </c>
      <c r="F3" s="1">
        <v>161180.0</v>
      </c>
      <c r="G3" s="1" t="s">
        <v>783</v>
      </c>
      <c r="H3" s="1" t="s">
        <v>243</v>
      </c>
      <c r="I3" s="1">
        <v>2.8688529963E10</v>
      </c>
    </row>
    <row r="4">
      <c r="A4" s="1">
        <v>3.4692381727E10</v>
      </c>
      <c r="B4" s="1" t="s">
        <v>785</v>
      </c>
      <c r="C4" s="1" t="s">
        <v>786</v>
      </c>
      <c r="D4" s="2">
        <v>45961.62777777778</v>
      </c>
      <c r="E4" s="1" t="s">
        <v>14</v>
      </c>
      <c r="F4" s="1">
        <v>161180.0</v>
      </c>
      <c r="G4" s="1" t="s">
        <v>783</v>
      </c>
      <c r="H4" s="1" t="s">
        <v>885</v>
      </c>
      <c r="I4" s="1">
        <v>3.0318964028E10</v>
      </c>
    </row>
    <row r="5">
      <c r="A5" s="1">
        <v>3.1649837361E10</v>
      </c>
      <c r="B5" s="1" t="s">
        <v>332</v>
      </c>
      <c r="C5" s="1" t="s">
        <v>786</v>
      </c>
      <c r="D5" s="2">
        <v>45777.524305555555</v>
      </c>
      <c r="E5" s="1" t="s">
        <v>14</v>
      </c>
      <c r="F5" s="1">
        <v>161180.0</v>
      </c>
      <c r="G5" s="1" t="s">
        <v>783</v>
      </c>
      <c r="H5" s="1" t="s">
        <v>332</v>
      </c>
      <c r="I5" s="1">
        <v>2.6531038506E10</v>
      </c>
    </row>
    <row r="6">
      <c r="A6" s="1">
        <v>2.8353034629E10</v>
      </c>
      <c r="B6" s="1" t="s">
        <v>787</v>
      </c>
      <c r="C6" s="1" t="s">
        <v>782</v>
      </c>
      <c r="D6" s="2">
        <v>45808.509722222225</v>
      </c>
      <c r="E6" s="1" t="s">
        <v>14</v>
      </c>
      <c r="F6" s="1">
        <v>1.0</v>
      </c>
      <c r="G6" s="1" t="s">
        <v>783</v>
      </c>
      <c r="H6" s="1" t="s">
        <v>667</v>
      </c>
      <c r="I6" s="1">
        <v>2.2744389172E10</v>
      </c>
    </row>
    <row r="7">
      <c r="A7" s="1">
        <v>3.4453775119E10</v>
      </c>
      <c r="B7" s="1" t="s">
        <v>246</v>
      </c>
      <c r="C7" s="1" t="s">
        <v>782</v>
      </c>
      <c r="D7" s="2">
        <v>45930.62777777778</v>
      </c>
      <c r="E7" s="1" t="s">
        <v>14</v>
      </c>
      <c r="F7" s="1">
        <v>161180.0</v>
      </c>
      <c r="G7" s="1" t="s">
        <v>783</v>
      </c>
      <c r="H7" s="1" t="s">
        <v>246</v>
      </c>
      <c r="I7" s="1">
        <v>2.86697749E10</v>
      </c>
    </row>
    <row r="8">
      <c r="A8" s="1">
        <v>2.9770678294E10</v>
      </c>
      <c r="B8" s="1" t="s">
        <v>811</v>
      </c>
      <c r="C8" s="1" t="s">
        <v>782</v>
      </c>
      <c r="D8" s="2">
        <v>45808.50486111111</v>
      </c>
      <c r="E8" s="1" t="s">
        <v>9</v>
      </c>
      <c r="F8" s="1">
        <v>80590.0</v>
      </c>
      <c r="G8" s="1" t="s">
        <v>783</v>
      </c>
      <c r="H8" s="1" t="s">
        <v>763</v>
      </c>
      <c r="I8" s="1">
        <v>3.0576730936E10</v>
      </c>
    </row>
    <row r="9">
      <c r="A9" s="1">
        <v>2.8584246032E10</v>
      </c>
      <c r="B9" s="1" t="s">
        <v>789</v>
      </c>
      <c r="C9" s="1" t="s">
        <v>786</v>
      </c>
      <c r="D9" s="2">
        <v>45626.32083333333</v>
      </c>
      <c r="E9" s="1" t="s">
        <v>14</v>
      </c>
      <c r="F9" s="1">
        <v>1.0</v>
      </c>
      <c r="G9" s="1" t="s">
        <v>783</v>
      </c>
      <c r="H9" s="1" t="s">
        <v>886</v>
      </c>
      <c r="I9" s="1">
        <v>3.0318964624E10</v>
      </c>
    </row>
    <row r="10">
      <c r="A10" s="1">
        <v>2.8351004019E10</v>
      </c>
      <c r="B10" s="1" t="s">
        <v>790</v>
      </c>
      <c r="C10" s="1" t="s">
        <v>786</v>
      </c>
      <c r="D10" s="2">
        <v>45808.50277777778</v>
      </c>
      <c r="E10" s="1" t="s">
        <v>14</v>
      </c>
      <c r="F10" s="1">
        <v>161180.0</v>
      </c>
      <c r="G10" s="1" t="s">
        <v>783</v>
      </c>
      <c r="H10" s="1" t="s">
        <v>886</v>
      </c>
      <c r="I10" s="1">
        <v>3.0318964624E10</v>
      </c>
    </row>
    <row r="11">
      <c r="A11" s="1">
        <v>2.9768021859E10</v>
      </c>
      <c r="B11" s="1" t="s">
        <v>792</v>
      </c>
      <c r="C11" s="1" t="s">
        <v>786</v>
      </c>
      <c r="D11" s="2">
        <v>45646.59861111111</v>
      </c>
      <c r="E11" s="1" t="s">
        <v>14</v>
      </c>
      <c r="F11" s="1">
        <v>80590.0</v>
      </c>
      <c r="G11" s="1" t="s">
        <v>783</v>
      </c>
      <c r="H11" s="1" t="s">
        <v>351</v>
      </c>
      <c r="I11" s="1">
        <v>2.6289461292E10</v>
      </c>
    </row>
    <row r="12">
      <c r="A12" s="1">
        <v>2.8353061705E10</v>
      </c>
      <c r="B12" s="1" t="s">
        <v>793</v>
      </c>
      <c r="C12" s="1" t="s">
        <v>782</v>
      </c>
      <c r="D12" s="2">
        <v>45808.509722222225</v>
      </c>
      <c r="E12" s="1" t="s">
        <v>14</v>
      </c>
      <c r="F12" s="1">
        <v>161180.0</v>
      </c>
      <c r="G12" s="1" t="s">
        <v>783</v>
      </c>
      <c r="H12" s="1" t="s">
        <v>547</v>
      </c>
      <c r="I12" s="1">
        <v>3.0318964594E10</v>
      </c>
    </row>
    <row r="13">
      <c r="A13" s="1">
        <v>3.4943563412E10</v>
      </c>
      <c r="B13" s="1" t="s">
        <v>794</v>
      </c>
      <c r="C13" s="1" t="s">
        <v>782</v>
      </c>
      <c r="D13" s="2">
        <v>45924.29791666667</v>
      </c>
      <c r="E13" s="1" t="s">
        <v>14</v>
      </c>
      <c r="F13" s="1">
        <v>161180.0</v>
      </c>
      <c r="G13" s="1" t="s">
        <v>783</v>
      </c>
      <c r="H13" s="1" t="s">
        <v>107</v>
      </c>
      <c r="I13" s="1">
        <v>3.1042597754E10</v>
      </c>
    </row>
    <row r="14">
      <c r="A14" s="1">
        <v>2.8353277219E10</v>
      </c>
      <c r="B14" s="1" t="s">
        <v>795</v>
      </c>
      <c r="C14" s="1" t="s">
        <v>782</v>
      </c>
      <c r="D14" s="2">
        <v>45838.50625</v>
      </c>
      <c r="E14" s="1" t="s">
        <v>14</v>
      </c>
      <c r="F14" s="1">
        <v>161180.0</v>
      </c>
      <c r="G14" s="1" t="s">
        <v>783</v>
      </c>
      <c r="H14" s="1" t="s">
        <v>766</v>
      </c>
      <c r="I14" s="1">
        <v>3.0326238214E10</v>
      </c>
    </row>
    <row r="15">
      <c r="A15" s="1">
        <v>3.0337780297E10</v>
      </c>
      <c r="B15" s="1" t="s">
        <v>796</v>
      </c>
      <c r="C15" s="1" t="s">
        <v>782</v>
      </c>
      <c r="D15" s="2">
        <v>45808.56180555555</v>
      </c>
      <c r="E15" s="1" t="s">
        <v>9</v>
      </c>
      <c r="F15" s="1">
        <v>161180.0</v>
      </c>
      <c r="G15" s="1" t="s">
        <v>783</v>
      </c>
      <c r="H15" s="1" t="s">
        <v>319</v>
      </c>
      <c r="I15" s="1">
        <v>2.6828765042E10</v>
      </c>
    </row>
    <row r="16">
      <c r="A16" s="1">
        <v>2.2933410902E10</v>
      </c>
      <c r="B16" s="1" t="s">
        <v>797</v>
      </c>
      <c r="C16" s="1" t="s">
        <v>786</v>
      </c>
      <c r="D16" s="2">
        <v>45808.501388888886</v>
      </c>
      <c r="E16" s="1" t="s">
        <v>14</v>
      </c>
      <c r="F16" s="1">
        <v>161180.0</v>
      </c>
      <c r="G16" s="1" t="s">
        <v>783</v>
      </c>
      <c r="H16" s="1" t="s">
        <v>452</v>
      </c>
      <c r="I16" s="1">
        <v>3.0318964555E10</v>
      </c>
    </row>
    <row r="17">
      <c r="A17" s="1">
        <v>2.835327648E10</v>
      </c>
      <c r="B17" s="1" t="s">
        <v>798</v>
      </c>
      <c r="C17" s="1" t="s">
        <v>782</v>
      </c>
      <c r="D17" s="2">
        <v>45808.506944444445</v>
      </c>
      <c r="E17" s="1" t="s">
        <v>14</v>
      </c>
      <c r="F17" s="1">
        <v>161180.0</v>
      </c>
      <c r="G17" s="1" t="s">
        <v>783</v>
      </c>
      <c r="H17" s="1" t="s">
        <v>586</v>
      </c>
      <c r="I17" s="1">
        <v>3.0326240075E10</v>
      </c>
    </row>
    <row r="18">
      <c r="A18" s="1">
        <v>2.9784351369E10</v>
      </c>
      <c r="B18" s="1" t="s">
        <v>799</v>
      </c>
      <c r="C18" s="1" t="s">
        <v>782</v>
      </c>
      <c r="D18" s="2">
        <v>45657.70972222222</v>
      </c>
      <c r="E18" s="1" t="s">
        <v>14</v>
      </c>
      <c r="F18" s="1">
        <v>161180.0</v>
      </c>
      <c r="G18" s="1" t="s">
        <v>783</v>
      </c>
      <c r="H18" s="1" t="s">
        <v>398</v>
      </c>
      <c r="I18" s="1">
        <v>2.3554984256E10</v>
      </c>
    </row>
    <row r="19">
      <c r="A19" s="1">
        <v>3.468914591E10</v>
      </c>
      <c r="B19" s="1" t="s">
        <v>801</v>
      </c>
      <c r="C19" s="1" t="s">
        <v>784</v>
      </c>
      <c r="D19" s="2">
        <v>45915.430555555555</v>
      </c>
      <c r="E19" s="1" t="s">
        <v>14</v>
      </c>
      <c r="F19" s="1">
        <v>322360.0</v>
      </c>
      <c r="G19" s="1" t="s">
        <v>783</v>
      </c>
      <c r="H19" s="1" t="s">
        <v>106</v>
      </c>
      <c r="I19" s="1">
        <v>3.1042613083E10</v>
      </c>
    </row>
    <row r="20">
      <c r="A20" s="1">
        <v>3.4651666763E10</v>
      </c>
      <c r="B20" s="1" t="s">
        <v>802</v>
      </c>
      <c r="C20" s="1" t="s">
        <v>786</v>
      </c>
      <c r="D20" s="2">
        <v>45915.42222222222</v>
      </c>
      <c r="E20" s="1" t="s">
        <v>14</v>
      </c>
      <c r="F20" s="1">
        <v>161180.0</v>
      </c>
      <c r="G20" s="1" t="s">
        <v>783</v>
      </c>
      <c r="H20" s="1" t="s">
        <v>184</v>
      </c>
      <c r="I20" s="1">
        <v>3.0038832773E10</v>
      </c>
    </row>
    <row r="21">
      <c r="A21" s="1">
        <v>2.3362774873E10</v>
      </c>
      <c r="B21" s="1" t="s">
        <v>803</v>
      </c>
      <c r="C21" s="1" t="s">
        <v>782</v>
      </c>
      <c r="D21" s="2">
        <v>45808.56805555556</v>
      </c>
      <c r="E21" s="1" t="s">
        <v>9</v>
      </c>
      <c r="F21" s="1">
        <v>161180.0</v>
      </c>
      <c r="G21" s="1" t="s">
        <v>783</v>
      </c>
      <c r="H21" s="1" t="s">
        <v>397</v>
      </c>
      <c r="I21" s="1">
        <v>2.3557388374E10</v>
      </c>
    </row>
    <row r="22">
      <c r="A22" s="1">
        <v>3.4560592143E10</v>
      </c>
      <c r="B22" s="1" t="s">
        <v>804</v>
      </c>
      <c r="C22" s="1" t="s">
        <v>782</v>
      </c>
      <c r="D22" s="2">
        <v>45907.54861111111</v>
      </c>
      <c r="E22" s="1" t="s">
        <v>14</v>
      </c>
      <c r="F22" s="1">
        <v>161180.0</v>
      </c>
      <c r="G22" s="1" t="s">
        <v>783</v>
      </c>
      <c r="H22" s="1" t="s">
        <v>363</v>
      </c>
      <c r="I22" s="1">
        <v>2.6113465509E10</v>
      </c>
    </row>
    <row r="23">
      <c r="A23" s="1">
        <v>2.8353261121E10</v>
      </c>
      <c r="B23" s="1" t="s">
        <v>805</v>
      </c>
      <c r="C23" s="1" t="s">
        <v>782</v>
      </c>
      <c r="D23" s="2">
        <v>45808.50069444445</v>
      </c>
      <c r="E23" s="1" t="s">
        <v>14</v>
      </c>
      <c r="F23" s="1">
        <v>161180.0</v>
      </c>
      <c r="G23" s="1" t="s">
        <v>783</v>
      </c>
      <c r="H23" s="1" t="s">
        <v>887</v>
      </c>
      <c r="I23" s="1">
        <v>1.7728136885E10</v>
      </c>
    </row>
    <row r="24">
      <c r="A24" s="1">
        <v>3.4943562496E10</v>
      </c>
      <c r="B24" s="1" t="s">
        <v>806</v>
      </c>
      <c r="C24" s="1" t="s">
        <v>782</v>
      </c>
      <c r="D24" s="2">
        <v>45924.28125</v>
      </c>
      <c r="E24" s="1" t="s">
        <v>14</v>
      </c>
      <c r="F24" s="1">
        <v>161180.0</v>
      </c>
      <c r="G24" s="1" t="s">
        <v>783</v>
      </c>
      <c r="H24" s="1" t="s">
        <v>114</v>
      </c>
      <c r="I24" s="1">
        <v>3.0779031919E10</v>
      </c>
    </row>
    <row r="25">
      <c r="A25" s="1">
        <v>3.4454412429E10</v>
      </c>
      <c r="B25" s="1" t="s">
        <v>807</v>
      </c>
      <c r="C25" s="1" t="s">
        <v>782</v>
      </c>
      <c r="D25" s="2">
        <v>45858.46041666667</v>
      </c>
      <c r="E25" s="1" t="s">
        <v>14</v>
      </c>
      <c r="F25" s="1">
        <v>161180.0</v>
      </c>
      <c r="G25" s="1" t="s">
        <v>783</v>
      </c>
      <c r="H25" s="1" t="s">
        <v>260</v>
      </c>
      <c r="I25" s="1">
        <v>2.8386516253E10</v>
      </c>
    </row>
    <row r="26">
      <c r="A26" s="1">
        <v>2.8353465437E10</v>
      </c>
      <c r="B26" s="1" t="s">
        <v>808</v>
      </c>
      <c r="C26" s="1" t="s">
        <v>782</v>
      </c>
      <c r="D26" s="2">
        <v>45838.50625</v>
      </c>
      <c r="E26" s="1" t="s">
        <v>14</v>
      </c>
      <c r="F26" s="1">
        <v>161180.0</v>
      </c>
      <c r="G26" s="1" t="s">
        <v>783</v>
      </c>
      <c r="H26" s="3" t="s">
        <v>432</v>
      </c>
      <c r="I26" s="1">
        <v>2.2281463336E10</v>
      </c>
    </row>
    <row r="27">
      <c r="A27" s="1">
        <v>2.8584245664E10</v>
      </c>
      <c r="B27" s="1" t="s">
        <v>387</v>
      </c>
      <c r="C27" s="1" t="s">
        <v>786</v>
      </c>
      <c r="D27" s="2">
        <v>45747.313888888886</v>
      </c>
      <c r="E27" s="1" t="s">
        <v>14</v>
      </c>
      <c r="F27" s="1">
        <v>161180.0</v>
      </c>
      <c r="G27" s="1" t="s">
        <v>783</v>
      </c>
      <c r="H27" s="1" t="s">
        <v>387</v>
      </c>
      <c r="I27" s="1">
        <v>2.3963924241E10</v>
      </c>
    </row>
    <row r="28">
      <c r="A28" s="1">
        <v>3.4453775254E10</v>
      </c>
      <c r="B28" s="1" t="s">
        <v>809</v>
      </c>
      <c r="C28" s="1" t="s">
        <v>786</v>
      </c>
      <c r="D28" s="2">
        <v>45991.50208333333</v>
      </c>
      <c r="E28" s="1" t="s">
        <v>14</v>
      </c>
      <c r="F28" s="1">
        <v>402950.0</v>
      </c>
      <c r="G28" s="1" t="s">
        <v>783</v>
      </c>
      <c r="H28" s="1" t="s">
        <v>421</v>
      </c>
      <c r="I28" s="1">
        <v>2.2455275948E10</v>
      </c>
    </row>
    <row r="29">
      <c r="A29" s="1">
        <v>3.4631493772E10</v>
      </c>
      <c r="B29" s="1" t="s">
        <v>810</v>
      </c>
      <c r="C29" s="1" t="s">
        <v>782</v>
      </c>
      <c r="D29" s="2">
        <v>45907.538194444445</v>
      </c>
      <c r="E29" s="1" t="s">
        <v>14</v>
      </c>
      <c r="F29" s="1">
        <v>161180.0</v>
      </c>
      <c r="G29" s="1" t="s">
        <v>783</v>
      </c>
      <c r="H29" s="1" t="s">
        <v>514</v>
      </c>
      <c r="I29" s="1">
        <v>3.0318964289E10</v>
      </c>
    </row>
    <row r="30">
      <c r="A30" s="1">
        <v>2.3362798131E10</v>
      </c>
      <c r="B30" s="1" t="s">
        <v>418</v>
      </c>
      <c r="C30" s="1" t="s">
        <v>786</v>
      </c>
      <c r="D30" s="2">
        <v>45777.50277777778</v>
      </c>
      <c r="E30" s="1" t="s">
        <v>14</v>
      </c>
      <c r="F30" s="1">
        <v>161180.0</v>
      </c>
      <c r="G30" s="1" t="s">
        <v>783</v>
      </c>
      <c r="H30" s="1" t="s">
        <v>418</v>
      </c>
      <c r="I30" s="1">
        <v>2.251919266E10</v>
      </c>
    </row>
  </sheetData>
  <hyperlinks>
    <hyperlink r:id="rId1" ref="H26"/>
  </hyperlin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812</v>
      </c>
      <c r="I1" s="1" t="s">
        <v>7</v>
      </c>
    </row>
    <row r="2">
      <c r="A2" s="1">
        <v>3.2012688169E10</v>
      </c>
      <c r="B2" s="1" t="s">
        <v>49</v>
      </c>
      <c r="C2" s="1" t="s">
        <v>14</v>
      </c>
      <c r="D2" s="2">
        <v>45761.35763888889</v>
      </c>
      <c r="E2" s="1" t="s">
        <v>10</v>
      </c>
      <c r="F2" s="1" t="s">
        <v>11</v>
      </c>
      <c r="G2" s="1" t="s">
        <v>21</v>
      </c>
    </row>
    <row r="3">
      <c r="A3" s="1">
        <v>3.1774955434E10</v>
      </c>
      <c r="B3" s="1" t="s">
        <v>50</v>
      </c>
      <c r="C3" s="1" t="s">
        <v>14</v>
      </c>
      <c r="D3" s="2">
        <v>45751.41458333333</v>
      </c>
      <c r="E3" s="1" t="s">
        <v>10</v>
      </c>
      <c r="F3" s="1" t="s">
        <v>11</v>
      </c>
      <c r="G3" s="1" t="s">
        <v>16</v>
      </c>
    </row>
    <row r="4">
      <c r="A4" s="1">
        <v>3.1779670322E10</v>
      </c>
      <c r="B4" s="1" t="s">
        <v>51</v>
      </c>
      <c r="C4" s="1" t="s">
        <v>14</v>
      </c>
      <c r="D4" s="2">
        <v>45751.36111111111</v>
      </c>
      <c r="E4" s="1" t="s">
        <v>10</v>
      </c>
      <c r="F4" s="1" t="s">
        <v>11</v>
      </c>
      <c r="G4" s="1" t="s">
        <v>16</v>
      </c>
    </row>
    <row r="5">
      <c r="A5" s="1">
        <v>3.1804167489E10</v>
      </c>
      <c r="B5" s="1" t="s">
        <v>52</v>
      </c>
      <c r="C5" s="1" t="s">
        <v>14</v>
      </c>
      <c r="D5" s="2">
        <v>45751.30902777778</v>
      </c>
      <c r="E5" s="1" t="s">
        <v>10</v>
      </c>
      <c r="F5" s="1" t="s">
        <v>11</v>
      </c>
      <c r="G5" s="1" t="s">
        <v>25</v>
      </c>
    </row>
    <row r="6">
      <c r="A6" s="1">
        <v>3.1774949742E10</v>
      </c>
      <c r="B6" s="1" t="s">
        <v>53</v>
      </c>
      <c r="C6" s="1" t="s">
        <v>14</v>
      </c>
      <c r="D6" s="2">
        <v>45751.30486111111</v>
      </c>
      <c r="E6" s="1" t="s">
        <v>10</v>
      </c>
      <c r="F6" s="1" t="s">
        <v>11</v>
      </c>
      <c r="G6" s="1" t="s">
        <v>12</v>
      </c>
    </row>
    <row r="7">
      <c r="A7" s="1">
        <v>3.1691875372E10</v>
      </c>
      <c r="B7" s="1" t="s">
        <v>54</v>
      </c>
      <c r="C7" s="1" t="s">
        <v>9</v>
      </c>
      <c r="D7" s="2">
        <v>45749.447916666664</v>
      </c>
      <c r="E7" s="1" t="s">
        <v>10</v>
      </c>
      <c r="F7" s="1" t="s">
        <v>11</v>
      </c>
      <c r="G7" s="1" t="s">
        <v>21</v>
      </c>
    </row>
    <row r="8">
      <c r="A8" s="1">
        <v>3.1659755843E10</v>
      </c>
      <c r="B8" s="3" t="s">
        <v>55</v>
      </c>
      <c r="C8" s="1" t="s">
        <v>14</v>
      </c>
      <c r="D8" s="2">
        <v>45749.32777777778</v>
      </c>
      <c r="E8" s="1" t="s">
        <v>10</v>
      </c>
      <c r="F8" s="1" t="s">
        <v>11</v>
      </c>
      <c r="G8" s="1" t="s">
        <v>12</v>
      </c>
    </row>
    <row r="9">
      <c r="A9" s="1">
        <v>3.1667549292E10</v>
      </c>
      <c r="B9" s="1" t="s">
        <v>56</v>
      </c>
      <c r="C9" s="1" t="s">
        <v>14</v>
      </c>
      <c r="D9" s="2">
        <v>45749.32708333333</v>
      </c>
      <c r="E9" s="1" t="s">
        <v>10</v>
      </c>
      <c r="F9" s="1" t="s">
        <v>11</v>
      </c>
      <c r="G9" s="1" t="s">
        <v>12</v>
      </c>
    </row>
    <row r="10">
      <c r="A10" s="1">
        <v>3.1669451407E10</v>
      </c>
      <c r="B10" s="3" t="s">
        <v>57</v>
      </c>
      <c r="C10" s="1" t="s">
        <v>14</v>
      </c>
      <c r="D10" s="2">
        <v>45749.325</v>
      </c>
      <c r="E10" s="1" t="s">
        <v>10</v>
      </c>
      <c r="F10" s="1" t="s">
        <v>11</v>
      </c>
      <c r="G10" s="1" t="s">
        <v>12</v>
      </c>
    </row>
    <row r="11">
      <c r="A11" s="1">
        <v>3.1645295995E10</v>
      </c>
      <c r="B11" s="1" t="s">
        <v>58</v>
      </c>
      <c r="C11" s="1" t="s">
        <v>14</v>
      </c>
      <c r="D11" s="2">
        <v>45749.30902777778</v>
      </c>
      <c r="E11" s="1" t="s">
        <v>10</v>
      </c>
      <c r="F11" s="1" t="s">
        <v>11</v>
      </c>
      <c r="G11" s="1" t="s">
        <v>21</v>
      </c>
    </row>
    <row r="12">
      <c r="A12" s="1">
        <v>3.1667546977E10</v>
      </c>
      <c r="B12" s="1" t="s">
        <v>59</v>
      </c>
      <c r="C12" s="1" t="s">
        <v>14</v>
      </c>
      <c r="D12" s="2">
        <v>45749.25</v>
      </c>
      <c r="E12" s="1" t="s">
        <v>10</v>
      </c>
      <c r="F12" s="1" t="s">
        <v>11</v>
      </c>
      <c r="G12" s="1" t="s">
        <v>12</v>
      </c>
    </row>
    <row r="13">
      <c r="A13" s="1">
        <v>3.1667524508E10</v>
      </c>
      <c r="B13" s="1" t="s">
        <v>60</v>
      </c>
      <c r="C13" s="1" t="s">
        <v>14</v>
      </c>
      <c r="D13" s="2">
        <v>45748.904861111114</v>
      </c>
      <c r="E13" s="1" t="s">
        <v>10</v>
      </c>
      <c r="F13" s="1" t="s">
        <v>11</v>
      </c>
      <c r="G13" s="1" t="s">
        <v>21</v>
      </c>
    </row>
    <row r="14">
      <c r="A14" s="1">
        <v>3.1667523472E10</v>
      </c>
      <c r="B14" s="1" t="s">
        <v>61</v>
      </c>
      <c r="C14" s="1" t="s">
        <v>14</v>
      </c>
      <c r="D14" s="2">
        <v>45748.89861111111</v>
      </c>
      <c r="E14" s="1" t="s">
        <v>10</v>
      </c>
      <c r="F14" s="1" t="s">
        <v>11</v>
      </c>
    </row>
    <row r="15">
      <c r="A15" s="1">
        <v>3.1667522125E10</v>
      </c>
      <c r="B15" s="1" t="s">
        <v>62</v>
      </c>
      <c r="C15" s="1" t="s">
        <v>14</v>
      </c>
      <c r="D15" s="2">
        <v>45748.89027777778</v>
      </c>
      <c r="E15" s="1" t="s">
        <v>10</v>
      </c>
      <c r="F15" s="1" t="s">
        <v>11</v>
      </c>
      <c r="G15" s="1" t="s">
        <v>12</v>
      </c>
    </row>
    <row r="16">
      <c r="A16" s="1">
        <v>3.1667515195E10</v>
      </c>
      <c r="B16" s="1" t="s">
        <v>63</v>
      </c>
      <c r="C16" s="1" t="s">
        <v>14</v>
      </c>
      <c r="D16" s="2">
        <v>45748.84583333333</v>
      </c>
      <c r="E16" s="1" t="s">
        <v>10</v>
      </c>
      <c r="F16" s="1" t="s">
        <v>11</v>
      </c>
      <c r="G16" s="1" t="s">
        <v>12</v>
      </c>
    </row>
    <row r="17">
      <c r="A17" s="1">
        <v>3.1645020519E10</v>
      </c>
      <c r="B17" s="1" t="s">
        <v>64</v>
      </c>
      <c r="C17" s="1" t="s">
        <v>14</v>
      </c>
      <c r="D17" s="2">
        <v>45748.69305555556</v>
      </c>
      <c r="E17" s="1" t="s">
        <v>10</v>
      </c>
      <c r="F17" s="1" t="s">
        <v>11</v>
      </c>
      <c r="G17" s="1" t="s">
        <v>12</v>
      </c>
    </row>
    <row r="18">
      <c r="A18" s="1">
        <v>3.1646281091E10</v>
      </c>
      <c r="B18" s="1" t="s">
        <v>65</v>
      </c>
      <c r="C18" s="1" t="s">
        <v>14</v>
      </c>
      <c r="D18" s="2">
        <v>45748.67013888889</v>
      </c>
      <c r="E18" s="1" t="s">
        <v>10</v>
      </c>
      <c r="F18" s="1" t="s">
        <v>11</v>
      </c>
      <c r="G18" s="1" t="s">
        <v>12</v>
      </c>
    </row>
    <row r="19">
      <c r="A19" s="1">
        <v>3.1609085364E10</v>
      </c>
      <c r="B19" s="1" t="s">
        <v>66</v>
      </c>
      <c r="C19" s="1" t="s">
        <v>14</v>
      </c>
      <c r="D19" s="2">
        <v>45748.65555555555</v>
      </c>
      <c r="E19" s="1" t="s">
        <v>10</v>
      </c>
      <c r="F19" s="1" t="s">
        <v>11</v>
      </c>
      <c r="G19" s="1" t="s">
        <v>21</v>
      </c>
    </row>
    <row r="20">
      <c r="A20" s="1">
        <v>3.1605205894E10</v>
      </c>
      <c r="B20" s="1" t="s">
        <v>67</v>
      </c>
      <c r="C20" s="1" t="s">
        <v>14</v>
      </c>
      <c r="D20" s="2">
        <v>45748.64375</v>
      </c>
      <c r="E20" s="1" t="s">
        <v>10</v>
      </c>
      <c r="F20" s="1" t="s">
        <v>11</v>
      </c>
      <c r="G20" s="1" t="s">
        <v>21</v>
      </c>
    </row>
    <row r="21">
      <c r="A21" s="1">
        <v>3.1605202823E10</v>
      </c>
      <c r="B21" s="1" t="s">
        <v>68</v>
      </c>
      <c r="C21" s="1" t="s">
        <v>14</v>
      </c>
      <c r="D21" s="2">
        <v>45748.61944444444</v>
      </c>
      <c r="E21" s="1" t="s">
        <v>10</v>
      </c>
      <c r="F21" s="1" t="s">
        <v>11</v>
      </c>
      <c r="G21" s="1" t="s">
        <v>21</v>
      </c>
    </row>
    <row r="22">
      <c r="A22" s="1">
        <v>3.1573492336E10</v>
      </c>
      <c r="B22" s="1" t="s">
        <v>69</v>
      </c>
      <c r="C22" s="1" t="s">
        <v>9</v>
      </c>
      <c r="D22" s="2">
        <v>45747.63680555556</v>
      </c>
      <c r="E22" s="1" t="s">
        <v>10</v>
      </c>
      <c r="F22" s="1" t="s">
        <v>11</v>
      </c>
      <c r="G22" s="1" t="s">
        <v>21</v>
      </c>
    </row>
    <row r="23">
      <c r="A23" s="1">
        <v>3.1490463366E10</v>
      </c>
      <c r="B23" s="1" t="s">
        <v>70</v>
      </c>
      <c r="C23" s="1" t="s">
        <v>9</v>
      </c>
      <c r="D23" s="2">
        <v>45744.53125</v>
      </c>
      <c r="E23" s="1" t="s">
        <v>10</v>
      </c>
      <c r="F23" s="1" t="s">
        <v>11</v>
      </c>
      <c r="G23" s="1" t="s">
        <v>16</v>
      </c>
    </row>
    <row r="24">
      <c r="A24" s="1">
        <v>3.1453492905E10</v>
      </c>
      <c r="B24" s="1" t="s">
        <v>71</v>
      </c>
      <c r="C24" s="1" t="s">
        <v>9</v>
      </c>
      <c r="D24" s="2">
        <v>45743.62013888889</v>
      </c>
      <c r="E24" s="1" t="s">
        <v>10</v>
      </c>
      <c r="F24" s="1" t="s">
        <v>11</v>
      </c>
      <c r="G24" s="1" t="s">
        <v>16</v>
      </c>
    </row>
    <row r="25">
      <c r="A25" s="1">
        <v>3.1449915244E10</v>
      </c>
      <c r="B25" s="1" t="s">
        <v>72</v>
      </c>
      <c r="C25" s="1" t="s">
        <v>9</v>
      </c>
      <c r="D25" s="2">
        <v>45743.55486111111</v>
      </c>
      <c r="E25" s="1" t="s">
        <v>10</v>
      </c>
      <c r="F25" s="1" t="s">
        <v>11</v>
      </c>
    </row>
    <row r="26">
      <c r="A26" s="1">
        <v>3.144965301E10</v>
      </c>
      <c r="B26" s="1" t="s">
        <v>73</v>
      </c>
      <c r="C26" s="1" t="s">
        <v>14</v>
      </c>
      <c r="D26" s="2">
        <v>45743.42222222222</v>
      </c>
      <c r="E26" s="1" t="s">
        <v>10</v>
      </c>
      <c r="F26" s="1" t="s">
        <v>11</v>
      </c>
      <c r="G26" s="1" t="s">
        <v>21</v>
      </c>
    </row>
    <row r="27">
      <c r="A27" s="1">
        <v>3.1447162245E10</v>
      </c>
      <c r="B27" s="1" t="s">
        <v>74</v>
      </c>
      <c r="C27" s="1" t="s">
        <v>14</v>
      </c>
      <c r="D27" s="2">
        <v>45743.385416666664</v>
      </c>
      <c r="E27" s="1" t="s">
        <v>10</v>
      </c>
      <c r="F27" s="1" t="s">
        <v>11</v>
      </c>
      <c r="G27" s="1" t="s">
        <v>12</v>
      </c>
    </row>
    <row r="28">
      <c r="A28" s="1">
        <v>3.1448972042E10</v>
      </c>
      <c r="B28" s="1" t="s">
        <v>75</v>
      </c>
      <c r="C28" s="1" t="s">
        <v>14</v>
      </c>
      <c r="D28" s="2">
        <v>45743.38333333333</v>
      </c>
      <c r="E28" s="1" t="s">
        <v>10</v>
      </c>
      <c r="F28" s="1" t="s">
        <v>11</v>
      </c>
      <c r="G28" s="1" t="s">
        <v>12</v>
      </c>
    </row>
    <row r="29">
      <c r="A29" s="1">
        <v>3.1430148248E10</v>
      </c>
      <c r="B29" s="1" t="s">
        <v>76</v>
      </c>
      <c r="C29" s="1" t="s">
        <v>14</v>
      </c>
      <c r="D29" s="2">
        <v>45743.35625</v>
      </c>
      <c r="E29" s="1" t="s">
        <v>10</v>
      </c>
      <c r="F29" s="1" t="s">
        <v>11</v>
      </c>
      <c r="G29" s="1" t="s">
        <v>12</v>
      </c>
    </row>
    <row r="30">
      <c r="A30" s="1">
        <v>3.1446734197E10</v>
      </c>
      <c r="B30" s="1" t="s">
        <v>77</v>
      </c>
      <c r="C30" s="1" t="s">
        <v>14</v>
      </c>
      <c r="D30" s="2">
        <v>45743.350694444445</v>
      </c>
      <c r="E30" s="1" t="s">
        <v>10</v>
      </c>
      <c r="F30" s="1" t="s">
        <v>11</v>
      </c>
      <c r="G30" s="1" t="s">
        <v>12</v>
      </c>
    </row>
    <row r="31">
      <c r="A31" s="1">
        <v>3.1446734093E10</v>
      </c>
      <c r="B31" s="1" t="s">
        <v>78</v>
      </c>
      <c r="C31" s="1" t="s">
        <v>14</v>
      </c>
      <c r="D31" s="2">
        <v>45743.34722222222</v>
      </c>
      <c r="E31" s="1" t="s">
        <v>10</v>
      </c>
      <c r="F31" s="1" t="s">
        <v>11</v>
      </c>
      <c r="G31" s="1" t="s">
        <v>21</v>
      </c>
    </row>
    <row r="32">
      <c r="A32" s="1">
        <v>3.1432250215E10</v>
      </c>
      <c r="B32" s="1" t="s">
        <v>79</v>
      </c>
      <c r="C32" s="1" t="s">
        <v>14</v>
      </c>
      <c r="D32" s="2">
        <v>45742.654861111114</v>
      </c>
      <c r="E32" s="1" t="s">
        <v>10</v>
      </c>
      <c r="F32" s="1" t="s">
        <v>11</v>
      </c>
      <c r="G32" s="1" t="s">
        <v>21</v>
      </c>
    </row>
    <row r="33">
      <c r="A33" s="1">
        <v>3.1432247411E10</v>
      </c>
      <c r="B33" s="1" t="s">
        <v>80</v>
      </c>
      <c r="C33" s="1" t="s">
        <v>14</v>
      </c>
      <c r="D33" s="2">
        <v>45742.64097222222</v>
      </c>
      <c r="E33" s="1" t="s">
        <v>10</v>
      </c>
      <c r="F33" s="1" t="s">
        <v>11</v>
      </c>
      <c r="G33" s="1" t="s">
        <v>21</v>
      </c>
    </row>
    <row r="34">
      <c r="A34" s="1">
        <v>3.1417870498E10</v>
      </c>
      <c r="B34" s="1" t="s">
        <v>81</v>
      </c>
      <c r="C34" s="1" t="s">
        <v>14</v>
      </c>
      <c r="D34" s="2">
        <v>45742.63402777778</v>
      </c>
      <c r="E34" s="1" t="s">
        <v>10</v>
      </c>
      <c r="F34" s="1" t="s">
        <v>11</v>
      </c>
      <c r="G34" s="1" t="s">
        <v>12</v>
      </c>
    </row>
    <row r="35">
      <c r="A35" s="1">
        <v>3.1432236945E10</v>
      </c>
      <c r="B35" s="1" t="s">
        <v>82</v>
      </c>
      <c r="C35" s="1" t="s">
        <v>14</v>
      </c>
      <c r="D35" s="2">
        <v>45742.58125</v>
      </c>
      <c r="E35" s="1" t="s">
        <v>10</v>
      </c>
      <c r="F35" s="1" t="s">
        <v>11</v>
      </c>
      <c r="G35" s="1" t="s">
        <v>12</v>
      </c>
    </row>
    <row r="36">
      <c r="A36" s="1">
        <v>3.141786047E10</v>
      </c>
      <c r="B36" s="1" t="s">
        <v>83</v>
      </c>
      <c r="C36" s="1" t="s">
        <v>14</v>
      </c>
      <c r="D36" s="2">
        <v>45742.575694444444</v>
      </c>
      <c r="E36" s="1" t="s">
        <v>10</v>
      </c>
      <c r="F36" s="1" t="s">
        <v>11</v>
      </c>
      <c r="G36" s="1" t="s">
        <v>16</v>
      </c>
    </row>
    <row r="37">
      <c r="A37" s="1">
        <v>3.1405982475E10</v>
      </c>
      <c r="B37" s="3" t="s">
        <v>84</v>
      </c>
      <c r="C37" s="1" t="s">
        <v>14</v>
      </c>
      <c r="D37" s="2">
        <v>45742.55694444444</v>
      </c>
      <c r="E37" s="1" t="s">
        <v>10</v>
      </c>
      <c r="F37" s="1" t="s">
        <v>11</v>
      </c>
      <c r="G37" s="1" t="s">
        <v>12</v>
      </c>
    </row>
    <row r="38">
      <c r="A38" s="1">
        <v>3.1432233741E10</v>
      </c>
      <c r="B38" s="1" t="s">
        <v>85</v>
      </c>
      <c r="C38" s="1" t="s">
        <v>14</v>
      </c>
      <c r="D38" s="2">
        <v>45742.55138888889</v>
      </c>
      <c r="E38" s="1" t="s">
        <v>10</v>
      </c>
      <c r="F38" s="1" t="s">
        <v>11</v>
      </c>
      <c r="G38" s="1" t="s">
        <v>12</v>
      </c>
    </row>
    <row r="39">
      <c r="A39" s="1">
        <v>3.1417853461E10</v>
      </c>
      <c r="B39" s="1" t="s">
        <v>86</v>
      </c>
      <c r="C39" s="1" t="s">
        <v>14</v>
      </c>
      <c r="D39" s="2">
        <v>45742.493055555555</v>
      </c>
      <c r="E39" s="1" t="s">
        <v>10</v>
      </c>
      <c r="F39" s="1" t="s">
        <v>11</v>
      </c>
      <c r="G39" s="1" t="s">
        <v>12</v>
      </c>
    </row>
    <row r="40">
      <c r="A40" s="1">
        <v>3.1417852679E10</v>
      </c>
      <c r="B40" s="1" t="s">
        <v>87</v>
      </c>
      <c r="C40" s="1" t="s">
        <v>14</v>
      </c>
      <c r="D40" s="2">
        <v>45742.481944444444</v>
      </c>
      <c r="E40" s="1" t="s">
        <v>10</v>
      </c>
      <c r="F40" s="1" t="s">
        <v>11</v>
      </c>
      <c r="G40" s="1" t="s">
        <v>12</v>
      </c>
    </row>
    <row r="41">
      <c r="A41" s="1">
        <v>3.1434023578E10</v>
      </c>
      <c r="B41" s="1" t="s">
        <v>88</v>
      </c>
      <c r="C41" s="1" t="s">
        <v>14</v>
      </c>
      <c r="D41" s="2">
        <v>45742.455555555556</v>
      </c>
      <c r="E41" s="1" t="s">
        <v>10</v>
      </c>
      <c r="F41" s="1" t="s">
        <v>11</v>
      </c>
      <c r="G41" s="1" t="s">
        <v>12</v>
      </c>
    </row>
    <row r="42">
      <c r="A42" s="1">
        <v>3.1417846072E10</v>
      </c>
      <c r="B42" s="1" t="s">
        <v>89</v>
      </c>
      <c r="C42" s="1" t="s">
        <v>14</v>
      </c>
      <c r="D42" s="2">
        <v>45742.40069444444</v>
      </c>
      <c r="E42" s="1" t="s">
        <v>10</v>
      </c>
      <c r="F42" s="1" t="s">
        <v>11</v>
      </c>
      <c r="G42" s="1" t="s">
        <v>12</v>
      </c>
    </row>
    <row r="43">
      <c r="A43" s="1">
        <v>3.1417842029E10</v>
      </c>
      <c r="B43" s="1" t="s">
        <v>90</v>
      </c>
      <c r="C43" s="1" t="s">
        <v>9</v>
      </c>
      <c r="D43" s="2">
        <v>45742.32013888889</v>
      </c>
      <c r="E43" s="1" t="s">
        <v>10</v>
      </c>
      <c r="F43" s="1" t="s">
        <v>11</v>
      </c>
      <c r="G43" s="1" t="s">
        <v>16</v>
      </c>
    </row>
    <row r="44">
      <c r="A44" s="1">
        <v>3.141533476E10</v>
      </c>
      <c r="B44" s="1" t="s">
        <v>91</v>
      </c>
      <c r="C44" s="1" t="s">
        <v>14</v>
      </c>
      <c r="D44" s="2">
        <v>45741.70972222222</v>
      </c>
      <c r="E44" s="1" t="s">
        <v>10</v>
      </c>
      <c r="F44" s="1" t="s">
        <v>11</v>
      </c>
      <c r="G44" s="1" t="s">
        <v>16</v>
      </c>
    </row>
    <row r="45">
      <c r="A45" s="1">
        <v>3.1416679232E10</v>
      </c>
      <c r="B45" s="1" t="s">
        <v>92</v>
      </c>
      <c r="C45" s="1" t="s">
        <v>14</v>
      </c>
      <c r="D45" s="2">
        <v>45741.70486111111</v>
      </c>
      <c r="E45" s="1" t="s">
        <v>10</v>
      </c>
      <c r="F45" s="1" t="s">
        <v>11</v>
      </c>
      <c r="G45" s="1" t="s">
        <v>12</v>
      </c>
    </row>
    <row r="46">
      <c r="A46" s="1">
        <v>3.1378440285E10</v>
      </c>
      <c r="B46" s="1" t="s">
        <v>93</v>
      </c>
      <c r="C46" s="1" t="s">
        <v>9</v>
      </c>
      <c r="D46" s="2">
        <v>45740.90625</v>
      </c>
      <c r="E46" s="1" t="s">
        <v>10</v>
      </c>
      <c r="F46" s="1" t="s">
        <v>11</v>
      </c>
      <c r="G46" s="1" t="s">
        <v>34</v>
      </c>
    </row>
    <row r="47">
      <c r="A47" s="1">
        <v>3.1309577307E10</v>
      </c>
      <c r="B47" s="1" t="s">
        <v>94</v>
      </c>
      <c r="C47" s="1" t="s">
        <v>14</v>
      </c>
      <c r="D47" s="2">
        <v>45740.53958333333</v>
      </c>
      <c r="E47" s="1" t="s">
        <v>10</v>
      </c>
      <c r="F47" s="1" t="s">
        <v>11</v>
      </c>
      <c r="G47" s="1" t="s">
        <v>12</v>
      </c>
    </row>
    <row r="48">
      <c r="A48" s="1">
        <v>3.1285964448E10</v>
      </c>
      <c r="B48" s="1" t="s">
        <v>95</v>
      </c>
      <c r="C48" s="1" t="s">
        <v>14</v>
      </c>
      <c r="D48" s="2">
        <v>45737.555555555555</v>
      </c>
      <c r="E48" s="1" t="s">
        <v>10</v>
      </c>
      <c r="F48" s="1" t="s">
        <v>11</v>
      </c>
      <c r="G48" s="1" t="s">
        <v>16</v>
      </c>
    </row>
    <row r="49">
      <c r="A49" s="1">
        <v>3.128414063E10</v>
      </c>
      <c r="B49" s="1" t="s">
        <v>96</v>
      </c>
      <c r="C49" s="1" t="s">
        <v>14</v>
      </c>
      <c r="D49" s="2">
        <v>45737.388194444444</v>
      </c>
      <c r="E49" s="1" t="s">
        <v>10</v>
      </c>
      <c r="F49" s="1" t="s">
        <v>11</v>
      </c>
      <c r="G49" s="1" t="s">
        <v>16</v>
      </c>
    </row>
    <row r="50">
      <c r="A50" s="1">
        <v>3.1127816252E10</v>
      </c>
      <c r="B50" s="1" t="s">
        <v>97</v>
      </c>
      <c r="C50" s="1" t="s">
        <v>14</v>
      </c>
      <c r="D50" s="2">
        <v>45734.41805555556</v>
      </c>
      <c r="E50" s="1" t="s">
        <v>10</v>
      </c>
      <c r="F50" s="1" t="s">
        <v>11</v>
      </c>
      <c r="G50" s="1" t="s">
        <v>12</v>
      </c>
    </row>
    <row r="51">
      <c r="A51" s="1">
        <v>3.1127815842E10</v>
      </c>
      <c r="B51" s="1" t="s">
        <v>98</v>
      </c>
      <c r="C51" s="1" t="s">
        <v>9</v>
      </c>
      <c r="D51" s="2">
        <v>45734.413194444445</v>
      </c>
      <c r="E51" s="1" t="s">
        <v>10</v>
      </c>
      <c r="F51" s="1" t="s">
        <v>11</v>
      </c>
      <c r="G51" s="1" t="s">
        <v>12</v>
      </c>
    </row>
    <row r="52">
      <c r="A52" s="1">
        <v>3.1127808162E10</v>
      </c>
      <c r="B52" s="1" t="s">
        <v>99</v>
      </c>
      <c r="C52" s="1" t="s">
        <v>14</v>
      </c>
      <c r="D52" s="2">
        <v>45734.268055555556</v>
      </c>
      <c r="E52" s="1" t="s">
        <v>10</v>
      </c>
      <c r="F52" s="1" t="s">
        <v>11</v>
      </c>
      <c r="G52" s="1" t="s">
        <v>12</v>
      </c>
    </row>
    <row r="53">
      <c r="A53" s="1">
        <v>3.1127806898E10</v>
      </c>
      <c r="B53" s="1" t="s">
        <v>100</v>
      </c>
      <c r="C53" s="1" t="s">
        <v>14</v>
      </c>
      <c r="D53" s="2">
        <v>45734.239583333336</v>
      </c>
      <c r="E53" s="1" t="s">
        <v>10</v>
      </c>
      <c r="F53" s="1" t="s">
        <v>11</v>
      </c>
      <c r="G53" s="1" t="s">
        <v>12</v>
      </c>
    </row>
    <row r="54">
      <c r="A54" s="1">
        <v>3.1115729518E10</v>
      </c>
      <c r="B54" s="1" t="s">
        <v>101</v>
      </c>
      <c r="C54" s="1" t="s">
        <v>9</v>
      </c>
      <c r="D54" s="2">
        <v>45733.501388888886</v>
      </c>
      <c r="E54" s="1" t="s">
        <v>10</v>
      </c>
      <c r="F54" s="1" t="s">
        <v>11</v>
      </c>
      <c r="G54" s="1" t="s">
        <v>21</v>
      </c>
    </row>
    <row r="55">
      <c r="A55" s="1">
        <v>3.1037701233E10</v>
      </c>
      <c r="B55" s="1" t="s">
        <v>102</v>
      </c>
      <c r="C55" s="1" t="s">
        <v>14</v>
      </c>
      <c r="D55" s="2">
        <v>45730.49513888889</v>
      </c>
      <c r="E55" s="1" t="s">
        <v>10</v>
      </c>
      <c r="F55" s="1" t="s">
        <v>11</v>
      </c>
      <c r="G55" s="1" t="s">
        <v>12</v>
      </c>
    </row>
    <row r="56">
      <c r="A56" s="1">
        <v>3.1037379967E10</v>
      </c>
      <c r="B56" s="1" t="s">
        <v>103</v>
      </c>
      <c r="C56" s="1" t="s">
        <v>14</v>
      </c>
      <c r="D56" s="2">
        <v>45730.353472222225</v>
      </c>
      <c r="E56" s="1" t="s">
        <v>10</v>
      </c>
      <c r="F56" s="1" t="s">
        <v>11</v>
      </c>
      <c r="G56" s="1" t="s">
        <v>12</v>
      </c>
    </row>
    <row r="57">
      <c r="A57" s="1">
        <v>3.1043469415E10</v>
      </c>
      <c r="B57" s="1" t="s">
        <v>104</v>
      </c>
      <c r="C57" s="1" t="s">
        <v>14</v>
      </c>
      <c r="D57" s="2">
        <v>45730.35</v>
      </c>
      <c r="E57" s="1" t="s">
        <v>10</v>
      </c>
      <c r="F57" s="1" t="s">
        <v>11</v>
      </c>
      <c r="G57" s="1" t="s">
        <v>12</v>
      </c>
    </row>
    <row r="58">
      <c r="A58" s="1">
        <v>3.1043469127E10</v>
      </c>
      <c r="B58" s="1" t="s">
        <v>105</v>
      </c>
      <c r="C58" s="1" t="s">
        <v>14</v>
      </c>
      <c r="D58" s="2">
        <v>45730.342361111114</v>
      </c>
      <c r="E58" s="1" t="s">
        <v>10</v>
      </c>
      <c r="F58" s="1" t="s">
        <v>11</v>
      </c>
      <c r="G58" s="1" t="s">
        <v>12</v>
      </c>
    </row>
    <row r="59">
      <c r="A59" s="1">
        <v>3.1042613083E10</v>
      </c>
      <c r="B59" s="1" t="s">
        <v>106</v>
      </c>
      <c r="C59" s="1" t="s">
        <v>14</v>
      </c>
      <c r="D59" s="2">
        <v>45729.813888888886</v>
      </c>
      <c r="E59" s="1" t="s">
        <v>10</v>
      </c>
      <c r="F59" s="1" t="s">
        <v>25</v>
      </c>
      <c r="G59" s="1" t="s">
        <v>16</v>
      </c>
      <c r="H59" s="1" t="s">
        <v>801</v>
      </c>
      <c r="I59" s="1">
        <v>3.468914591E10</v>
      </c>
    </row>
    <row r="60">
      <c r="A60" s="1">
        <v>3.1042597754E10</v>
      </c>
      <c r="B60" s="1" t="s">
        <v>107</v>
      </c>
      <c r="C60" s="1" t="s">
        <v>14</v>
      </c>
      <c r="D60" s="2">
        <v>45729.728472222225</v>
      </c>
      <c r="E60" s="1" t="s">
        <v>10</v>
      </c>
      <c r="F60" s="1" t="s">
        <v>25</v>
      </c>
      <c r="G60" s="1" t="s">
        <v>16</v>
      </c>
      <c r="H60" s="1" t="s">
        <v>794</v>
      </c>
      <c r="I60" s="1">
        <v>3.4943563412E10</v>
      </c>
    </row>
    <row r="61">
      <c r="A61" s="1">
        <v>3.1015471211E10</v>
      </c>
      <c r="B61" s="1" t="s">
        <v>108</v>
      </c>
      <c r="C61" s="1" t="s">
        <v>14</v>
      </c>
      <c r="D61" s="2">
        <v>45729.28194444445</v>
      </c>
      <c r="E61" s="1" t="s">
        <v>10</v>
      </c>
      <c r="F61" s="1" t="s">
        <v>11</v>
      </c>
      <c r="G61" s="1" t="s">
        <v>12</v>
      </c>
    </row>
    <row r="62">
      <c r="A62" s="1">
        <v>3.1009503779E10</v>
      </c>
      <c r="B62" s="1" t="s">
        <v>109</v>
      </c>
      <c r="C62" s="1" t="s">
        <v>14</v>
      </c>
      <c r="D62" s="2">
        <v>45729.27916666667</v>
      </c>
      <c r="E62" s="1" t="s">
        <v>10</v>
      </c>
      <c r="F62" s="1" t="s">
        <v>11</v>
      </c>
      <c r="G62" s="1" t="s">
        <v>12</v>
      </c>
    </row>
    <row r="63">
      <c r="A63" s="1">
        <v>3.1009503043E10</v>
      </c>
      <c r="B63" s="1" t="s">
        <v>110</v>
      </c>
      <c r="C63" s="1" t="s">
        <v>14</v>
      </c>
      <c r="D63" s="2">
        <v>45729.260416666664</v>
      </c>
      <c r="E63" s="1" t="s">
        <v>10</v>
      </c>
      <c r="F63" s="1" t="s">
        <v>25</v>
      </c>
      <c r="G63" s="1" t="s">
        <v>16</v>
      </c>
      <c r="H63" s="1" t="s">
        <v>110</v>
      </c>
      <c r="I63" s="1">
        <v>3.5525483151E10</v>
      </c>
    </row>
    <row r="64">
      <c r="A64" s="1">
        <v>3.0995048621E10</v>
      </c>
      <c r="B64" s="1" t="s">
        <v>111</v>
      </c>
      <c r="C64" s="1" t="s">
        <v>14</v>
      </c>
      <c r="D64" s="2">
        <v>45728.770833333336</v>
      </c>
      <c r="E64" s="1" t="s">
        <v>10</v>
      </c>
      <c r="F64" s="1" t="s">
        <v>11</v>
      </c>
      <c r="G64" s="1" t="s">
        <v>21</v>
      </c>
    </row>
    <row r="65">
      <c r="A65" s="1">
        <v>3.0875479823E10</v>
      </c>
      <c r="B65" s="1" t="s">
        <v>112</v>
      </c>
      <c r="C65" s="1" t="s">
        <v>14</v>
      </c>
      <c r="D65" s="2">
        <v>45726.424305555556</v>
      </c>
      <c r="E65" s="1" t="s">
        <v>10</v>
      </c>
      <c r="F65" s="1" t="s">
        <v>11</v>
      </c>
      <c r="G65" s="1" t="s">
        <v>21</v>
      </c>
    </row>
    <row r="66">
      <c r="A66" s="1">
        <v>3.082522933E10</v>
      </c>
      <c r="B66" s="1" t="s">
        <v>113</v>
      </c>
      <c r="C66" s="1" t="s">
        <v>14</v>
      </c>
      <c r="D66" s="2">
        <v>45725.62222222222</v>
      </c>
      <c r="E66" s="1" t="s">
        <v>10</v>
      </c>
      <c r="F66" s="1" t="s">
        <v>11</v>
      </c>
      <c r="G66" s="1" t="s">
        <v>21</v>
      </c>
    </row>
    <row r="67">
      <c r="A67" s="1">
        <v>3.0779031919E10</v>
      </c>
      <c r="B67" s="1" t="s">
        <v>114</v>
      </c>
      <c r="C67" s="1" t="s">
        <v>14</v>
      </c>
      <c r="D67" s="2">
        <v>45725.56597222222</v>
      </c>
      <c r="E67" s="1" t="s">
        <v>10</v>
      </c>
      <c r="F67" s="1" t="s">
        <v>25</v>
      </c>
      <c r="G67" s="1" t="s">
        <v>16</v>
      </c>
      <c r="H67" s="1" t="s">
        <v>806</v>
      </c>
      <c r="I67" s="1">
        <v>3.4943562496E10</v>
      </c>
    </row>
    <row r="68">
      <c r="A68" s="1">
        <v>3.0777497677E10</v>
      </c>
      <c r="B68" s="1" t="s">
        <v>115</v>
      </c>
      <c r="C68" s="1" t="s">
        <v>14</v>
      </c>
      <c r="D68" s="2">
        <v>45723.611805555556</v>
      </c>
      <c r="E68" s="1" t="s">
        <v>10</v>
      </c>
      <c r="F68" s="1" t="s">
        <v>11</v>
      </c>
      <c r="G68" s="1" t="s">
        <v>21</v>
      </c>
    </row>
    <row r="69">
      <c r="A69" s="1">
        <v>3.0773968792E10</v>
      </c>
      <c r="B69" s="1" t="s">
        <v>116</v>
      </c>
      <c r="C69" s="1" t="s">
        <v>14</v>
      </c>
      <c r="D69" s="2">
        <v>45723.49930555555</v>
      </c>
      <c r="E69" s="1" t="s">
        <v>10</v>
      </c>
      <c r="F69" s="1" t="s">
        <v>11</v>
      </c>
      <c r="G69" s="1" t="s">
        <v>21</v>
      </c>
    </row>
    <row r="70">
      <c r="A70" s="1">
        <v>3.0773967688E10</v>
      </c>
      <c r="B70" s="1" t="s">
        <v>117</v>
      </c>
      <c r="C70" s="1" t="s">
        <v>14</v>
      </c>
      <c r="D70" s="2">
        <v>45723.48125</v>
      </c>
      <c r="E70" s="1" t="s">
        <v>10</v>
      </c>
      <c r="F70" s="1" t="s">
        <v>11</v>
      </c>
    </row>
    <row r="71">
      <c r="A71" s="1">
        <v>3.0731915802E10</v>
      </c>
      <c r="B71" s="1" t="s">
        <v>118</v>
      </c>
      <c r="C71" s="1" t="s">
        <v>9</v>
      </c>
      <c r="D71" s="2">
        <v>45722.42569444444</v>
      </c>
      <c r="E71" s="1" t="s">
        <v>10</v>
      </c>
      <c r="F71" s="1" t="s">
        <v>11</v>
      </c>
      <c r="G71" s="1" t="s">
        <v>21</v>
      </c>
    </row>
    <row r="72">
      <c r="A72" s="1">
        <v>3.0749051736E10</v>
      </c>
      <c r="B72" s="1" t="s">
        <v>119</v>
      </c>
      <c r="C72" s="1" t="s">
        <v>9</v>
      </c>
      <c r="D72" s="2">
        <v>45722.42222222222</v>
      </c>
      <c r="E72" s="1" t="s">
        <v>10</v>
      </c>
      <c r="F72" s="1" t="s">
        <v>11</v>
      </c>
      <c r="G72" s="1" t="s">
        <v>21</v>
      </c>
    </row>
    <row r="73">
      <c r="A73" s="1">
        <v>3.0684303517E10</v>
      </c>
      <c r="B73" s="1" t="s">
        <v>120</v>
      </c>
      <c r="C73" s="1" t="s">
        <v>14</v>
      </c>
      <c r="D73" s="2">
        <v>45722.30694444444</v>
      </c>
      <c r="E73" s="1" t="s">
        <v>10</v>
      </c>
      <c r="F73" s="1" t="s">
        <v>11</v>
      </c>
      <c r="G73" s="1" t="s">
        <v>21</v>
      </c>
    </row>
    <row r="74">
      <c r="A74" s="1">
        <v>3.0700908666E10</v>
      </c>
      <c r="B74" s="1" t="s">
        <v>121</v>
      </c>
      <c r="C74" s="1" t="s">
        <v>14</v>
      </c>
      <c r="D74" s="2">
        <v>45721.74722222222</v>
      </c>
      <c r="E74" s="1" t="s">
        <v>10</v>
      </c>
      <c r="F74" s="1" t="s">
        <v>11</v>
      </c>
      <c r="G74" s="1" t="s">
        <v>21</v>
      </c>
    </row>
    <row r="75">
      <c r="A75" s="1">
        <v>3.0680804898E10</v>
      </c>
      <c r="B75" s="3" t="s">
        <v>122</v>
      </c>
      <c r="C75" s="1" t="s">
        <v>14</v>
      </c>
      <c r="D75" s="2">
        <v>45721.64513888889</v>
      </c>
      <c r="E75" s="1" t="s">
        <v>10</v>
      </c>
      <c r="F75" s="1" t="s">
        <v>11</v>
      </c>
      <c r="G75" s="1" t="s">
        <v>21</v>
      </c>
    </row>
    <row r="76">
      <c r="A76" s="1">
        <v>3.0679383967E10</v>
      </c>
      <c r="B76" s="1" t="s">
        <v>123</v>
      </c>
      <c r="C76" s="1" t="s">
        <v>14</v>
      </c>
      <c r="D76" s="2">
        <v>45721.63263888889</v>
      </c>
      <c r="E76" s="1" t="s">
        <v>10</v>
      </c>
      <c r="F76" s="1" t="s">
        <v>11</v>
      </c>
      <c r="G76" s="1" t="s">
        <v>21</v>
      </c>
    </row>
    <row r="77">
      <c r="A77" s="1">
        <v>3.0679348356E10</v>
      </c>
      <c r="B77" s="1" t="s">
        <v>124</v>
      </c>
      <c r="C77" s="1" t="s">
        <v>14</v>
      </c>
      <c r="D77" s="2">
        <v>45721.625</v>
      </c>
      <c r="E77" s="1" t="s">
        <v>10</v>
      </c>
      <c r="F77" s="1" t="s">
        <v>11</v>
      </c>
      <c r="G77" s="1" t="s">
        <v>21</v>
      </c>
    </row>
    <row r="78">
      <c r="A78" s="1">
        <v>3.0679347777E10</v>
      </c>
      <c r="B78" s="1" t="s">
        <v>125</v>
      </c>
      <c r="C78" s="1" t="s">
        <v>14</v>
      </c>
      <c r="D78" s="2">
        <v>45721.62013888889</v>
      </c>
      <c r="E78" s="1" t="s">
        <v>10</v>
      </c>
      <c r="F78" s="1" t="s">
        <v>11</v>
      </c>
      <c r="G78" s="1" t="s">
        <v>21</v>
      </c>
    </row>
    <row r="79">
      <c r="A79" s="1">
        <v>3.0679347117E10</v>
      </c>
      <c r="B79" s="1" t="s">
        <v>126</v>
      </c>
      <c r="C79" s="1" t="s">
        <v>14</v>
      </c>
      <c r="D79" s="2">
        <v>45721.615277777775</v>
      </c>
      <c r="E79" s="1" t="s">
        <v>10</v>
      </c>
      <c r="F79" s="1" t="s">
        <v>11</v>
      </c>
      <c r="G79" s="1" t="s">
        <v>21</v>
      </c>
    </row>
    <row r="80">
      <c r="A80" s="1">
        <v>3.0662714751E10</v>
      </c>
      <c r="B80" s="3" t="s">
        <v>127</v>
      </c>
      <c r="C80" s="1" t="s">
        <v>9</v>
      </c>
      <c r="D80" s="2">
        <v>45721.61041666667</v>
      </c>
      <c r="E80" s="1" t="s">
        <v>10</v>
      </c>
      <c r="F80" s="1" t="s">
        <v>11</v>
      </c>
      <c r="G80" s="1" t="s">
        <v>21</v>
      </c>
    </row>
    <row r="81">
      <c r="A81" s="1">
        <v>3.0679698304E10</v>
      </c>
      <c r="B81" s="1" t="s">
        <v>128</v>
      </c>
      <c r="C81" s="1" t="s">
        <v>9</v>
      </c>
      <c r="D81" s="2">
        <v>45721.60902777778</v>
      </c>
      <c r="E81" s="1" t="s">
        <v>10</v>
      </c>
      <c r="F81" s="1" t="s">
        <v>11</v>
      </c>
      <c r="G81" s="1" t="s">
        <v>21</v>
      </c>
    </row>
    <row r="82">
      <c r="A82" s="1">
        <v>3.0675596706E10</v>
      </c>
      <c r="B82" s="1" t="s">
        <v>129</v>
      </c>
      <c r="C82" s="1" t="s">
        <v>14</v>
      </c>
      <c r="D82" s="2">
        <v>45721.49513888889</v>
      </c>
      <c r="E82" s="1" t="s">
        <v>10</v>
      </c>
      <c r="F82" s="1" t="s">
        <v>11</v>
      </c>
      <c r="G82" s="1" t="s">
        <v>21</v>
      </c>
    </row>
    <row r="83">
      <c r="A83" s="1">
        <v>3.0662706007E10</v>
      </c>
      <c r="B83" s="1" t="s">
        <v>130</v>
      </c>
      <c r="C83" s="1" t="s">
        <v>14</v>
      </c>
      <c r="D83" s="2">
        <v>45721.475694444445</v>
      </c>
      <c r="E83" s="1" t="s">
        <v>10</v>
      </c>
      <c r="F83" s="1" t="s">
        <v>11</v>
      </c>
      <c r="G83" s="1" t="s">
        <v>21</v>
      </c>
    </row>
    <row r="84">
      <c r="A84" s="1">
        <v>3.0675168606E10</v>
      </c>
      <c r="B84" s="1" t="s">
        <v>131</v>
      </c>
      <c r="C84" s="1" t="s">
        <v>14</v>
      </c>
      <c r="D84" s="2">
        <v>45721.38680555556</v>
      </c>
      <c r="E84" s="1" t="s">
        <v>10</v>
      </c>
      <c r="F84" s="1" t="s">
        <v>11</v>
      </c>
      <c r="G84" s="1" t="s">
        <v>16</v>
      </c>
    </row>
    <row r="85">
      <c r="A85" s="1">
        <v>3.066269635E10</v>
      </c>
      <c r="B85" s="1" t="s">
        <v>132</v>
      </c>
      <c r="C85" s="1" t="s">
        <v>14</v>
      </c>
      <c r="D85" s="2">
        <v>45721.37777777778</v>
      </c>
      <c r="E85" s="1" t="s">
        <v>10</v>
      </c>
      <c r="F85" s="1" t="s">
        <v>11</v>
      </c>
      <c r="G85" s="1" t="s">
        <v>21</v>
      </c>
    </row>
    <row r="86">
      <c r="A86" s="1">
        <v>3.0662695946E10</v>
      </c>
      <c r="B86" s="1" t="s">
        <v>133</v>
      </c>
      <c r="C86" s="1" t="s">
        <v>14</v>
      </c>
      <c r="D86" s="2">
        <v>45721.36944444444</v>
      </c>
      <c r="E86" s="1" t="s">
        <v>10</v>
      </c>
      <c r="F86" s="1" t="s">
        <v>11</v>
      </c>
      <c r="G86" s="1" t="s">
        <v>21</v>
      </c>
    </row>
    <row r="87">
      <c r="A87" s="1">
        <v>3.0672404304E10</v>
      </c>
      <c r="B87" s="1" t="s">
        <v>134</v>
      </c>
      <c r="C87" s="1" t="s">
        <v>14</v>
      </c>
      <c r="D87" s="2">
        <v>45721.35902777778</v>
      </c>
      <c r="E87" s="1" t="s">
        <v>10</v>
      </c>
      <c r="F87" s="1" t="s">
        <v>11</v>
      </c>
      <c r="G87" s="1" t="s">
        <v>21</v>
      </c>
    </row>
    <row r="88">
      <c r="A88" s="1">
        <v>3.0645194043E10</v>
      </c>
      <c r="B88" s="1" t="s">
        <v>135</v>
      </c>
      <c r="C88" s="1" t="s">
        <v>14</v>
      </c>
      <c r="D88" s="2">
        <v>45720.48472222222</v>
      </c>
      <c r="E88" s="1" t="s">
        <v>10</v>
      </c>
      <c r="F88" s="1" t="s">
        <v>11</v>
      </c>
      <c r="G88" s="1" t="s">
        <v>21</v>
      </c>
    </row>
    <row r="89">
      <c r="A89" s="1">
        <v>3.0644473622E10</v>
      </c>
      <c r="B89" s="1" t="s">
        <v>136</v>
      </c>
      <c r="C89" s="1" t="s">
        <v>14</v>
      </c>
      <c r="D89" s="2">
        <v>45720.47430555556</v>
      </c>
      <c r="E89" s="1" t="s">
        <v>10</v>
      </c>
      <c r="F89" s="1" t="s">
        <v>11</v>
      </c>
      <c r="G89" s="1" t="s">
        <v>21</v>
      </c>
    </row>
    <row r="90">
      <c r="A90" s="1">
        <v>3.0644473168E10</v>
      </c>
      <c r="B90" s="1" t="s">
        <v>137</v>
      </c>
      <c r="C90" s="1" t="s">
        <v>14</v>
      </c>
      <c r="D90" s="2">
        <v>45720.46875</v>
      </c>
      <c r="E90" s="1" t="s">
        <v>10</v>
      </c>
      <c r="F90" s="1" t="s">
        <v>11</v>
      </c>
      <c r="G90" s="1" t="s">
        <v>21</v>
      </c>
    </row>
    <row r="91">
      <c r="A91" s="1">
        <v>3.0645191213E10</v>
      </c>
      <c r="B91" s="1" t="s">
        <v>138</v>
      </c>
      <c r="C91" s="1" t="s">
        <v>14</v>
      </c>
      <c r="D91" s="2">
        <v>45720.42916666667</v>
      </c>
      <c r="E91" s="1" t="s">
        <v>10</v>
      </c>
      <c r="F91" s="1" t="s">
        <v>11</v>
      </c>
      <c r="G91" s="1" t="s">
        <v>21</v>
      </c>
    </row>
    <row r="92">
      <c r="A92" s="1">
        <v>3.0644466733E10</v>
      </c>
      <c r="B92" s="1" t="s">
        <v>139</v>
      </c>
      <c r="C92" s="1" t="s">
        <v>14</v>
      </c>
      <c r="D92" s="2">
        <v>45720.38402777778</v>
      </c>
      <c r="E92" s="1" t="s">
        <v>10</v>
      </c>
      <c r="F92" s="1" t="s">
        <v>11</v>
      </c>
      <c r="G92" s="1" t="s">
        <v>21</v>
      </c>
    </row>
    <row r="93">
      <c r="A93" s="1">
        <v>3.0644452665E10</v>
      </c>
      <c r="B93" s="1" t="s">
        <v>140</v>
      </c>
      <c r="C93" s="1" t="s">
        <v>14</v>
      </c>
      <c r="D93" s="2">
        <v>45720.07361111111</v>
      </c>
      <c r="E93" s="1" t="s">
        <v>10</v>
      </c>
      <c r="F93" s="1" t="s">
        <v>11</v>
      </c>
      <c r="G93" s="1" t="s">
        <v>21</v>
      </c>
    </row>
    <row r="94">
      <c r="A94" s="1">
        <v>3.0576755337E10</v>
      </c>
      <c r="B94" s="1" t="s">
        <v>141</v>
      </c>
      <c r="C94" s="1" t="s">
        <v>14</v>
      </c>
      <c r="D94" s="2">
        <v>45719.64236111111</v>
      </c>
      <c r="E94" s="1" t="s">
        <v>10</v>
      </c>
      <c r="F94" s="1" t="s">
        <v>11</v>
      </c>
      <c r="G94" s="1" t="s">
        <v>21</v>
      </c>
    </row>
    <row r="95">
      <c r="A95" s="1">
        <v>3.0576750205E10</v>
      </c>
      <c r="B95" s="1" t="s">
        <v>142</v>
      </c>
      <c r="C95" s="1" t="s">
        <v>14</v>
      </c>
      <c r="D95" s="2">
        <v>45719.59652777778</v>
      </c>
      <c r="E95" s="1" t="s">
        <v>10</v>
      </c>
      <c r="F95" s="1" t="s">
        <v>11</v>
      </c>
      <c r="G95" s="1" t="s">
        <v>21</v>
      </c>
    </row>
    <row r="96">
      <c r="A96" s="1">
        <v>3.0556971524E10</v>
      </c>
      <c r="B96" s="1" t="s">
        <v>143</v>
      </c>
      <c r="C96" s="1" t="s">
        <v>14</v>
      </c>
      <c r="D96" s="2">
        <v>45717.39861111111</v>
      </c>
      <c r="E96" s="1" t="s">
        <v>10</v>
      </c>
      <c r="F96" s="1" t="s">
        <v>11</v>
      </c>
      <c r="G96" s="1" t="s">
        <v>21</v>
      </c>
    </row>
    <row r="97">
      <c r="A97" s="1">
        <v>3.0525558112E10</v>
      </c>
      <c r="B97" s="1" t="s">
        <v>144</v>
      </c>
      <c r="C97" s="1" t="s">
        <v>14</v>
      </c>
      <c r="D97" s="2">
        <v>45716.73888888889</v>
      </c>
      <c r="E97" s="1" t="s">
        <v>10</v>
      </c>
      <c r="F97" s="1" t="s">
        <v>11</v>
      </c>
      <c r="G97" s="1" t="s">
        <v>21</v>
      </c>
    </row>
    <row r="98">
      <c r="A98" s="1">
        <v>3.0532800895E10</v>
      </c>
      <c r="B98" s="3" t="s">
        <v>145</v>
      </c>
      <c r="C98" s="1" t="s">
        <v>14</v>
      </c>
      <c r="D98" s="2">
        <v>45716.71111111111</v>
      </c>
      <c r="E98" s="1" t="s">
        <v>10</v>
      </c>
      <c r="F98" s="1" t="s">
        <v>11</v>
      </c>
      <c r="G98" s="1" t="s">
        <v>21</v>
      </c>
    </row>
    <row r="99">
      <c r="A99" s="1">
        <v>3.0516740663E10</v>
      </c>
      <c r="B99" s="3" t="s">
        <v>146</v>
      </c>
      <c r="C99" s="1" t="s">
        <v>14</v>
      </c>
      <c r="D99" s="2">
        <v>45716.70763888889</v>
      </c>
      <c r="E99" s="1" t="s">
        <v>10</v>
      </c>
      <c r="F99" s="1" t="s">
        <v>11</v>
      </c>
      <c r="G99" s="1" t="s">
        <v>16</v>
      </c>
    </row>
    <row r="100">
      <c r="A100" s="1">
        <v>3.0555030282E10</v>
      </c>
      <c r="B100" s="1" t="s">
        <v>147</v>
      </c>
      <c r="C100" s="1" t="s">
        <v>14</v>
      </c>
      <c r="D100" s="2">
        <v>45716.595138888886</v>
      </c>
      <c r="E100" s="1" t="s">
        <v>10</v>
      </c>
      <c r="F100" s="1" t="s">
        <v>11</v>
      </c>
      <c r="G100" s="1" t="s">
        <v>21</v>
      </c>
    </row>
    <row r="101">
      <c r="A101" s="1">
        <v>3.0490872104E10</v>
      </c>
      <c r="B101" s="1" t="s">
        <v>148</v>
      </c>
      <c r="C101" s="1" t="s">
        <v>14</v>
      </c>
      <c r="D101" s="2">
        <v>45716.563888888886</v>
      </c>
      <c r="E101" s="1" t="s">
        <v>10</v>
      </c>
      <c r="F101" s="1" t="s">
        <v>11</v>
      </c>
      <c r="G101" s="1" t="s">
        <v>21</v>
      </c>
    </row>
    <row r="102">
      <c r="A102" s="1">
        <v>3.0498932801E10</v>
      </c>
      <c r="B102" s="1" t="s">
        <v>149</v>
      </c>
      <c r="C102" s="1" t="s">
        <v>14</v>
      </c>
      <c r="D102" s="2">
        <v>45716.47638888889</v>
      </c>
      <c r="E102" s="1" t="s">
        <v>10</v>
      </c>
      <c r="F102" s="1" t="s">
        <v>11</v>
      </c>
      <c r="G102" s="1" t="s">
        <v>21</v>
      </c>
    </row>
    <row r="103">
      <c r="A103" s="1">
        <v>3.0438852531E10</v>
      </c>
      <c r="B103" s="1" t="s">
        <v>150</v>
      </c>
      <c r="C103" s="1" t="s">
        <v>9</v>
      </c>
      <c r="D103" s="2">
        <v>45715.430555555555</v>
      </c>
      <c r="E103" s="1" t="s">
        <v>10</v>
      </c>
      <c r="F103" s="1" t="s">
        <v>151</v>
      </c>
      <c r="G103" s="1" t="s">
        <v>16</v>
      </c>
    </row>
    <row r="104">
      <c r="A104" s="1">
        <v>3.0451805104E10</v>
      </c>
      <c r="B104" s="1" t="s">
        <v>152</v>
      </c>
      <c r="C104" s="1" t="s">
        <v>14</v>
      </c>
      <c r="D104" s="2">
        <v>45715.4125</v>
      </c>
      <c r="E104" s="1" t="s">
        <v>10</v>
      </c>
      <c r="F104" s="1" t="s">
        <v>11</v>
      </c>
      <c r="G104" s="1" t="s">
        <v>21</v>
      </c>
    </row>
    <row r="105">
      <c r="A105" s="1">
        <v>3.0451804843E10</v>
      </c>
      <c r="B105" s="1" t="s">
        <v>153</v>
      </c>
      <c r="C105" s="1" t="s">
        <v>14</v>
      </c>
      <c r="D105" s="2">
        <v>45715.40972222222</v>
      </c>
      <c r="E105" s="1" t="s">
        <v>10</v>
      </c>
      <c r="F105" s="1" t="s">
        <v>11</v>
      </c>
      <c r="G105" s="1" t="s">
        <v>21</v>
      </c>
    </row>
    <row r="106">
      <c r="A106" s="1">
        <v>3.0438849128E10</v>
      </c>
      <c r="B106" s="1" t="s">
        <v>154</v>
      </c>
      <c r="C106" s="1" t="s">
        <v>14</v>
      </c>
      <c r="D106" s="2">
        <v>45715.388194444444</v>
      </c>
      <c r="E106" s="1" t="s">
        <v>10</v>
      </c>
      <c r="F106" s="1" t="s">
        <v>11</v>
      </c>
      <c r="G106" s="1" t="s">
        <v>21</v>
      </c>
    </row>
    <row r="107">
      <c r="A107" s="1">
        <v>3.0451799914E10</v>
      </c>
      <c r="B107" s="1" t="s">
        <v>155</v>
      </c>
      <c r="C107" s="1" t="s">
        <v>14</v>
      </c>
      <c r="D107" s="2">
        <v>45715.31736111111</v>
      </c>
      <c r="E107" s="1" t="s">
        <v>10</v>
      </c>
      <c r="F107" s="1" t="s">
        <v>11</v>
      </c>
      <c r="G107" s="1" t="s">
        <v>21</v>
      </c>
    </row>
    <row r="108">
      <c r="A108" s="1">
        <v>3.0438845624E10</v>
      </c>
      <c r="B108" s="1" t="s">
        <v>156</v>
      </c>
      <c r="C108" s="1" t="s">
        <v>14</v>
      </c>
      <c r="D108" s="2">
        <v>45715.31597222222</v>
      </c>
      <c r="E108" s="1" t="s">
        <v>10</v>
      </c>
      <c r="F108" s="1" t="s">
        <v>11</v>
      </c>
      <c r="G108" s="1" t="s">
        <v>21</v>
      </c>
    </row>
    <row r="109">
      <c r="A109" s="1">
        <v>3.0416103572E10</v>
      </c>
      <c r="B109" s="1" t="s">
        <v>157</v>
      </c>
      <c r="C109" s="1" t="s">
        <v>14</v>
      </c>
      <c r="D109" s="2">
        <v>45714.60763888889</v>
      </c>
      <c r="E109" s="1" t="s">
        <v>10</v>
      </c>
      <c r="F109" s="1" t="s">
        <v>11</v>
      </c>
      <c r="G109" s="1" t="s">
        <v>21</v>
      </c>
    </row>
    <row r="110">
      <c r="A110" s="1">
        <v>3.0378716482E10</v>
      </c>
      <c r="B110" s="1" t="s">
        <v>158</v>
      </c>
      <c r="C110" s="1" t="s">
        <v>14</v>
      </c>
      <c r="D110" s="2">
        <v>45714.59722222222</v>
      </c>
      <c r="E110" s="1" t="s">
        <v>10</v>
      </c>
      <c r="F110" s="1" t="s">
        <v>11</v>
      </c>
      <c r="G110" s="1" t="s">
        <v>21</v>
      </c>
    </row>
    <row r="111">
      <c r="A111" s="1">
        <v>3.0378712741E10</v>
      </c>
      <c r="B111" s="1" t="s">
        <v>159</v>
      </c>
      <c r="C111" s="1" t="s">
        <v>14</v>
      </c>
      <c r="D111" s="2">
        <v>45714.54791666667</v>
      </c>
      <c r="E111" s="1" t="s">
        <v>10</v>
      </c>
      <c r="F111" s="1" t="s">
        <v>11</v>
      </c>
      <c r="G111" s="1" t="s">
        <v>21</v>
      </c>
    </row>
    <row r="112">
      <c r="A112" s="1">
        <v>3.0378712358E10</v>
      </c>
      <c r="B112" s="1" t="s">
        <v>160</v>
      </c>
      <c r="C112" s="1" t="s">
        <v>14</v>
      </c>
      <c r="D112" s="2">
        <v>45714.541666666664</v>
      </c>
      <c r="E112" s="1" t="s">
        <v>10</v>
      </c>
      <c r="F112" s="1" t="s">
        <v>11</v>
      </c>
      <c r="G112" s="1" t="s">
        <v>21</v>
      </c>
    </row>
    <row r="113">
      <c r="A113" s="1">
        <v>3.0378711939E10</v>
      </c>
      <c r="B113" s="1" t="s">
        <v>161</v>
      </c>
      <c r="C113" s="1" t="s">
        <v>14</v>
      </c>
      <c r="D113" s="2">
        <v>45714.535416666666</v>
      </c>
      <c r="E113" s="1" t="s">
        <v>10</v>
      </c>
      <c r="F113" s="1" t="s">
        <v>11</v>
      </c>
      <c r="G113" s="1" t="s">
        <v>21</v>
      </c>
    </row>
    <row r="114">
      <c r="A114" s="1">
        <v>3.0378697057E10</v>
      </c>
      <c r="B114" s="1" t="s">
        <v>162</v>
      </c>
      <c r="C114" s="1" t="s">
        <v>14</v>
      </c>
      <c r="D114" s="2">
        <v>45714.31527777778</v>
      </c>
      <c r="E114" s="1" t="s">
        <v>10</v>
      </c>
      <c r="F114" s="1" t="s">
        <v>11</v>
      </c>
      <c r="G114" s="1" t="s">
        <v>21</v>
      </c>
    </row>
    <row r="115">
      <c r="A115" s="1">
        <v>3.036448516E10</v>
      </c>
      <c r="B115" s="1" t="s">
        <v>163</v>
      </c>
      <c r="C115" s="1" t="s">
        <v>9</v>
      </c>
      <c r="D115" s="2">
        <v>45713.57152777778</v>
      </c>
      <c r="E115" s="1" t="s">
        <v>10</v>
      </c>
      <c r="F115" s="1" t="s">
        <v>151</v>
      </c>
      <c r="G115" s="1" t="s">
        <v>16</v>
      </c>
    </row>
    <row r="116">
      <c r="A116" s="1">
        <v>3.0345726724E10</v>
      </c>
      <c r="B116" s="1" t="s">
        <v>164</v>
      </c>
      <c r="C116" s="1" t="s">
        <v>14</v>
      </c>
      <c r="D116" s="2">
        <v>45713.57083333333</v>
      </c>
      <c r="E116" s="1" t="s">
        <v>10</v>
      </c>
      <c r="F116" s="1" t="s">
        <v>11</v>
      </c>
      <c r="G116" s="1" t="s">
        <v>21</v>
      </c>
    </row>
    <row r="117">
      <c r="A117" s="1">
        <v>3.0366422942E10</v>
      </c>
      <c r="B117" s="1" t="s">
        <v>165</v>
      </c>
      <c r="C117" s="1" t="s">
        <v>14</v>
      </c>
      <c r="D117" s="2">
        <v>45713.56527777778</v>
      </c>
      <c r="E117" s="1" t="s">
        <v>10</v>
      </c>
      <c r="F117" s="1" t="s">
        <v>11</v>
      </c>
      <c r="G117" s="1" t="s">
        <v>12</v>
      </c>
    </row>
    <row r="118">
      <c r="A118" s="1">
        <v>3.036448465E10</v>
      </c>
      <c r="B118" s="1" t="s">
        <v>166</v>
      </c>
      <c r="C118" s="1" t="s">
        <v>14</v>
      </c>
      <c r="D118" s="2">
        <v>45713.56458333333</v>
      </c>
      <c r="E118" s="1" t="s">
        <v>10</v>
      </c>
      <c r="F118" s="1" t="s">
        <v>11</v>
      </c>
      <c r="G118" s="1" t="s">
        <v>12</v>
      </c>
    </row>
    <row r="119">
      <c r="A119" s="1">
        <v>3.0345725599E10</v>
      </c>
      <c r="B119" s="1" t="s">
        <v>167</v>
      </c>
      <c r="C119" s="1" t="s">
        <v>14</v>
      </c>
      <c r="D119" s="2">
        <v>45713.55486111111</v>
      </c>
      <c r="E119" s="1" t="s">
        <v>10</v>
      </c>
      <c r="F119" s="1" t="s">
        <v>11</v>
      </c>
      <c r="G119" s="1" t="s">
        <v>21</v>
      </c>
    </row>
    <row r="120">
      <c r="A120" s="1">
        <v>3.0345723421E10</v>
      </c>
      <c r="B120" s="3" t="s">
        <v>168</v>
      </c>
      <c r="C120" s="1" t="s">
        <v>14</v>
      </c>
      <c r="D120" s="2">
        <v>45713.52777777778</v>
      </c>
      <c r="E120" s="1" t="s">
        <v>10</v>
      </c>
      <c r="F120" s="1" t="s">
        <v>11</v>
      </c>
      <c r="G120" s="1" t="s">
        <v>12</v>
      </c>
    </row>
    <row r="121">
      <c r="A121" s="1">
        <v>3.0349674498E10</v>
      </c>
      <c r="B121" s="3" t="s">
        <v>169</v>
      </c>
      <c r="C121" s="1" t="s">
        <v>14</v>
      </c>
      <c r="D121" s="2">
        <v>45713.404861111114</v>
      </c>
      <c r="E121" s="1" t="s">
        <v>10</v>
      </c>
      <c r="F121" s="1" t="s">
        <v>11</v>
      </c>
      <c r="G121" s="1" t="s">
        <v>21</v>
      </c>
    </row>
    <row r="122">
      <c r="A122" s="1">
        <v>3.0349673622E10</v>
      </c>
      <c r="B122" s="1" t="s">
        <v>170</v>
      </c>
      <c r="C122" s="1" t="s">
        <v>14</v>
      </c>
      <c r="D122" s="2">
        <v>45713.395833333336</v>
      </c>
      <c r="E122" s="1" t="s">
        <v>10</v>
      </c>
      <c r="F122" s="1" t="s">
        <v>11</v>
      </c>
      <c r="G122" s="1" t="s">
        <v>21</v>
      </c>
    </row>
    <row r="123">
      <c r="A123" s="1">
        <v>3.034967247E10</v>
      </c>
      <c r="B123" s="1" t="s">
        <v>171</v>
      </c>
      <c r="C123" s="1" t="s">
        <v>9</v>
      </c>
      <c r="D123" s="2">
        <v>45713.37708333333</v>
      </c>
      <c r="E123" s="1" t="s">
        <v>10</v>
      </c>
      <c r="F123" s="1" t="s">
        <v>11</v>
      </c>
      <c r="G123" s="1" t="s">
        <v>21</v>
      </c>
    </row>
    <row r="124">
      <c r="A124" s="1">
        <v>3.0330838408E10</v>
      </c>
      <c r="B124" s="1" t="s">
        <v>172</v>
      </c>
      <c r="C124" s="1" t="s">
        <v>9</v>
      </c>
      <c r="D124" s="2">
        <v>45712.43819444445</v>
      </c>
      <c r="E124" s="1" t="s">
        <v>10</v>
      </c>
      <c r="F124" s="1" t="s">
        <v>11</v>
      </c>
      <c r="G124" s="1" t="s">
        <v>21</v>
      </c>
    </row>
    <row r="125">
      <c r="A125" s="1">
        <v>3.031899344E10</v>
      </c>
      <c r="B125" s="3" t="s">
        <v>173</v>
      </c>
      <c r="C125" s="1" t="s">
        <v>14</v>
      </c>
      <c r="D125" s="2">
        <v>45712.34375</v>
      </c>
      <c r="E125" s="1" t="s">
        <v>10</v>
      </c>
      <c r="F125" s="1" t="s">
        <v>11</v>
      </c>
      <c r="G125" s="1" t="s">
        <v>21</v>
      </c>
    </row>
    <row r="126">
      <c r="A126" s="1">
        <v>3.0318992685E10</v>
      </c>
      <c r="B126" s="1" t="s">
        <v>174</v>
      </c>
      <c r="C126" s="1" t="s">
        <v>14</v>
      </c>
      <c r="D126" s="2">
        <v>45712.31597222222</v>
      </c>
      <c r="E126" s="1" t="s">
        <v>10</v>
      </c>
      <c r="F126" s="1" t="s">
        <v>11</v>
      </c>
      <c r="G126" s="1" t="s">
        <v>21</v>
      </c>
    </row>
    <row r="127">
      <c r="A127" s="1">
        <v>3.0318969437E10</v>
      </c>
      <c r="B127" s="1" t="s">
        <v>175</v>
      </c>
      <c r="C127" s="1" t="s">
        <v>9</v>
      </c>
      <c r="D127" s="2">
        <v>45710.90069444444</v>
      </c>
      <c r="E127" s="1" t="s">
        <v>10</v>
      </c>
      <c r="F127" s="1" t="s">
        <v>11</v>
      </c>
      <c r="G127" s="1" t="s">
        <v>21</v>
      </c>
    </row>
    <row r="128">
      <c r="A128" s="1">
        <v>3.0247828325E10</v>
      </c>
      <c r="B128" s="3" t="s">
        <v>176</v>
      </c>
      <c r="C128" s="1" t="s">
        <v>14</v>
      </c>
      <c r="D128" s="2">
        <v>45708.67638888889</v>
      </c>
      <c r="E128" s="1" t="s">
        <v>10</v>
      </c>
      <c r="F128" s="1" t="s">
        <v>11</v>
      </c>
      <c r="G128" s="1" t="s">
        <v>21</v>
      </c>
    </row>
    <row r="129">
      <c r="A129" s="1">
        <v>3.0211618638E10</v>
      </c>
      <c r="B129" s="1" t="s">
        <v>177</v>
      </c>
      <c r="C129" s="1" t="s">
        <v>14</v>
      </c>
      <c r="D129" s="2">
        <v>45708.47152777778</v>
      </c>
      <c r="E129" s="1" t="s">
        <v>10</v>
      </c>
      <c r="F129" s="1" t="s">
        <v>11</v>
      </c>
      <c r="G129" s="1" t="s">
        <v>12</v>
      </c>
    </row>
    <row r="130">
      <c r="A130" s="1">
        <v>3.013334945E10</v>
      </c>
      <c r="B130" s="1" t="s">
        <v>178</v>
      </c>
      <c r="C130" s="1" t="s">
        <v>9</v>
      </c>
      <c r="D130" s="2">
        <v>45707.54513888889</v>
      </c>
      <c r="E130" s="1" t="s">
        <v>10</v>
      </c>
      <c r="F130" s="1" t="s">
        <v>11</v>
      </c>
      <c r="G130" s="1" t="s">
        <v>21</v>
      </c>
    </row>
    <row r="131">
      <c r="A131" s="1">
        <v>3.0002663692E10</v>
      </c>
      <c r="B131" s="1" t="s">
        <v>179</v>
      </c>
      <c r="C131" s="1" t="s">
        <v>14</v>
      </c>
      <c r="D131" s="2">
        <v>45705.48611111111</v>
      </c>
      <c r="E131" s="1" t="s">
        <v>10</v>
      </c>
      <c r="F131" s="1" t="s">
        <v>11</v>
      </c>
      <c r="G131" s="1" t="s">
        <v>12</v>
      </c>
    </row>
    <row r="132">
      <c r="A132" s="1">
        <v>3.0040932941E10</v>
      </c>
      <c r="B132" s="1" t="s">
        <v>180</v>
      </c>
      <c r="C132" s="1" t="s">
        <v>14</v>
      </c>
      <c r="D132" s="2">
        <v>45705.478472222225</v>
      </c>
      <c r="E132" s="1" t="s">
        <v>10</v>
      </c>
      <c r="F132" s="1" t="s">
        <v>11</v>
      </c>
      <c r="G132" s="1" t="s">
        <v>12</v>
      </c>
    </row>
    <row r="133">
      <c r="A133" s="1">
        <v>3.0002662972E10</v>
      </c>
      <c r="B133" s="1" t="s">
        <v>181</v>
      </c>
      <c r="C133" s="1" t="s">
        <v>14</v>
      </c>
      <c r="D133" s="2">
        <v>45705.47708333333</v>
      </c>
      <c r="E133" s="1" t="s">
        <v>10</v>
      </c>
      <c r="F133" s="1" t="s">
        <v>11</v>
      </c>
      <c r="G133" s="1" t="s">
        <v>21</v>
      </c>
    </row>
    <row r="134">
      <c r="A134" s="1">
        <v>3.0002660948E10</v>
      </c>
      <c r="B134" s="1" t="s">
        <v>182</v>
      </c>
      <c r="C134" s="1" t="s">
        <v>14</v>
      </c>
      <c r="D134" s="2">
        <v>45705.45208333333</v>
      </c>
      <c r="E134" s="1" t="s">
        <v>10</v>
      </c>
      <c r="F134" s="1" t="s">
        <v>11</v>
      </c>
      <c r="G134" s="1" t="s">
        <v>12</v>
      </c>
    </row>
    <row r="135">
      <c r="A135" s="1">
        <v>3.000265541E10</v>
      </c>
      <c r="B135" s="1" t="s">
        <v>183</v>
      </c>
      <c r="C135" s="1" t="s">
        <v>14</v>
      </c>
      <c r="D135" s="2">
        <v>45705.37291666667</v>
      </c>
      <c r="E135" s="1" t="s">
        <v>10</v>
      </c>
      <c r="F135" s="1" t="s">
        <v>11</v>
      </c>
      <c r="G135" s="1" t="s">
        <v>21</v>
      </c>
    </row>
    <row r="136">
      <c r="A136" s="1">
        <v>3.0038832773E10</v>
      </c>
      <c r="B136" s="1" t="s">
        <v>184</v>
      </c>
      <c r="C136" s="1" t="s">
        <v>14</v>
      </c>
      <c r="D136" s="2">
        <v>45705.35833333333</v>
      </c>
      <c r="E136" s="1" t="s">
        <v>10</v>
      </c>
      <c r="F136" s="1" t="s">
        <v>25</v>
      </c>
      <c r="G136" s="1" t="s">
        <v>16</v>
      </c>
      <c r="H136" s="1" t="s">
        <v>802</v>
      </c>
      <c r="I136" s="1">
        <v>3.4651666763E10</v>
      </c>
    </row>
    <row r="137">
      <c r="A137" s="1">
        <v>3.0026393723E10</v>
      </c>
      <c r="B137" s="3" t="s">
        <v>185</v>
      </c>
      <c r="C137" s="1" t="s">
        <v>14</v>
      </c>
      <c r="D137" s="2">
        <v>45704.55416666667</v>
      </c>
      <c r="E137" s="1" t="s">
        <v>10</v>
      </c>
      <c r="F137" s="1" t="s">
        <v>11</v>
      </c>
      <c r="G137" s="1" t="s">
        <v>12</v>
      </c>
    </row>
    <row r="138">
      <c r="A138" s="1">
        <v>2.9900315055E10</v>
      </c>
      <c r="B138" s="1" t="s">
        <v>186</v>
      </c>
      <c r="C138" s="1" t="s">
        <v>9</v>
      </c>
      <c r="D138" s="2">
        <v>45701.333333333336</v>
      </c>
      <c r="E138" s="1" t="s">
        <v>10</v>
      </c>
      <c r="F138" s="1" t="s">
        <v>11</v>
      </c>
      <c r="G138" s="1" t="s">
        <v>12</v>
      </c>
    </row>
    <row r="139">
      <c r="A139" s="1">
        <v>2.9898641547E10</v>
      </c>
      <c r="B139" s="3" t="s">
        <v>187</v>
      </c>
      <c r="C139" s="1" t="s">
        <v>9</v>
      </c>
      <c r="D139" s="2">
        <v>45701.325</v>
      </c>
      <c r="E139" s="1" t="s">
        <v>10</v>
      </c>
      <c r="F139" s="1" t="s">
        <v>11</v>
      </c>
      <c r="G139" s="1" t="s">
        <v>21</v>
      </c>
    </row>
    <row r="140">
      <c r="A140" s="1">
        <v>2.9898641302E10</v>
      </c>
      <c r="B140" s="1" t="s">
        <v>188</v>
      </c>
      <c r="C140" s="1" t="s">
        <v>9</v>
      </c>
      <c r="D140" s="2">
        <v>45701.32152777778</v>
      </c>
      <c r="E140" s="1" t="s">
        <v>10</v>
      </c>
      <c r="F140" s="1" t="s">
        <v>11</v>
      </c>
      <c r="G140" s="1" t="s">
        <v>21</v>
      </c>
    </row>
    <row r="141">
      <c r="A141" s="1">
        <v>2.9900258618E10</v>
      </c>
      <c r="B141" s="1" t="s">
        <v>189</v>
      </c>
      <c r="C141" s="1" t="s">
        <v>14</v>
      </c>
      <c r="D141" s="2">
        <v>45700.67569444444</v>
      </c>
      <c r="E141" s="1" t="s">
        <v>10</v>
      </c>
      <c r="F141" s="1" t="s">
        <v>11</v>
      </c>
      <c r="G141" s="1" t="s">
        <v>12</v>
      </c>
    </row>
    <row r="142">
      <c r="A142" s="1">
        <v>2.98869493E10</v>
      </c>
      <c r="B142" s="1" t="s">
        <v>190</v>
      </c>
      <c r="C142" s="1" t="s">
        <v>14</v>
      </c>
      <c r="D142" s="2">
        <v>45700.66736111111</v>
      </c>
      <c r="E142" s="1" t="s">
        <v>10</v>
      </c>
      <c r="F142" s="1" t="s">
        <v>11</v>
      </c>
      <c r="G142" s="1" t="s">
        <v>21</v>
      </c>
    </row>
    <row r="143">
      <c r="A143" s="1">
        <v>2.9886947419E10</v>
      </c>
      <c r="B143" s="1" t="s">
        <v>191</v>
      </c>
      <c r="C143" s="1" t="s">
        <v>14</v>
      </c>
      <c r="D143" s="2">
        <v>45700.65902777778</v>
      </c>
      <c r="E143" s="1" t="s">
        <v>10</v>
      </c>
      <c r="F143" s="1" t="s">
        <v>11</v>
      </c>
      <c r="G143" s="1" t="s">
        <v>12</v>
      </c>
    </row>
    <row r="144">
      <c r="A144" s="1">
        <v>2.988089202E10</v>
      </c>
      <c r="B144" s="3" t="s">
        <v>192</v>
      </c>
      <c r="C144" s="1" t="s">
        <v>14</v>
      </c>
      <c r="D144" s="2">
        <v>45700.52847222222</v>
      </c>
      <c r="E144" s="1" t="s">
        <v>10</v>
      </c>
      <c r="F144" s="1" t="s">
        <v>11</v>
      </c>
      <c r="G144" s="1" t="s">
        <v>21</v>
      </c>
    </row>
    <row r="145">
      <c r="A145" s="1">
        <v>2.9879801906E10</v>
      </c>
      <c r="B145" s="3" t="s">
        <v>193</v>
      </c>
      <c r="C145" s="1" t="s">
        <v>14</v>
      </c>
      <c r="D145" s="2">
        <v>45700.43194444444</v>
      </c>
      <c r="E145" s="1" t="s">
        <v>10</v>
      </c>
      <c r="F145" s="1" t="s">
        <v>11</v>
      </c>
      <c r="G145" s="1" t="s">
        <v>12</v>
      </c>
    </row>
    <row r="146">
      <c r="A146" s="1">
        <v>3.0318964506E10</v>
      </c>
      <c r="B146" s="1" t="s">
        <v>194</v>
      </c>
      <c r="C146" s="1" t="s">
        <v>14</v>
      </c>
      <c r="D146" s="2">
        <v>45699.302777777775</v>
      </c>
      <c r="E146" s="1" t="s">
        <v>10</v>
      </c>
      <c r="F146" s="1" t="s">
        <v>11</v>
      </c>
      <c r="G146" s="1" t="s">
        <v>12</v>
      </c>
    </row>
    <row r="147">
      <c r="A147" s="1">
        <v>2.9779465756E10</v>
      </c>
      <c r="B147" s="3" t="s">
        <v>195</v>
      </c>
      <c r="C147" s="1" t="s">
        <v>14</v>
      </c>
      <c r="D147" s="2">
        <v>45698.69930555556</v>
      </c>
      <c r="E147" s="1" t="s">
        <v>10</v>
      </c>
      <c r="F147" s="1" t="s">
        <v>11</v>
      </c>
      <c r="G147" s="1" t="s">
        <v>12</v>
      </c>
    </row>
    <row r="148">
      <c r="A148" s="1">
        <v>2.9653804438E10</v>
      </c>
      <c r="B148" s="1" t="s">
        <v>196</v>
      </c>
      <c r="C148" s="1" t="s">
        <v>14</v>
      </c>
      <c r="D148" s="2">
        <v>45694.589583333334</v>
      </c>
      <c r="E148" s="1" t="s">
        <v>10</v>
      </c>
      <c r="F148" s="1" t="s">
        <v>11</v>
      </c>
      <c r="G148" s="1" t="s">
        <v>16</v>
      </c>
    </row>
    <row r="149">
      <c r="A149" s="1">
        <v>2.9572253017E10</v>
      </c>
      <c r="B149" s="1" t="s">
        <v>197</v>
      </c>
      <c r="C149" s="1" t="s">
        <v>9</v>
      </c>
      <c r="D149" s="2">
        <v>45692.87222222222</v>
      </c>
      <c r="E149" s="1" t="s">
        <v>10</v>
      </c>
      <c r="F149" s="1" t="s">
        <v>11</v>
      </c>
      <c r="G149" s="1" t="s">
        <v>16</v>
      </c>
    </row>
    <row r="150">
      <c r="A150" s="1">
        <v>2.9539028613E10</v>
      </c>
      <c r="B150" s="1" t="s">
        <v>198</v>
      </c>
      <c r="C150" s="1" t="s">
        <v>14</v>
      </c>
      <c r="D150" s="2">
        <v>45692.68819444445</v>
      </c>
      <c r="E150" s="1" t="s">
        <v>10</v>
      </c>
      <c r="F150" s="1" t="s">
        <v>11</v>
      </c>
      <c r="G150" s="1" t="s">
        <v>12</v>
      </c>
    </row>
    <row r="151">
      <c r="A151" s="1">
        <v>3.0326239579E10</v>
      </c>
      <c r="B151" s="1" t="s">
        <v>199</v>
      </c>
      <c r="C151" s="1" t="s">
        <v>14</v>
      </c>
      <c r="D151" s="2">
        <v>45692.68194444444</v>
      </c>
      <c r="E151" s="1" t="s">
        <v>10</v>
      </c>
      <c r="F151" s="1" t="s">
        <v>11</v>
      </c>
      <c r="G151" s="1" t="s">
        <v>12</v>
      </c>
    </row>
    <row r="152">
      <c r="A152" s="1">
        <v>2.9511569036E10</v>
      </c>
      <c r="B152" s="1" t="s">
        <v>200</v>
      </c>
      <c r="C152" s="1" t="s">
        <v>14</v>
      </c>
      <c r="D152" s="2">
        <v>45692.52777777778</v>
      </c>
      <c r="E152" s="1" t="s">
        <v>10</v>
      </c>
      <c r="F152" s="1" t="s">
        <v>11</v>
      </c>
      <c r="G152" s="1" t="s">
        <v>12</v>
      </c>
    </row>
    <row r="153">
      <c r="A153" s="1">
        <v>2.9487744025E10</v>
      </c>
      <c r="B153" s="1" t="s">
        <v>201</v>
      </c>
      <c r="C153" s="1" t="s">
        <v>14</v>
      </c>
      <c r="D153" s="2">
        <v>45691.77222222222</v>
      </c>
      <c r="E153" s="1" t="s">
        <v>10</v>
      </c>
      <c r="F153" s="1" t="s">
        <v>11</v>
      </c>
      <c r="G153" s="1" t="s">
        <v>12</v>
      </c>
    </row>
    <row r="154">
      <c r="A154" s="1">
        <v>2.9473102149E10</v>
      </c>
      <c r="B154" s="1" t="s">
        <v>202</v>
      </c>
      <c r="C154" s="1" t="s">
        <v>14</v>
      </c>
      <c r="D154" s="2">
        <v>45691.65833333333</v>
      </c>
      <c r="E154" s="1" t="s">
        <v>10</v>
      </c>
      <c r="F154" s="1" t="s">
        <v>11</v>
      </c>
      <c r="G154" s="1" t="s">
        <v>12</v>
      </c>
    </row>
    <row r="155">
      <c r="A155" s="1">
        <v>2.9466263578E10</v>
      </c>
      <c r="B155" s="1" t="s">
        <v>203</v>
      </c>
      <c r="C155" s="1" t="s">
        <v>14</v>
      </c>
      <c r="D155" s="2">
        <v>45691.50902777778</v>
      </c>
      <c r="E155" s="1" t="s">
        <v>10</v>
      </c>
      <c r="F155" s="1" t="s">
        <v>11</v>
      </c>
      <c r="G155" s="1" t="s">
        <v>12</v>
      </c>
    </row>
    <row r="156">
      <c r="A156" s="1">
        <v>2.9459393833E10</v>
      </c>
      <c r="B156" s="1" t="s">
        <v>204</v>
      </c>
      <c r="C156" s="1" t="s">
        <v>14</v>
      </c>
      <c r="D156" s="2">
        <v>45691.475</v>
      </c>
      <c r="E156" s="1" t="s">
        <v>10</v>
      </c>
      <c r="F156" s="1" t="s">
        <v>11</v>
      </c>
      <c r="G156" s="1" t="s">
        <v>12</v>
      </c>
    </row>
    <row r="157">
      <c r="A157" s="1">
        <v>2.9456902071E10</v>
      </c>
      <c r="B157" s="1" t="s">
        <v>205</v>
      </c>
      <c r="C157" s="1" t="s">
        <v>14</v>
      </c>
      <c r="D157" s="2">
        <v>45691.33541666667</v>
      </c>
      <c r="E157" s="1" t="s">
        <v>10</v>
      </c>
      <c r="F157" s="1" t="s">
        <v>11</v>
      </c>
      <c r="G157" s="1" t="s">
        <v>12</v>
      </c>
    </row>
    <row r="158">
      <c r="A158" s="1">
        <v>2.9454903059E10</v>
      </c>
      <c r="B158" s="1" t="s">
        <v>206</v>
      </c>
      <c r="C158" s="1" t="s">
        <v>14</v>
      </c>
      <c r="D158" s="2">
        <v>45691.32708333333</v>
      </c>
      <c r="E158" s="1" t="s">
        <v>10</v>
      </c>
      <c r="F158" s="1" t="s">
        <v>11</v>
      </c>
      <c r="G158" s="1" t="s">
        <v>12</v>
      </c>
    </row>
    <row r="159">
      <c r="A159" s="1">
        <v>3.0326240258E10</v>
      </c>
      <c r="B159" s="1" t="s">
        <v>207</v>
      </c>
      <c r="C159" s="1" t="s">
        <v>14</v>
      </c>
      <c r="D159" s="2">
        <v>45691.294444444444</v>
      </c>
      <c r="E159" s="1" t="s">
        <v>10</v>
      </c>
      <c r="F159" s="1" t="s">
        <v>11</v>
      </c>
      <c r="G159" s="1" t="s">
        <v>12</v>
      </c>
    </row>
    <row r="160">
      <c r="A160" s="1">
        <v>2.943163039E10</v>
      </c>
      <c r="B160" s="1" t="s">
        <v>208</v>
      </c>
      <c r="C160" s="1" t="s">
        <v>9</v>
      </c>
      <c r="D160" s="2">
        <v>45690.69097222222</v>
      </c>
      <c r="E160" s="1" t="s">
        <v>10</v>
      </c>
      <c r="F160" s="1" t="s">
        <v>25</v>
      </c>
      <c r="G160" s="1" t="s">
        <v>16</v>
      </c>
    </row>
    <row r="161">
      <c r="A161" s="1">
        <v>2.9342770452E10</v>
      </c>
      <c r="B161" s="1" t="s">
        <v>209</v>
      </c>
      <c r="C161" s="1" t="s">
        <v>14</v>
      </c>
      <c r="D161" s="2">
        <v>45688.32013888889</v>
      </c>
      <c r="E161" s="1" t="s">
        <v>10</v>
      </c>
      <c r="F161" s="1" t="s">
        <v>11</v>
      </c>
      <c r="G161" s="1" t="s">
        <v>16</v>
      </c>
    </row>
    <row r="162">
      <c r="A162" s="1">
        <v>2.9336375145E10</v>
      </c>
      <c r="B162" s="1" t="s">
        <v>210</v>
      </c>
      <c r="C162" s="1" t="s">
        <v>14</v>
      </c>
      <c r="D162" s="2">
        <v>45687.69305555556</v>
      </c>
      <c r="E162" s="1" t="s">
        <v>10</v>
      </c>
      <c r="F162" s="1" t="s">
        <v>11</v>
      </c>
      <c r="G162" s="1" t="s">
        <v>12</v>
      </c>
    </row>
    <row r="163">
      <c r="A163" s="1">
        <v>2.9314443176E10</v>
      </c>
      <c r="B163" s="3" t="s">
        <v>211</v>
      </c>
      <c r="C163" s="1" t="s">
        <v>14</v>
      </c>
      <c r="D163" s="2">
        <v>45687.28888888889</v>
      </c>
      <c r="E163" s="1" t="s">
        <v>10</v>
      </c>
      <c r="F163" s="1" t="s">
        <v>11</v>
      </c>
      <c r="G163" s="1" t="s">
        <v>12</v>
      </c>
    </row>
    <row r="164">
      <c r="A164" s="1">
        <v>2.9314901609E10</v>
      </c>
      <c r="B164" s="1" t="s">
        <v>212</v>
      </c>
      <c r="C164" s="1" t="s">
        <v>14</v>
      </c>
      <c r="D164" s="2">
        <v>45687.27916666667</v>
      </c>
      <c r="E164" s="1" t="s">
        <v>10</v>
      </c>
      <c r="F164" s="1" t="s">
        <v>11</v>
      </c>
      <c r="G164" s="1" t="s">
        <v>12</v>
      </c>
    </row>
    <row r="165">
      <c r="A165" s="1">
        <v>2.9287913319E10</v>
      </c>
      <c r="B165" s="1" t="s">
        <v>213</v>
      </c>
      <c r="C165" s="1" t="s">
        <v>9</v>
      </c>
      <c r="D165" s="2">
        <v>45686.94236111111</v>
      </c>
      <c r="E165" s="1" t="s">
        <v>10</v>
      </c>
      <c r="F165" s="1" t="s">
        <v>11</v>
      </c>
      <c r="G165" s="1" t="s">
        <v>21</v>
      </c>
    </row>
    <row r="166">
      <c r="A166" s="1">
        <v>2.9287913221E10</v>
      </c>
      <c r="B166" s="1" t="s">
        <v>214</v>
      </c>
      <c r="C166" s="1" t="s">
        <v>9</v>
      </c>
      <c r="D166" s="2">
        <v>45686.94097222222</v>
      </c>
      <c r="E166" s="1" t="s">
        <v>10</v>
      </c>
      <c r="F166" s="1" t="s">
        <v>11</v>
      </c>
      <c r="G166" s="1" t="s">
        <v>21</v>
      </c>
    </row>
    <row r="167">
      <c r="A167" s="1">
        <v>2.9201885368E10</v>
      </c>
      <c r="B167" s="3" t="s">
        <v>215</v>
      </c>
      <c r="C167" s="1" t="s">
        <v>9</v>
      </c>
      <c r="D167" s="2">
        <v>45685.504166666666</v>
      </c>
      <c r="E167" s="1" t="s">
        <v>10</v>
      </c>
      <c r="F167" s="1" t="s">
        <v>11</v>
      </c>
      <c r="G167" s="1" t="s">
        <v>21</v>
      </c>
    </row>
    <row r="168">
      <c r="A168" s="1">
        <v>2.9200885061E10</v>
      </c>
      <c r="B168" s="1" t="s">
        <v>216</v>
      </c>
      <c r="C168" s="1" t="s">
        <v>9</v>
      </c>
      <c r="D168" s="2">
        <v>45685.37430555555</v>
      </c>
      <c r="E168" s="1" t="s">
        <v>10</v>
      </c>
      <c r="F168" s="1" t="s">
        <v>11</v>
      </c>
      <c r="G168" s="1" t="s">
        <v>21</v>
      </c>
    </row>
    <row r="169">
      <c r="A169" s="1">
        <v>2.9099843233E10</v>
      </c>
      <c r="B169" s="1" t="s">
        <v>217</v>
      </c>
      <c r="C169" s="1" t="s">
        <v>14</v>
      </c>
      <c r="D169" s="2">
        <v>45684.74791666667</v>
      </c>
      <c r="E169" s="1" t="s">
        <v>10</v>
      </c>
      <c r="F169" s="1" t="s">
        <v>11</v>
      </c>
      <c r="G169" s="1" t="s">
        <v>12</v>
      </c>
    </row>
    <row r="170">
      <c r="A170" s="1">
        <v>2.9085020052E10</v>
      </c>
      <c r="B170" s="1" t="s">
        <v>218</v>
      </c>
      <c r="C170" s="1" t="s">
        <v>14</v>
      </c>
      <c r="D170" s="2">
        <v>45684.73541666667</v>
      </c>
      <c r="E170" s="1" t="s">
        <v>10</v>
      </c>
      <c r="F170" s="1" t="s">
        <v>11</v>
      </c>
      <c r="G170" s="1" t="s">
        <v>12</v>
      </c>
    </row>
    <row r="171">
      <c r="A171" s="1">
        <v>2.9081593911E10</v>
      </c>
      <c r="B171" s="1" t="s">
        <v>219</v>
      </c>
      <c r="C171" s="1" t="s">
        <v>14</v>
      </c>
      <c r="D171" s="2">
        <v>45684.725</v>
      </c>
      <c r="E171" s="1" t="s">
        <v>10</v>
      </c>
      <c r="F171" s="1" t="s">
        <v>11</v>
      </c>
      <c r="G171" s="1" t="s">
        <v>12</v>
      </c>
    </row>
    <row r="172">
      <c r="A172" s="1">
        <v>2.9059050317E10</v>
      </c>
      <c r="B172" s="1" t="s">
        <v>220</v>
      </c>
      <c r="C172" s="1" t="s">
        <v>14</v>
      </c>
      <c r="D172" s="2">
        <v>45684.646527777775</v>
      </c>
      <c r="E172" s="1" t="s">
        <v>10</v>
      </c>
      <c r="F172" s="1" t="s">
        <v>11</v>
      </c>
      <c r="G172" s="1" t="s">
        <v>12</v>
      </c>
    </row>
    <row r="173">
      <c r="A173" s="1">
        <v>2.9061562118E10</v>
      </c>
      <c r="B173" s="1" t="s">
        <v>221</v>
      </c>
      <c r="C173" s="1" t="s">
        <v>9</v>
      </c>
      <c r="D173" s="2">
        <v>45684.62847222222</v>
      </c>
      <c r="E173" s="1" t="s">
        <v>10</v>
      </c>
      <c r="F173" s="1" t="s">
        <v>11</v>
      </c>
      <c r="G173" s="1" t="s">
        <v>21</v>
      </c>
    </row>
    <row r="174">
      <c r="A174" s="1">
        <v>2.9058039975E10</v>
      </c>
      <c r="B174" s="3" t="s">
        <v>222</v>
      </c>
      <c r="C174" s="1" t="s">
        <v>9</v>
      </c>
      <c r="D174" s="2">
        <v>45684.603472222225</v>
      </c>
      <c r="E174" s="1" t="s">
        <v>10</v>
      </c>
      <c r="F174" s="1" t="s">
        <v>11</v>
      </c>
      <c r="G174" s="1" t="s">
        <v>21</v>
      </c>
    </row>
    <row r="175">
      <c r="A175" s="1">
        <v>2.9058039871E10</v>
      </c>
      <c r="B175" s="1" t="s">
        <v>223</v>
      </c>
      <c r="C175" s="1" t="s">
        <v>9</v>
      </c>
      <c r="D175" s="2">
        <v>45684.60208333333</v>
      </c>
      <c r="E175" s="1" t="s">
        <v>10</v>
      </c>
      <c r="F175" s="1" t="s">
        <v>11</v>
      </c>
      <c r="G175" s="1" t="s">
        <v>21</v>
      </c>
    </row>
    <row r="176">
      <c r="A176" s="1">
        <v>2.9058039816E10</v>
      </c>
      <c r="B176" s="1" t="s">
        <v>224</v>
      </c>
      <c r="C176" s="1" t="s">
        <v>9</v>
      </c>
      <c r="D176" s="2">
        <v>45684.60208333333</v>
      </c>
      <c r="E176" s="1" t="s">
        <v>10</v>
      </c>
      <c r="F176" s="1" t="s">
        <v>11</v>
      </c>
      <c r="G176" s="1" t="s">
        <v>21</v>
      </c>
    </row>
    <row r="177">
      <c r="A177" s="1">
        <v>2.8975882053E10</v>
      </c>
      <c r="B177" s="1" t="s">
        <v>225</v>
      </c>
      <c r="C177" s="1" t="s">
        <v>14</v>
      </c>
      <c r="D177" s="2">
        <v>45684.43680555555</v>
      </c>
      <c r="E177" s="1" t="s">
        <v>10</v>
      </c>
      <c r="F177" s="1" t="s">
        <v>11</v>
      </c>
      <c r="G177" s="1" t="s">
        <v>16</v>
      </c>
    </row>
    <row r="178">
      <c r="A178" s="1">
        <v>2.8975877919E10</v>
      </c>
      <c r="B178" s="1" t="s">
        <v>226</v>
      </c>
      <c r="C178" s="1" t="s">
        <v>14</v>
      </c>
      <c r="D178" s="2">
        <v>45684.373611111114</v>
      </c>
      <c r="E178" s="1" t="s">
        <v>10</v>
      </c>
      <c r="F178" s="1" t="s">
        <v>11</v>
      </c>
      <c r="G178" s="1" t="s">
        <v>12</v>
      </c>
    </row>
    <row r="179">
      <c r="A179" s="1">
        <v>2.8975876791E10</v>
      </c>
      <c r="B179" s="1" t="s">
        <v>227</v>
      </c>
      <c r="C179" s="1" t="s">
        <v>14</v>
      </c>
      <c r="D179" s="2">
        <v>45684.34652777778</v>
      </c>
      <c r="E179" s="1" t="s">
        <v>10</v>
      </c>
      <c r="F179" s="1" t="s">
        <v>11</v>
      </c>
      <c r="G179" s="1" t="s">
        <v>12</v>
      </c>
    </row>
    <row r="180">
      <c r="A180" s="1">
        <v>2.9043447848E10</v>
      </c>
      <c r="B180" s="1" t="s">
        <v>228</v>
      </c>
      <c r="C180" s="1" t="s">
        <v>14</v>
      </c>
      <c r="D180" s="2">
        <v>45684.29305555556</v>
      </c>
      <c r="E180" s="1" t="s">
        <v>10</v>
      </c>
      <c r="F180" s="1" t="s">
        <v>11</v>
      </c>
      <c r="G180" s="1" t="s">
        <v>21</v>
      </c>
    </row>
    <row r="181">
      <c r="A181" s="1">
        <v>2.8953071129E10</v>
      </c>
      <c r="B181" s="1" t="s">
        <v>229</v>
      </c>
      <c r="C181" s="1" t="s">
        <v>14</v>
      </c>
      <c r="D181" s="2">
        <v>45681.61875</v>
      </c>
      <c r="E181" s="1" t="s">
        <v>10</v>
      </c>
      <c r="F181" s="1" t="s">
        <v>11</v>
      </c>
      <c r="G181" s="1" t="s">
        <v>21</v>
      </c>
    </row>
    <row r="182">
      <c r="A182" s="1">
        <v>2.8926523661E10</v>
      </c>
      <c r="B182" s="1" t="s">
        <v>230</v>
      </c>
      <c r="C182" s="1" t="s">
        <v>14</v>
      </c>
      <c r="D182" s="2">
        <v>45681.56597222222</v>
      </c>
      <c r="E182" s="1" t="s">
        <v>10</v>
      </c>
      <c r="F182" s="1" t="s">
        <v>11</v>
      </c>
      <c r="G182" s="1" t="s">
        <v>16</v>
      </c>
    </row>
    <row r="183">
      <c r="A183" s="1">
        <v>2.894198479E10</v>
      </c>
      <c r="B183" s="1" t="s">
        <v>231</v>
      </c>
      <c r="C183" s="1" t="s">
        <v>14</v>
      </c>
      <c r="D183" s="2">
        <v>45681.563888888886</v>
      </c>
      <c r="E183" s="1" t="s">
        <v>10</v>
      </c>
      <c r="F183" s="1" t="s">
        <v>11</v>
      </c>
      <c r="G183" s="1" t="s">
        <v>16</v>
      </c>
    </row>
    <row r="184">
      <c r="A184" s="1">
        <v>2.89094765E10</v>
      </c>
      <c r="B184" s="1" t="s">
        <v>232</v>
      </c>
      <c r="C184" s="1" t="s">
        <v>9</v>
      </c>
      <c r="D184" s="2">
        <v>45680.58263888889</v>
      </c>
      <c r="E184" s="1" t="s">
        <v>10</v>
      </c>
      <c r="F184" s="1" t="s">
        <v>11</v>
      </c>
      <c r="G184" s="1" t="s">
        <v>21</v>
      </c>
    </row>
    <row r="185">
      <c r="A185" s="1">
        <v>3.0318964031E10</v>
      </c>
      <c r="B185" s="1" t="s">
        <v>233</v>
      </c>
      <c r="C185" s="1" t="s">
        <v>14</v>
      </c>
      <c r="D185" s="2">
        <v>45680.39444444444</v>
      </c>
      <c r="E185" s="1" t="s">
        <v>10</v>
      </c>
      <c r="F185" s="1" t="s">
        <v>11</v>
      </c>
      <c r="G185" s="1" t="s">
        <v>12</v>
      </c>
    </row>
    <row r="186">
      <c r="A186" s="1">
        <v>2.8859308178E10</v>
      </c>
      <c r="B186" s="3" t="s">
        <v>234</v>
      </c>
      <c r="C186" s="1" t="s">
        <v>14</v>
      </c>
      <c r="D186" s="2">
        <v>45678.74930555555</v>
      </c>
      <c r="E186" s="1" t="s">
        <v>10</v>
      </c>
      <c r="F186" s="1" t="s">
        <v>11</v>
      </c>
      <c r="G186" s="1" t="s">
        <v>12</v>
      </c>
    </row>
    <row r="187">
      <c r="A187" s="1">
        <v>2.8854914888E10</v>
      </c>
      <c r="B187" s="1" t="s">
        <v>235</v>
      </c>
      <c r="C187" s="1" t="s">
        <v>14</v>
      </c>
      <c r="D187" s="2">
        <v>45678.74791666667</v>
      </c>
      <c r="E187" s="1" t="s">
        <v>10</v>
      </c>
      <c r="F187" s="1" t="s">
        <v>11</v>
      </c>
      <c r="G187" s="1" t="s">
        <v>12</v>
      </c>
    </row>
    <row r="188">
      <c r="A188" s="1">
        <v>2.8836285236E10</v>
      </c>
      <c r="B188" s="1" t="s">
        <v>236</v>
      </c>
      <c r="C188" s="1" t="s">
        <v>14</v>
      </c>
      <c r="D188" s="2">
        <v>45678.65625</v>
      </c>
      <c r="E188" s="1" t="s">
        <v>10</v>
      </c>
      <c r="F188" s="1" t="s">
        <v>11</v>
      </c>
      <c r="G188" s="1" t="s">
        <v>12</v>
      </c>
    </row>
    <row r="189">
      <c r="A189" s="1">
        <v>2.8829534993E10</v>
      </c>
      <c r="B189" s="1" t="s">
        <v>237</v>
      </c>
      <c r="C189" s="1" t="s">
        <v>14</v>
      </c>
      <c r="D189" s="2">
        <v>45678.53055555555</v>
      </c>
      <c r="E189" s="1" t="s">
        <v>10</v>
      </c>
      <c r="F189" s="1" t="s">
        <v>11</v>
      </c>
      <c r="G189" s="1" t="s">
        <v>12</v>
      </c>
    </row>
    <row r="190">
      <c r="A190" s="1">
        <v>2.8831825319E10</v>
      </c>
      <c r="B190" s="1" t="s">
        <v>238</v>
      </c>
      <c r="C190" s="1" t="s">
        <v>14</v>
      </c>
      <c r="D190" s="2">
        <v>45678.51666666667</v>
      </c>
      <c r="E190" s="1" t="s">
        <v>10</v>
      </c>
      <c r="F190" s="1" t="s">
        <v>239</v>
      </c>
      <c r="G190" s="1" t="s">
        <v>12</v>
      </c>
      <c r="H190" s="1" t="s">
        <v>816</v>
      </c>
      <c r="I190" s="1">
        <v>3.2780751797E10</v>
      </c>
    </row>
    <row r="191">
      <c r="A191" s="1">
        <v>2.8828485987E10</v>
      </c>
      <c r="B191" s="1" t="s">
        <v>240</v>
      </c>
      <c r="C191" s="1" t="s">
        <v>9</v>
      </c>
      <c r="D191" s="2">
        <v>45678.50902777778</v>
      </c>
      <c r="E191" s="1" t="s">
        <v>10</v>
      </c>
      <c r="F191" s="1" t="s">
        <v>11</v>
      </c>
      <c r="G191" s="1" t="s">
        <v>21</v>
      </c>
    </row>
    <row r="192">
      <c r="A192" s="1">
        <v>2.8788620091E10</v>
      </c>
      <c r="B192" s="1" t="s">
        <v>241</v>
      </c>
      <c r="C192" s="1" t="s">
        <v>9</v>
      </c>
      <c r="D192" s="2">
        <v>45677.53888888889</v>
      </c>
      <c r="E192" s="1" t="s">
        <v>10</v>
      </c>
      <c r="F192" s="1" t="s">
        <v>11</v>
      </c>
      <c r="G192" s="1" t="s">
        <v>21</v>
      </c>
    </row>
    <row r="193">
      <c r="A193" s="1">
        <v>2.8699816281E10</v>
      </c>
      <c r="B193" s="1" t="s">
        <v>242</v>
      </c>
      <c r="C193" s="1" t="s">
        <v>14</v>
      </c>
      <c r="D193" s="2">
        <v>45674.635416666664</v>
      </c>
      <c r="E193" s="1" t="s">
        <v>10</v>
      </c>
      <c r="F193" s="1" t="s">
        <v>11</v>
      </c>
      <c r="G193" s="1" t="s">
        <v>16</v>
      </c>
    </row>
    <row r="194">
      <c r="A194" s="1">
        <v>2.8688529963E10</v>
      </c>
      <c r="B194" s="1" t="s">
        <v>243</v>
      </c>
      <c r="C194" s="1" t="s">
        <v>14</v>
      </c>
      <c r="D194" s="2">
        <v>45674.51111111111</v>
      </c>
      <c r="E194" s="1" t="s">
        <v>10</v>
      </c>
      <c r="F194" s="1" t="s">
        <v>25</v>
      </c>
      <c r="G194" s="1" t="s">
        <v>12</v>
      </c>
      <c r="H194" s="1" t="s">
        <v>817</v>
      </c>
      <c r="I194" s="1" t="s">
        <v>244</v>
      </c>
    </row>
    <row r="195">
      <c r="A195" s="1">
        <v>2.8687784229E10</v>
      </c>
      <c r="B195" s="1" t="s">
        <v>245</v>
      </c>
      <c r="C195" s="1" t="s">
        <v>14</v>
      </c>
      <c r="D195" s="2">
        <v>45674.3</v>
      </c>
      <c r="E195" s="1" t="s">
        <v>10</v>
      </c>
      <c r="F195" s="1" t="s">
        <v>11</v>
      </c>
      <c r="G195" s="1" t="s">
        <v>16</v>
      </c>
    </row>
    <row r="196">
      <c r="A196" s="1">
        <v>2.86697749E10</v>
      </c>
      <c r="B196" s="1" t="s">
        <v>246</v>
      </c>
      <c r="C196" s="1" t="s">
        <v>14</v>
      </c>
      <c r="D196" s="2">
        <v>45673.75902777778</v>
      </c>
      <c r="E196" s="1" t="s">
        <v>10</v>
      </c>
      <c r="F196" s="1" t="s">
        <v>25</v>
      </c>
      <c r="G196" s="1" t="s">
        <v>16</v>
      </c>
      <c r="H196" s="1" t="s">
        <v>246</v>
      </c>
      <c r="I196" s="1">
        <v>3.4453775119E10</v>
      </c>
    </row>
    <row r="197">
      <c r="A197" s="1">
        <v>2.8660411989E10</v>
      </c>
      <c r="B197" s="3" t="s">
        <v>247</v>
      </c>
      <c r="C197" s="1" t="s">
        <v>9</v>
      </c>
      <c r="D197" s="2">
        <v>45673.37222222222</v>
      </c>
      <c r="E197" s="1" t="s">
        <v>10</v>
      </c>
      <c r="F197" s="1" t="s">
        <v>11</v>
      </c>
      <c r="G197" s="1" t="s">
        <v>248</v>
      </c>
    </row>
    <row r="198">
      <c r="A198" s="1">
        <v>2.8601209608E10</v>
      </c>
      <c r="B198" s="1" t="s">
        <v>249</v>
      </c>
      <c r="C198" s="1" t="s">
        <v>14</v>
      </c>
      <c r="D198" s="2">
        <v>45672.46944444445</v>
      </c>
      <c r="E198" s="1" t="s">
        <v>10</v>
      </c>
      <c r="F198" s="1" t="s">
        <v>11</v>
      </c>
      <c r="G198" s="1" t="s">
        <v>12</v>
      </c>
    </row>
    <row r="199">
      <c r="A199" s="1">
        <v>2.8549054082E10</v>
      </c>
      <c r="B199" s="1" t="s">
        <v>250</v>
      </c>
      <c r="C199" s="1" t="s">
        <v>14</v>
      </c>
      <c r="D199" s="2">
        <v>45671.68125</v>
      </c>
      <c r="E199" s="1" t="s">
        <v>10</v>
      </c>
      <c r="F199" s="1" t="s">
        <v>11</v>
      </c>
      <c r="G199" s="1" t="s">
        <v>12</v>
      </c>
    </row>
    <row r="200">
      <c r="A200" s="1">
        <v>2.8530060573E10</v>
      </c>
      <c r="B200" s="1" t="s">
        <v>251</v>
      </c>
      <c r="C200" s="1" t="s">
        <v>14</v>
      </c>
      <c r="D200" s="2">
        <v>45671.677083333336</v>
      </c>
      <c r="E200" s="1" t="s">
        <v>10</v>
      </c>
      <c r="F200" s="1" t="s">
        <v>11</v>
      </c>
      <c r="G200" s="1" t="s">
        <v>12</v>
      </c>
    </row>
    <row r="201">
      <c r="A201" s="1">
        <v>2.8549053249E10</v>
      </c>
      <c r="B201" s="1" t="s">
        <v>252</v>
      </c>
      <c r="C201" s="1" t="s">
        <v>14</v>
      </c>
      <c r="D201" s="2">
        <v>45671.67638888889</v>
      </c>
      <c r="E201" s="1" t="s">
        <v>10</v>
      </c>
      <c r="F201" s="1" t="s">
        <v>11</v>
      </c>
      <c r="G201" s="1" t="s">
        <v>12</v>
      </c>
    </row>
    <row r="202">
      <c r="A202" s="1">
        <v>2.8548506624E10</v>
      </c>
      <c r="B202" s="1" t="s">
        <v>253</v>
      </c>
      <c r="C202" s="1" t="s">
        <v>14</v>
      </c>
      <c r="D202" s="2">
        <v>45671.657638888886</v>
      </c>
      <c r="E202" s="1" t="s">
        <v>10</v>
      </c>
      <c r="F202" s="1" t="s">
        <v>11</v>
      </c>
      <c r="G202" s="1" t="s">
        <v>12</v>
      </c>
    </row>
    <row r="203">
      <c r="A203" s="1">
        <v>2.8549050486E10</v>
      </c>
      <c r="B203" s="1" t="s">
        <v>254</v>
      </c>
      <c r="C203" s="1" t="s">
        <v>14</v>
      </c>
      <c r="D203" s="2">
        <v>45671.65555555555</v>
      </c>
      <c r="E203" s="1" t="s">
        <v>10</v>
      </c>
      <c r="F203" s="1" t="s">
        <v>11</v>
      </c>
      <c r="G203" s="1" t="s">
        <v>12</v>
      </c>
    </row>
    <row r="204">
      <c r="A204" s="1">
        <v>2.8474151731E10</v>
      </c>
      <c r="B204" s="1" t="s">
        <v>255</v>
      </c>
      <c r="C204" s="1" t="s">
        <v>14</v>
      </c>
      <c r="D204" s="2">
        <v>45670.47708333333</v>
      </c>
      <c r="E204" s="1" t="s">
        <v>10</v>
      </c>
      <c r="F204" s="1" t="s">
        <v>11</v>
      </c>
      <c r="G204" s="1" t="s">
        <v>12</v>
      </c>
    </row>
    <row r="205">
      <c r="A205" s="1">
        <v>2.8474151515E10</v>
      </c>
      <c r="B205" s="1" t="s">
        <v>256</v>
      </c>
      <c r="C205" s="1" t="s">
        <v>14</v>
      </c>
      <c r="D205" s="2">
        <v>45670.47361111111</v>
      </c>
      <c r="E205" s="1" t="s">
        <v>10</v>
      </c>
      <c r="F205" s="1" t="s">
        <v>11</v>
      </c>
      <c r="G205" s="1" t="s">
        <v>12</v>
      </c>
    </row>
    <row r="206">
      <c r="A206" s="1">
        <v>2.835643085E10</v>
      </c>
      <c r="B206" s="3" t="s">
        <v>257</v>
      </c>
      <c r="C206" s="1" t="s">
        <v>14</v>
      </c>
      <c r="D206" s="2">
        <v>45670.44930555556</v>
      </c>
      <c r="E206" s="1" t="s">
        <v>10</v>
      </c>
      <c r="F206" s="1" t="s">
        <v>11</v>
      </c>
      <c r="G206" s="1" t="s">
        <v>12</v>
      </c>
    </row>
    <row r="207">
      <c r="A207" s="1">
        <v>2.8386518433E10</v>
      </c>
      <c r="B207" s="3" t="s">
        <v>258</v>
      </c>
      <c r="C207" s="1" t="s">
        <v>9</v>
      </c>
      <c r="D207" s="2">
        <v>45670.40416666667</v>
      </c>
      <c r="E207" s="1" t="s">
        <v>10</v>
      </c>
      <c r="F207" s="1" t="s">
        <v>11</v>
      </c>
      <c r="G207" s="1" t="s">
        <v>248</v>
      </c>
    </row>
    <row r="208">
      <c r="A208" s="1">
        <v>2.8386516904E10</v>
      </c>
      <c r="B208" s="1" t="s">
        <v>259</v>
      </c>
      <c r="C208" s="1" t="s">
        <v>14</v>
      </c>
      <c r="D208" s="2">
        <v>45670.3625</v>
      </c>
      <c r="E208" s="1" t="s">
        <v>10</v>
      </c>
      <c r="F208" s="1" t="s">
        <v>11</v>
      </c>
      <c r="G208" s="1" t="s">
        <v>12</v>
      </c>
    </row>
    <row r="209">
      <c r="A209" s="1">
        <v>2.8386516253E10</v>
      </c>
      <c r="B209" s="1" t="s">
        <v>260</v>
      </c>
      <c r="C209" s="1" t="s">
        <v>14</v>
      </c>
      <c r="D209" s="2">
        <v>45670.3375</v>
      </c>
      <c r="E209" s="1" t="s">
        <v>10</v>
      </c>
      <c r="F209" s="1" t="s">
        <v>25</v>
      </c>
      <c r="G209" s="1" t="s">
        <v>16</v>
      </c>
      <c r="H209" s="1" t="s">
        <v>807</v>
      </c>
      <c r="I209" s="1">
        <v>3.4454412429E10</v>
      </c>
    </row>
    <row r="210">
      <c r="A210" s="1">
        <v>2.8356426249E10</v>
      </c>
      <c r="B210" s="1" t="s">
        <v>261</v>
      </c>
      <c r="C210" s="1" t="s">
        <v>14</v>
      </c>
      <c r="D210" s="2">
        <v>45670.330555555556</v>
      </c>
      <c r="E210" s="1" t="s">
        <v>10</v>
      </c>
      <c r="F210" s="1" t="s">
        <v>11</v>
      </c>
      <c r="G210" s="1" t="s">
        <v>12</v>
      </c>
    </row>
    <row r="211">
      <c r="A211" s="1">
        <v>2.8367197964E10</v>
      </c>
      <c r="B211" s="1" t="s">
        <v>262</v>
      </c>
      <c r="C211" s="1" t="s">
        <v>14</v>
      </c>
      <c r="D211" s="2">
        <v>45670.30486111111</v>
      </c>
      <c r="E211" s="1" t="s">
        <v>10</v>
      </c>
      <c r="F211" s="1" t="s">
        <v>11</v>
      </c>
      <c r="G211" s="1" t="s">
        <v>12</v>
      </c>
    </row>
    <row r="212">
      <c r="A212" s="1">
        <v>2.8356425477E10</v>
      </c>
      <c r="B212" s="1" t="s">
        <v>263</v>
      </c>
      <c r="C212" s="1" t="s">
        <v>14</v>
      </c>
      <c r="D212" s="2">
        <v>45670.294444444444</v>
      </c>
      <c r="E212" s="1" t="s">
        <v>10</v>
      </c>
      <c r="F212" s="1" t="s">
        <v>11</v>
      </c>
      <c r="G212" s="1" t="s">
        <v>12</v>
      </c>
    </row>
    <row r="213">
      <c r="A213" s="1">
        <v>2.8259753648E10</v>
      </c>
      <c r="B213" s="1" t="s">
        <v>264</v>
      </c>
      <c r="C213" s="1" t="s">
        <v>14</v>
      </c>
      <c r="D213" s="2">
        <v>45665.46111111111</v>
      </c>
      <c r="E213" s="1" t="s">
        <v>10</v>
      </c>
      <c r="F213" s="1" t="s">
        <v>11</v>
      </c>
      <c r="G213" s="1" t="s">
        <v>12</v>
      </c>
    </row>
    <row r="214">
      <c r="A214" s="1">
        <v>2.822671522E10</v>
      </c>
      <c r="B214" s="1" t="s">
        <v>265</v>
      </c>
      <c r="C214" s="1" t="s">
        <v>14</v>
      </c>
      <c r="D214" s="2">
        <v>45665.46041666667</v>
      </c>
      <c r="E214" s="1" t="s">
        <v>10</v>
      </c>
      <c r="F214" s="1" t="s">
        <v>11</v>
      </c>
      <c r="G214" s="1" t="s">
        <v>12</v>
      </c>
    </row>
    <row r="215">
      <c r="A215" s="1">
        <v>2.8226715006E10</v>
      </c>
      <c r="B215" s="1" t="s">
        <v>266</v>
      </c>
      <c r="C215" s="1" t="s">
        <v>14</v>
      </c>
      <c r="D215" s="2">
        <v>45665.45694444444</v>
      </c>
      <c r="E215" s="1" t="s">
        <v>10</v>
      </c>
      <c r="F215" s="1" t="s">
        <v>11</v>
      </c>
      <c r="G215" s="1" t="s">
        <v>12</v>
      </c>
    </row>
    <row r="216">
      <c r="A216" s="1">
        <v>2.8184793439E10</v>
      </c>
      <c r="B216" s="1" t="s">
        <v>267</v>
      </c>
      <c r="C216" s="1" t="s">
        <v>9</v>
      </c>
      <c r="D216" s="2">
        <v>45664.37708333333</v>
      </c>
      <c r="E216" s="1" t="s">
        <v>10</v>
      </c>
      <c r="F216" s="1" t="s">
        <v>11</v>
      </c>
      <c r="G216" s="1" t="s">
        <v>248</v>
      </c>
    </row>
    <row r="217">
      <c r="A217" s="1">
        <v>2.8018753623E10</v>
      </c>
      <c r="B217" s="1" t="s">
        <v>268</v>
      </c>
      <c r="C217" s="1" t="s">
        <v>14</v>
      </c>
      <c r="D217" s="2">
        <v>45663.56597222222</v>
      </c>
      <c r="E217" s="1" t="s">
        <v>10</v>
      </c>
      <c r="F217" s="1" t="s">
        <v>11</v>
      </c>
      <c r="G217" s="1" t="s">
        <v>12</v>
      </c>
    </row>
    <row r="218">
      <c r="A218" s="1">
        <v>3.0318964362E10</v>
      </c>
      <c r="B218" s="1" t="s">
        <v>269</v>
      </c>
      <c r="C218" s="1" t="s">
        <v>14</v>
      </c>
      <c r="D218" s="2">
        <v>45660.430555555555</v>
      </c>
      <c r="E218" s="1" t="s">
        <v>10</v>
      </c>
      <c r="F218" s="1" t="s">
        <v>11</v>
      </c>
      <c r="G218" s="1" t="s">
        <v>16</v>
      </c>
    </row>
    <row r="219">
      <c r="A219" s="1">
        <v>3.0319006725E10</v>
      </c>
      <c r="B219" s="1" t="s">
        <v>270</v>
      </c>
      <c r="C219" s="1" t="s">
        <v>14</v>
      </c>
      <c r="D219" s="2">
        <v>45660.42291666667</v>
      </c>
      <c r="E219" s="1" t="s">
        <v>10</v>
      </c>
      <c r="F219" s="1" t="s">
        <v>11</v>
      </c>
      <c r="G219" s="1" t="s">
        <v>12</v>
      </c>
    </row>
    <row r="220">
      <c r="A220" s="1">
        <v>3.031896437E10</v>
      </c>
      <c r="B220" s="1" t="s">
        <v>271</v>
      </c>
      <c r="C220" s="1" t="s">
        <v>14</v>
      </c>
      <c r="D220" s="2">
        <v>45660.40972222222</v>
      </c>
      <c r="E220" s="1" t="s">
        <v>10</v>
      </c>
      <c r="F220" s="1" t="s">
        <v>11</v>
      </c>
      <c r="G220" s="1" t="s">
        <v>12</v>
      </c>
    </row>
    <row r="221">
      <c r="A221" s="1">
        <v>3.0326240086E10</v>
      </c>
      <c r="B221" s="1" t="s">
        <v>272</v>
      </c>
      <c r="C221" s="1" t="s">
        <v>14</v>
      </c>
      <c r="D221" s="2">
        <v>45660.40416666667</v>
      </c>
      <c r="E221" s="1" t="s">
        <v>10</v>
      </c>
      <c r="F221" s="1" t="s">
        <v>11</v>
      </c>
      <c r="G221" s="1" t="s">
        <v>12</v>
      </c>
    </row>
    <row r="222">
      <c r="A222" s="1">
        <v>3.1692037973E10</v>
      </c>
      <c r="B222" s="1" t="s">
        <v>273</v>
      </c>
      <c r="C222" s="1" t="s">
        <v>14</v>
      </c>
      <c r="D222" s="2">
        <v>45660.381944444445</v>
      </c>
      <c r="E222" s="1" t="s">
        <v>10</v>
      </c>
      <c r="F222" s="1" t="s">
        <v>11</v>
      </c>
      <c r="G222" s="1" t="s">
        <v>12</v>
      </c>
    </row>
    <row r="223">
      <c r="A223" s="1">
        <v>2.7862286899E10</v>
      </c>
      <c r="B223" s="1" t="s">
        <v>274</v>
      </c>
      <c r="C223" s="1" t="s">
        <v>14</v>
      </c>
      <c r="D223" s="2">
        <v>45660.37708333333</v>
      </c>
      <c r="E223" s="1" t="s">
        <v>10</v>
      </c>
      <c r="F223" s="1" t="s">
        <v>11</v>
      </c>
      <c r="G223" s="1" t="s">
        <v>12</v>
      </c>
    </row>
    <row r="224">
      <c r="A224" s="1">
        <v>2.7920081069E10</v>
      </c>
      <c r="B224" s="1" t="s">
        <v>275</v>
      </c>
      <c r="C224" s="1" t="s">
        <v>14</v>
      </c>
      <c r="D224" s="2">
        <v>45660.36944444444</v>
      </c>
      <c r="E224" s="1" t="s">
        <v>10</v>
      </c>
      <c r="F224" s="1" t="s">
        <v>11</v>
      </c>
      <c r="G224" s="1" t="s">
        <v>12</v>
      </c>
    </row>
    <row r="225">
      <c r="A225" s="1">
        <v>2.7962499626E10</v>
      </c>
      <c r="B225" s="1" t="s">
        <v>276</v>
      </c>
      <c r="C225" s="1" t="s">
        <v>9</v>
      </c>
      <c r="D225" s="2">
        <v>45660.36736111111</v>
      </c>
      <c r="E225" s="1" t="s">
        <v>10</v>
      </c>
      <c r="F225" s="1" t="s">
        <v>11</v>
      </c>
      <c r="G225" s="1" t="s">
        <v>21</v>
      </c>
    </row>
    <row r="226">
      <c r="A226" s="1">
        <v>2.7862257952E10</v>
      </c>
      <c r="B226" s="1" t="s">
        <v>277</v>
      </c>
      <c r="C226" s="1" t="s">
        <v>14</v>
      </c>
      <c r="D226" s="2">
        <v>45659.7</v>
      </c>
      <c r="E226" s="1" t="s">
        <v>10</v>
      </c>
      <c r="F226" s="1" t="s">
        <v>11</v>
      </c>
      <c r="G226" s="1" t="s">
        <v>12</v>
      </c>
    </row>
    <row r="227">
      <c r="A227" s="1">
        <v>2.7918871991E10</v>
      </c>
      <c r="B227" s="1" t="s">
        <v>278</v>
      </c>
      <c r="C227" s="1" t="s">
        <v>14</v>
      </c>
      <c r="D227" s="2">
        <v>45659.625</v>
      </c>
      <c r="E227" s="1" t="s">
        <v>10</v>
      </c>
      <c r="F227" s="1" t="s">
        <v>11</v>
      </c>
      <c r="G227" s="1" t="s">
        <v>12</v>
      </c>
    </row>
    <row r="228">
      <c r="A228" s="1">
        <v>2.7905604683E10</v>
      </c>
      <c r="B228" s="3" t="s">
        <v>279</v>
      </c>
      <c r="C228" s="1" t="s">
        <v>14</v>
      </c>
      <c r="D228" s="2">
        <v>45659.59652777778</v>
      </c>
      <c r="E228" s="1" t="s">
        <v>10</v>
      </c>
      <c r="F228" s="1" t="s">
        <v>11</v>
      </c>
      <c r="G228" s="1" t="s">
        <v>16</v>
      </c>
    </row>
    <row r="229">
      <c r="A229" s="1">
        <v>2.7918870391E10</v>
      </c>
      <c r="B229" s="1" t="s">
        <v>280</v>
      </c>
      <c r="C229" s="1" t="s">
        <v>14</v>
      </c>
      <c r="D229" s="2">
        <v>45659.59583333333</v>
      </c>
      <c r="E229" s="1" t="s">
        <v>10</v>
      </c>
      <c r="F229" s="1" t="s">
        <v>11</v>
      </c>
      <c r="G229" s="1" t="s">
        <v>16</v>
      </c>
    </row>
    <row r="230">
      <c r="A230" s="1">
        <v>2.7918495375E10</v>
      </c>
      <c r="B230" s="3" t="s">
        <v>281</v>
      </c>
      <c r="C230" s="1" t="s">
        <v>14</v>
      </c>
      <c r="D230" s="2">
        <v>45659.46875</v>
      </c>
      <c r="E230" s="1" t="s">
        <v>10</v>
      </c>
      <c r="F230" s="1" t="s">
        <v>11</v>
      </c>
      <c r="G230" s="1" t="s">
        <v>12</v>
      </c>
    </row>
    <row r="231">
      <c r="A231" s="1">
        <v>2.7918495278E10</v>
      </c>
      <c r="B231" s="1" t="s">
        <v>282</v>
      </c>
      <c r="C231" s="1" t="s">
        <v>14</v>
      </c>
      <c r="D231" s="2">
        <v>45659.464583333334</v>
      </c>
      <c r="E231" s="1" t="s">
        <v>10</v>
      </c>
      <c r="F231" s="1" t="s">
        <v>11</v>
      </c>
      <c r="G231" s="1" t="s">
        <v>12</v>
      </c>
    </row>
    <row r="232">
      <c r="A232" s="1">
        <v>2.7862244671E10</v>
      </c>
      <c r="B232" s="1" t="s">
        <v>283</v>
      </c>
      <c r="C232" s="1" t="s">
        <v>14</v>
      </c>
      <c r="D232" s="2">
        <v>45659.399305555555</v>
      </c>
      <c r="E232" s="1" t="s">
        <v>10</v>
      </c>
      <c r="F232" s="1" t="s">
        <v>11</v>
      </c>
      <c r="G232" s="1" t="s">
        <v>12</v>
      </c>
    </row>
    <row r="233">
      <c r="A233" s="1">
        <v>2.7862244473E10</v>
      </c>
      <c r="B233" s="3" t="s">
        <v>284</v>
      </c>
      <c r="C233" s="1" t="s">
        <v>14</v>
      </c>
      <c r="D233" s="2">
        <v>45659.39166666667</v>
      </c>
      <c r="E233" s="1" t="s">
        <v>10</v>
      </c>
      <c r="F233" s="1" t="s">
        <v>11</v>
      </c>
      <c r="G233" s="1" t="s">
        <v>12</v>
      </c>
    </row>
    <row r="234">
      <c r="A234" s="1">
        <v>2.7896882773E10</v>
      </c>
      <c r="B234" s="3" t="s">
        <v>285</v>
      </c>
      <c r="C234" s="1" t="s">
        <v>14</v>
      </c>
      <c r="D234" s="2">
        <v>45659.37986111111</v>
      </c>
      <c r="E234" s="1" t="s">
        <v>10</v>
      </c>
      <c r="F234" s="1" t="s">
        <v>11</v>
      </c>
      <c r="G234" s="1" t="s">
        <v>12</v>
      </c>
    </row>
    <row r="235">
      <c r="A235" s="1">
        <v>2.7508856689E10</v>
      </c>
      <c r="B235" s="1" t="s">
        <v>286</v>
      </c>
      <c r="C235" s="1" t="s">
        <v>14</v>
      </c>
      <c r="D235" s="2">
        <v>45646.34652777778</v>
      </c>
      <c r="E235" s="1" t="s">
        <v>10</v>
      </c>
      <c r="F235" s="1" t="s">
        <v>11</v>
      </c>
      <c r="G235" s="1" t="s">
        <v>12</v>
      </c>
    </row>
    <row r="236">
      <c r="A236" s="1">
        <v>2.7527862024E10</v>
      </c>
      <c r="B236" s="1" t="s">
        <v>287</v>
      </c>
      <c r="C236" s="1" t="s">
        <v>14</v>
      </c>
      <c r="D236" s="2">
        <v>45646.336805555555</v>
      </c>
      <c r="E236" s="1" t="s">
        <v>10</v>
      </c>
      <c r="F236" s="1" t="s">
        <v>151</v>
      </c>
      <c r="G236" s="1" t="s">
        <v>12</v>
      </c>
    </row>
    <row r="237">
      <c r="A237" s="1">
        <v>2.7508849229E10</v>
      </c>
      <c r="B237" s="1" t="s">
        <v>288</v>
      </c>
      <c r="C237" s="1" t="s">
        <v>9</v>
      </c>
      <c r="D237" s="2">
        <v>45645.99097222222</v>
      </c>
      <c r="E237" s="1" t="s">
        <v>10</v>
      </c>
      <c r="F237" s="1" t="s">
        <v>11</v>
      </c>
      <c r="G237" s="1" t="s">
        <v>21</v>
      </c>
    </row>
    <row r="238">
      <c r="A238" s="1">
        <v>2.7492848949E10</v>
      </c>
      <c r="B238" s="1" t="s">
        <v>289</v>
      </c>
      <c r="C238" s="1" t="s">
        <v>14</v>
      </c>
      <c r="D238" s="2">
        <v>45645.70625</v>
      </c>
      <c r="E238" s="1" t="s">
        <v>10</v>
      </c>
      <c r="F238" s="1" t="s">
        <v>11</v>
      </c>
      <c r="G238" s="1" t="s">
        <v>12</v>
      </c>
    </row>
    <row r="239">
      <c r="A239" s="1">
        <v>2.7470930443E10</v>
      </c>
      <c r="B239" s="1" t="s">
        <v>290</v>
      </c>
      <c r="C239" s="1" t="s">
        <v>14</v>
      </c>
      <c r="D239" s="2">
        <v>45645.69930555556</v>
      </c>
      <c r="E239" s="1" t="s">
        <v>10</v>
      </c>
      <c r="F239" s="1" t="s">
        <v>11</v>
      </c>
      <c r="G239" s="1" t="s">
        <v>12</v>
      </c>
    </row>
    <row r="240">
      <c r="A240" s="1">
        <v>2.7470929981E10</v>
      </c>
      <c r="B240" s="1" t="s">
        <v>291</v>
      </c>
      <c r="C240" s="1" t="s">
        <v>14</v>
      </c>
      <c r="D240" s="2">
        <v>45645.694444444445</v>
      </c>
      <c r="E240" s="1" t="s">
        <v>10</v>
      </c>
      <c r="F240" s="1" t="s">
        <v>151</v>
      </c>
      <c r="G240" s="1" t="s">
        <v>12</v>
      </c>
    </row>
    <row r="241">
      <c r="A241" s="1">
        <v>2.7470925582E10</v>
      </c>
      <c r="B241" s="1" t="s">
        <v>292</v>
      </c>
      <c r="C241" s="1" t="s">
        <v>14</v>
      </c>
      <c r="D241" s="2">
        <v>45645.64513888889</v>
      </c>
      <c r="E241" s="1" t="s">
        <v>10</v>
      </c>
      <c r="F241" s="1" t="s">
        <v>151</v>
      </c>
      <c r="G241" s="1" t="s">
        <v>12</v>
      </c>
    </row>
    <row r="242">
      <c r="A242" s="1">
        <v>2.747092207E10</v>
      </c>
      <c r="B242" s="1" t="s">
        <v>293</v>
      </c>
      <c r="C242" s="1" t="s">
        <v>14</v>
      </c>
      <c r="D242" s="2">
        <v>45645.597916666666</v>
      </c>
      <c r="E242" s="1" t="s">
        <v>10</v>
      </c>
      <c r="F242" s="1" t="s">
        <v>11</v>
      </c>
      <c r="G242" s="1" t="s">
        <v>16</v>
      </c>
    </row>
    <row r="243">
      <c r="A243" s="1">
        <v>2.7413677067E10</v>
      </c>
      <c r="B243" s="1" t="s">
        <v>294</v>
      </c>
      <c r="C243" s="1" t="s">
        <v>9</v>
      </c>
      <c r="D243" s="2">
        <v>45644.388194444444</v>
      </c>
      <c r="E243" s="1" t="s">
        <v>10</v>
      </c>
      <c r="F243" s="1" t="s">
        <v>11</v>
      </c>
      <c r="G243" s="1" t="s">
        <v>21</v>
      </c>
    </row>
    <row r="244">
      <c r="A244" s="1">
        <v>2.7413676667E10</v>
      </c>
      <c r="B244" s="1" t="s">
        <v>295</v>
      </c>
      <c r="C244" s="1" t="s">
        <v>9</v>
      </c>
      <c r="D244" s="2">
        <v>45644.37777777778</v>
      </c>
      <c r="E244" s="1" t="s">
        <v>10</v>
      </c>
      <c r="F244" s="1" t="s">
        <v>11</v>
      </c>
      <c r="G244" s="1" t="s">
        <v>21</v>
      </c>
    </row>
    <row r="245">
      <c r="A245" s="1">
        <v>2.7413676585E10</v>
      </c>
      <c r="B245" s="1" t="s">
        <v>296</v>
      </c>
      <c r="C245" s="1" t="s">
        <v>9</v>
      </c>
      <c r="D245" s="2">
        <v>45644.375</v>
      </c>
      <c r="E245" s="1" t="s">
        <v>10</v>
      </c>
      <c r="F245" s="1" t="s">
        <v>11</v>
      </c>
      <c r="G245" s="1" t="s">
        <v>21</v>
      </c>
    </row>
    <row r="246">
      <c r="A246" s="1">
        <v>2.741463684E10</v>
      </c>
      <c r="B246" s="1" t="s">
        <v>297</v>
      </c>
      <c r="C246" s="1" t="s">
        <v>9</v>
      </c>
      <c r="D246" s="2">
        <v>45644.373611111114</v>
      </c>
      <c r="E246" s="1" t="s">
        <v>10</v>
      </c>
      <c r="F246" s="1" t="s">
        <v>11</v>
      </c>
      <c r="G246" s="1" t="s">
        <v>21</v>
      </c>
    </row>
    <row r="247">
      <c r="A247" s="1">
        <v>2.7413676438E10</v>
      </c>
      <c r="B247" s="1" t="s">
        <v>298</v>
      </c>
      <c r="C247" s="1" t="s">
        <v>9</v>
      </c>
      <c r="D247" s="2">
        <v>45644.37152777778</v>
      </c>
      <c r="E247" s="1" t="s">
        <v>10</v>
      </c>
      <c r="F247" s="1" t="s">
        <v>11</v>
      </c>
      <c r="G247" s="1" t="s">
        <v>21</v>
      </c>
    </row>
    <row r="248">
      <c r="A248" s="1">
        <v>2.7414636652E10</v>
      </c>
      <c r="B248" s="1" t="s">
        <v>299</v>
      </c>
      <c r="C248" s="1" t="s">
        <v>9</v>
      </c>
      <c r="D248" s="2">
        <v>45644.36944444444</v>
      </c>
      <c r="E248" s="1" t="s">
        <v>10</v>
      </c>
      <c r="F248" s="1" t="s">
        <v>11</v>
      </c>
      <c r="G248" s="1" t="s">
        <v>21</v>
      </c>
    </row>
    <row r="249">
      <c r="A249" s="1">
        <v>2.7252648278E10</v>
      </c>
      <c r="B249" s="1" t="s">
        <v>300</v>
      </c>
      <c r="C249" s="1" t="s">
        <v>14</v>
      </c>
      <c r="D249" s="2">
        <v>45643.68125</v>
      </c>
      <c r="E249" s="1" t="s">
        <v>10</v>
      </c>
      <c r="F249" s="1" t="s">
        <v>25</v>
      </c>
      <c r="G249" s="1" t="s">
        <v>16</v>
      </c>
      <c r="H249" s="1" t="s">
        <v>819</v>
      </c>
      <c r="I249" s="1">
        <v>3.2770418486E10</v>
      </c>
    </row>
    <row r="250">
      <c r="A250" s="1">
        <v>2.7252647751E10</v>
      </c>
      <c r="B250" s="1" t="s">
        <v>301</v>
      </c>
      <c r="C250" s="1" t="s">
        <v>14</v>
      </c>
      <c r="D250" s="2">
        <v>45643.67569444444</v>
      </c>
      <c r="E250" s="1" t="s">
        <v>10</v>
      </c>
      <c r="F250" s="1" t="s">
        <v>11</v>
      </c>
      <c r="G250" s="1" t="s">
        <v>12</v>
      </c>
    </row>
    <row r="251">
      <c r="A251" s="1">
        <v>2.7252641458E10</v>
      </c>
      <c r="B251" s="1" t="s">
        <v>302</v>
      </c>
      <c r="C251" s="1" t="s">
        <v>9</v>
      </c>
      <c r="D251" s="2">
        <v>45643.59861111111</v>
      </c>
      <c r="E251" s="1" t="s">
        <v>10</v>
      </c>
      <c r="F251" s="1" t="s">
        <v>11</v>
      </c>
      <c r="G251" s="1" t="s">
        <v>12</v>
      </c>
    </row>
    <row r="252">
      <c r="A252" s="1">
        <v>2.7250413952E10</v>
      </c>
      <c r="B252" s="3" t="s">
        <v>303</v>
      </c>
      <c r="C252" s="1" t="s">
        <v>9</v>
      </c>
      <c r="D252" s="2">
        <v>45643.597916666666</v>
      </c>
      <c r="E252" s="1" t="s">
        <v>10</v>
      </c>
      <c r="F252" s="1" t="s">
        <v>11</v>
      </c>
      <c r="G252" s="1" t="s">
        <v>21</v>
      </c>
    </row>
    <row r="253">
      <c r="A253" s="1">
        <v>2.7252641382E10</v>
      </c>
      <c r="B253" s="1" t="s">
        <v>304</v>
      </c>
      <c r="C253" s="1" t="s">
        <v>9</v>
      </c>
      <c r="D253" s="2">
        <v>45643.59722222222</v>
      </c>
      <c r="E253" s="1" t="s">
        <v>10</v>
      </c>
      <c r="F253" s="1" t="s">
        <v>11</v>
      </c>
      <c r="G253" s="1" t="s">
        <v>21</v>
      </c>
    </row>
    <row r="254">
      <c r="A254" s="1">
        <v>2.7250413919E10</v>
      </c>
      <c r="B254" s="1" t="s">
        <v>305</v>
      </c>
      <c r="C254" s="1" t="s">
        <v>14</v>
      </c>
      <c r="D254" s="2">
        <v>45643.59722222222</v>
      </c>
      <c r="E254" s="1" t="s">
        <v>10</v>
      </c>
      <c r="F254" s="1" t="s">
        <v>11</v>
      </c>
      <c r="G254" s="1" t="s">
        <v>12</v>
      </c>
    </row>
    <row r="255">
      <c r="A255" s="1">
        <v>2.7252641133E10</v>
      </c>
      <c r="B255" s="1" t="s">
        <v>306</v>
      </c>
      <c r="C255" s="1" t="s">
        <v>9</v>
      </c>
      <c r="D255" s="2">
        <v>45643.59305555555</v>
      </c>
      <c r="E255" s="1" t="s">
        <v>10</v>
      </c>
      <c r="F255" s="1" t="s">
        <v>11</v>
      </c>
      <c r="G255" s="1" t="s">
        <v>21</v>
      </c>
    </row>
    <row r="256">
      <c r="A256" s="1">
        <v>2.7250412832E10</v>
      </c>
      <c r="B256" s="3" t="s">
        <v>307</v>
      </c>
      <c r="C256" s="1" t="s">
        <v>14</v>
      </c>
      <c r="D256" s="2">
        <v>45643.57361111111</v>
      </c>
      <c r="E256" s="1" t="s">
        <v>10</v>
      </c>
      <c r="F256" s="1" t="s">
        <v>11</v>
      </c>
      <c r="G256" s="1" t="s">
        <v>12</v>
      </c>
    </row>
    <row r="257">
      <c r="A257" s="1">
        <v>2.72526398E10</v>
      </c>
      <c r="B257" s="1" t="s">
        <v>308</v>
      </c>
      <c r="C257" s="1" t="s">
        <v>14</v>
      </c>
      <c r="D257" s="2">
        <v>45643.563888888886</v>
      </c>
      <c r="E257" s="1" t="s">
        <v>10</v>
      </c>
      <c r="F257" s="1" t="s">
        <v>11</v>
      </c>
      <c r="G257" s="1" t="s">
        <v>12</v>
      </c>
    </row>
    <row r="258">
      <c r="A258" s="1">
        <v>2.7202554521E10</v>
      </c>
      <c r="B258" s="1" t="s">
        <v>309</v>
      </c>
      <c r="C258" s="1" t="s">
        <v>14</v>
      </c>
      <c r="D258" s="2">
        <v>45642.60625</v>
      </c>
      <c r="E258" s="1" t="s">
        <v>10</v>
      </c>
      <c r="F258" s="1" t="s">
        <v>11</v>
      </c>
      <c r="G258" s="1" t="s">
        <v>12</v>
      </c>
    </row>
    <row r="259">
      <c r="A259" s="1">
        <v>2.7150755588E10</v>
      </c>
      <c r="B259" s="1" t="s">
        <v>310</v>
      </c>
      <c r="C259" s="1" t="s">
        <v>14</v>
      </c>
      <c r="D259" s="2">
        <v>45642.57361111111</v>
      </c>
      <c r="E259" s="1" t="s">
        <v>10</v>
      </c>
      <c r="F259" s="1" t="s">
        <v>11</v>
      </c>
      <c r="G259" s="1" t="s">
        <v>12</v>
      </c>
    </row>
    <row r="260">
      <c r="A260" s="1">
        <v>3.0326240125E10</v>
      </c>
      <c r="B260" s="1" t="s">
        <v>311</v>
      </c>
      <c r="C260" s="1" t="s">
        <v>14</v>
      </c>
      <c r="D260" s="2">
        <v>45642.56319444445</v>
      </c>
      <c r="E260" s="1" t="s">
        <v>10</v>
      </c>
      <c r="F260" s="1" t="s">
        <v>11</v>
      </c>
      <c r="G260" s="1" t="s">
        <v>12</v>
      </c>
    </row>
    <row r="261">
      <c r="A261" s="1">
        <v>2.6905155228E10</v>
      </c>
      <c r="B261" s="1" t="s">
        <v>312</v>
      </c>
      <c r="C261" s="1" t="s">
        <v>9</v>
      </c>
      <c r="D261" s="2">
        <v>45637.46666666667</v>
      </c>
      <c r="E261" s="1" t="s">
        <v>10</v>
      </c>
      <c r="F261" s="1" t="s">
        <v>11</v>
      </c>
      <c r="G261" s="1" t="s">
        <v>21</v>
      </c>
    </row>
    <row r="262">
      <c r="A262" s="1">
        <v>2.6872640817E10</v>
      </c>
      <c r="B262" s="1" t="s">
        <v>313</v>
      </c>
      <c r="C262" s="1" t="s">
        <v>9</v>
      </c>
      <c r="D262" s="2">
        <v>45637.38680555556</v>
      </c>
      <c r="E262" s="1" t="s">
        <v>10</v>
      </c>
      <c r="F262" s="1" t="s">
        <v>11</v>
      </c>
      <c r="G262" s="1" t="s">
        <v>21</v>
      </c>
    </row>
    <row r="263">
      <c r="A263" s="1">
        <v>2.6872640625E10</v>
      </c>
      <c r="B263" s="3" t="s">
        <v>314</v>
      </c>
      <c r="C263" s="1" t="s">
        <v>9</v>
      </c>
      <c r="D263" s="2">
        <v>45637.38125</v>
      </c>
      <c r="E263" s="1" t="s">
        <v>10</v>
      </c>
      <c r="F263" s="1" t="s">
        <v>11</v>
      </c>
      <c r="G263" s="1" t="s">
        <v>12</v>
      </c>
    </row>
    <row r="264">
      <c r="A264" s="1">
        <v>2.6888406286E10</v>
      </c>
      <c r="B264" s="1" t="s">
        <v>315</v>
      </c>
      <c r="C264" s="1" t="s">
        <v>9</v>
      </c>
      <c r="D264" s="2">
        <v>45636.606944444444</v>
      </c>
      <c r="E264" s="1" t="s">
        <v>10</v>
      </c>
      <c r="F264" s="1" t="s">
        <v>11</v>
      </c>
      <c r="G264" s="1" t="s">
        <v>21</v>
      </c>
    </row>
    <row r="265">
      <c r="A265" s="1">
        <v>2.6888406031E10</v>
      </c>
      <c r="B265" s="1" t="s">
        <v>316</v>
      </c>
      <c r="C265" s="1" t="s">
        <v>14</v>
      </c>
      <c r="D265" s="2">
        <v>45636.60277777778</v>
      </c>
      <c r="E265" s="1" t="s">
        <v>10</v>
      </c>
      <c r="F265" s="1" t="s">
        <v>11</v>
      </c>
      <c r="G265" s="1" t="s">
        <v>12</v>
      </c>
    </row>
    <row r="266">
      <c r="A266" s="1">
        <v>2.6888405626E10</v>
      </c>
      <c r="B266" s="1" t="s">
        <v>317</v>
      </c>
      <c r="C266" s="1" t="s">
        <v>14</v>
      </c>
      <c r="D266" s="2">
        <v>45636.59652777778</v>
      </c>
      <c r="E266" s="1" t="s">
        <v>10</v>
      </c>
      <c r="F266" s="1" t="s">
        <v>11</v>
      </c>
      <c r="G266" s="1" t="s">
        <v>16</v>
      </c>
    </row>
    <row r="267">
      <c r="A267" s="1">
        <v>2.6872592689E10</v>
      </c>
      <c r="B267" s="1" t="s">
        <v>318</v>
      </c>
      <c r="C267" s="1" t="s">
        <v>9</v>
      </c>
      <c r="D267" s="2">
        <v>45636.575</v>
      </c>
      <c r="E267" s="1" t="s">
        <v>10</v>
      </c>
      <c r="F267" s="1" t="s">
        <v>11</v>
      </c>
      <c r="G267" s="1" t="s">
        <v>16</v>
      </c>
    </row>
    <row r="268">
      <c r="A268" s="1">
        <v>2.6828765042E10</v>
      </c>
      <c r="B268" s="1" t="s">
        <v>319</v>
      </c>
      <c r="C268" s="1" t="s">
        <v>9</v>
      </c>
      <c r="D268" s="2">
        <v>45636.35972222222</v>
      </c>
      <c r="E268" s="1" t="s">
        <v>10</v>
      </c>
      <c r="F268" s="1" t="s">
        <v>25</v>
      </c>
      <c r="G268" s="1" t="s">
        <v>16</v>
      </c>
      <c r="H268" s="1" t="s">
        <v>796</v>
      </c>
      <c r="I268" s="1">
        <v>3.0337780297E10</v>
      </c>
    </row>
    <row r="269">
      <c r="A269" s="1">
        <v>2.6742906792E10</v>
      </c>
      <c r="B269" s="1" t="s">
        <v>320</v>
      </c>
      <c r="C269" s="1" t="s">
        <v>9</v>
      </c>
      <c r="D269" s="2">
        <v>45635.62777777778</v>
      </c>
      <c r="E269" s="1" t="s">
        <v>10</v>
      </c>
      <c r="F269" s="1" t="s">
        <v>151</v>
      </c>
      <c r="G269" s="1" t="s">
        <v>16</v>
      </c>
    </row>
    <row r="270">
      <c r="A270" s="1">
        <v>2.6705570606E10</v>
      </c>
      <c r="B270" s="1" t="s">
        <v>321</v>
      </c>
      <c r="C270" s="1" t="s">
        <v>9</v>
      </c>
      <c r="D270" s="2">
        <v>45635.625</v>
      </c>
      <c r="E270" s="1" t="s">
        <v>10</v>
      </c>
      <c r="F270" s="1" t="s">
        <v>11</v>
      </c>
      <c r="G270" s="1" t="s">
        <v>12</v>
      </c>
    </row>
    <row r="271">
      <c r="A271" s="1">
        <v>2.6705566793E10</v>
      </c>
      <c r="B271" s="1" t="s">
        <v>322</v>
      </c>
      <c r="C271" s="1" t="s">
        <v>9</v>
      </c>
      <c r="D271" s="2">
        <v>45635.56736111111</v>
      </c>
      <c r="E271" s="1" t="s">
        <v>10</v>
      </c>
      <c r="F271" s="1" t="s">
        <v>11</v>
      </c>
      <c r="G271" s="1" t="s">
        <v>16</v>
      </c>
    </row>
    <row r="272">
      <c r="A272" s="1">
        <v>2.6658542769E10</v>
      </c>
      <c r="B272" s="1" t="s">
        <v>323</v>
      </c>
      <c r="C272" s="1" t="s">
        <v>14</v>
      </c>
      <c r="D272" s="2">
        <v>45632.56736111111</v>
      </c>
      <c r="E272" s="1" t="s">
        <v>10</v>
      </c>
      <c r="F272" s="1" t="s">
        <v>11</v>
      </c>
      <c r="G272" s="1" t="s">
        <v>12</v>
      </c>
    </row>
    <row r="273">
      <c r="A273" s="1">
        <v>2.666569037E10</v>
      </c>
      <c r="B273" s="1" t="s">
        <v>324</v>
      </c>
      <c r="C273" s="1" t="s">
        <v>14</v>
      </c>
      <c r="D273" s="2">
        <v>45632.56041666667</v>
      </c>
      <c r="E273" s="1" t="s">
        <v>10</v>
      </c>
      <c r="F273" s="1" t="s">
        <v>11</v>
      </c>
      <c r="G273" s="1" t="s">
        <v>12</v>
      </c>
    </row>
    <row r="274">
      <c r="A274" s="1">
        <v>2.6658542488E10</v>
      </c>
      <c r="B274" s="1" t="s">
        <v>325</v>
      </c>
      <c r="C274" s="1" t="s">
        <v>14</v>
      </c>
      <c r="D274" s="2">
        <v>45632.55902777778</v>
      </c>
      <c r="E274" s="1" t="s">
        <v>10</v>
      </c>
      <c r="F274" s="1" t="s">
        <v>11</v>
      </c>
      <c r="G274" s="1" t="s">
        <v>12</v>
      </c>
    </row>
    <row r="275">
      <c r="A275" s="1">
        <v>2.6658542249E10</v>
      </c>
      <c r="B275" s="1" t="s">
        <v>326</v>
      </c>
      <c r="C275" s="1" t="s">
        <v>14</v>
      </c>
      <c r="D275" s="2">
        <v>45632.55347222222</v>
      </c>
      <c r="E275" s="1" t="s">
        <v>10</v>
      </c>
      <c r="F275" s="1" t="s">
        <v>11</v>
      </c>
      <c r="G275" s="1" t="s">
        <v>12</v>
      </c>
    </row>
    <row r="276">
      <c r="A276" s="1">
        <v>2.6659848348E10</v>
      </c>
      <c r="B276" s="1" t="s">
        <v>327</v>
      </c>
      <c r="C276" s="1" t="s">
        <v>9</v>
      </c>
      <c r="D276" s="2">
        <v>45632.53125</v>
      </c>
      <c r="E276" s="1" t="s">
        <v>10</v>
      </c>
      <c r="F276" s="1" t="s">
        <v>11</v>
      </c>
      <c r="G276" s="1" t="s">
        <v>12</v>
      </c>
    </row>
    <row r="277">
      <c r="A277" s="1">
        <v>2.6658541451E10</v>
      </c>
      <c r="B277" s="1" t="s">
        <v>328</v>
      </c>
      <c r="C277" s="1" t="s">
        <v>9</v>
      </c>
      <c r="D277" s="2">
        <v>45632.52916666667</v>
      </c>
      <c r="E277" s="1" t="s">
        <v>10</v>
      </c>
      <c r="F277" s="1" t="s">
        <v>11</v>
      </c>
      <c r="G277" s="1" t="s">
        <v>12</v>
      </c>
    </row>
    <row r="278">
      <c r="A278" s="1">
        <v>2.6564514407E10</v>
      </c>
      <c r="B278" s="1" t="s">
        <v>329</v>
      </c>
      <c r="C278" s="1" t="s">
        <v>9</v>
      </c>
      <c r="D278" s="2">
        <v>45630.498611111114</v>
      </c>
      <c r="E278" s="1" t="s">
        <v>10</v>
      </c>
      <c r="F278" s="1" t="s">
        <v>11</v>
      </c>
      <c r="G278" s="1" t="s">
        <v>248</v>
      </c>
    </row>
    <row r="279">
      <c r="A279" s="1">
        <v>3.0318964243E10</v>
      </c>
      <c r="B279" s="1" t="s">
        <v>330</v>
      </c>
      <c r="C279" s="1" t="s">
        <v>14</v>
      </c>
      <c r="D279" s="2">
        <v>45629.46388888889</v>
      </c>
      <c r="E279" s="1" t="s">
        <v>10</v>
      </c>
      <c r="F279" s="1" t="s">
        <v>11</v>
      </c>
      <c r="G279" s="1" t="s">
        <v>12</v>
      </c>
    </row>
    <row r="280">
      <c r="A280" s="1">
        <v>2.6531038753E10</v>
      </c>
      <c r="B280" s="1" t="s">
        <v>331</v>
      </c>
      <c r="C280" s="1" t="s">
        <v>14</v>
      </c>
      <c r="D280" s="2">
        <v>45629.42222222222</v>
      </c>
      <c r="E280" s="1" t="s">
        <v>10</v>
      </c>
      <c r="F280" s="1" t="s">
        <v>11</v>
      </c>
      <c r="G280" s="1" t="s">
        <v>12</v>
      </c>
    </row>
    <row r="281">
      <c r="A281" s="1">
        <v>2.6531038506E10</v>
      </c>
      <c r="B281" s="1" t="s">
        <v>332</v>
      </c>
      <c r="C281" s="1" t="s">
        <v>14</v>
      </c>
      <c r="D281" s="2">
        <v>45629.415972222225</v>
      </c>
      <c r="E281" s="1" t="s">
        <v>10</v>
      </c>
      <c r="F281" s="1" t="s">
        <v>25</v>
      </c>
      <c r="G281" s="1" t="s">
        <v>12</v>
      </c>
      <c r="H281" s="1" t="s">
        <v>332</v>
      </c>
      <c r="I281" s="1">
        <v>3.1649837361E10</v>
      </c>
    </row>
    <row r="282">
      <c r="A282" s="1">
        <v>2.6416700779E10</v>
      </c>
      <c r="B282" s="1" t="s">
        <v>333</v>
      </c>
      <c r="C282" s="1" t="s">
        <v>14</v>
      </c>
      <c r="D282" s="2">
        <v>45624.736805555556</v>
      </c>
      <c r="E282" s="1" t="s">
        <v>10</v>
      </c>
      <c r="F282" s="1" t="s">
        <v>11</v>
      </c>
      <c r="G282" s="1" t="s">
        <v>12</v>
      </c>
    </row>
    <row r="283">
      <c r="A283" s="1">
        <v>2.6416070913E10</v>
      </c>
      <c r="B283" s="1" t="s">
        <v>334</v>
      </c>
      <c r="C283" s="1" t="s">
        <v>14</v>
      </c>
      <c r="D283" s="2">
        <v>45624.720138888886</v>
      </c>
      <c r="E283" s="1" t="s">
        <v>10</v>
      </c>
      <c r="F283" s="1" t="s">
        <v>11</v>
      </c>
      <c r="G283" s="1" t="s">
        <v>12</v>
      </c>
    </row>
    <row r="284">
      <c r="A284" s="1">
        <v>2.6416699905E10</v>
      </c>
      <c r="B284" s="1" t="s">
        <v>335</v>
      </c>
      <c r="C284" s="1" t="s">
        <v>14</v>
      </c>
      <c r="D284" s="2">
        <v>45624.71875</v>
      </c>
      <c r="E284" s="1" t="s">
        <v>10</v>
      </c>
      <c r="F284" s="1" t="s">
        <v>11</v>
      </c>
      <c r="G284" s="1" t="s">
        <v>12</v>
      </c>
    </row>
    <row r="285">
      <c r="A285" s="1">
        <v>3.0318964738E10</v>
      </c>
      <c r="B285" s="1" t="s">
        <v>336</v>
      </c>
      <c r="C285" s="1" t="s">
        <v>14</v>
      </c>
      <c r="D285" s="2">
        <v>45624.59652777778</v>
      </c>
      <c r="E285" s="1" t="s">
        <v>10</v>
      </c>
      <c r="F285" s="1" t="s">
        <v>11</v>
      </c>
      <c r="G285" s="1" t="s">
        <v>12</v>
      </c>
    </row>
    <row r="286">
      <c r="A286" s="1">
        <v>3.0318964564E10</v>
      </c>
      <c r="B286" s="1" t="s">
        <v>337</v>
      </c>
      <c r="C286" s="1" t="s">
        <v>14</v>
      </c>
      <c r="D286" s="2">
        <v>45624.334027777775</v>
      </c>
      <c r="E286" s="1" t="s">
        <v>10</v>
      </c>
      <c r="F286" s="1" t="s">
        <v>11</v>
      </c>
      <c r="G286" s="1" t="s">
        <v>338</v>
      </c>
    </row>
    <row r="287">
      <c r="A287" s="1">
        <v>3.0318964055E10</v>
      </c>
      <c r="B287" s="1" t="s">
        <v>339</v>
      </c>
      <c r="C287" s="1" t="s">
        <v>14</v>
      </c>
      <c r="D287" s="2">
        <v>45623.75902777778</v>
      </c>
      <c r="E287" s="1" t="s">
        <v>10</v>
      </c>
      <c r="F287" s="1" t="s">
        <v>11</v>
      </c>
      <c r="G287" s="1" t="s">
        <v>12</v>
      </c>
    </row>
    <row r="288">
      <c r="A288" s="1">
        <v>2.6369666322E10</v>
      </c>
      <c r="B288" s="1" t="s">
        <v>340</v>
      </c>
      <c r="C288" s="1" t="s">
        <v>14</v>
      </c>
      <c r="D288" s="2">
        <v>45623.75347222222</v>
      </c>
      <c r="E288" s="1" t="s">
        <v>10</v>
      </c>
      <c r="F288" s="1" t="s">
        <v>11</v>
      </c>
      <c r="G288" s="1" t="s">
        <v>12</v>
      </c>
    </row>
    <row r="289">
      <c r="A289" s="1">
        <v>2.6358541477E10</v>
      </c>
      <c r="B289" s="1" t="s">
        <v>341</v>
      </c>
      <c r="C289" s="1" t="s">
        <v>14</v>
      </c>
      <c r="D289" s="2">
        <v>45623.74166666667</v>
      </c>
      <c r="E289" s="1" t="s">
        <v>10</v>
      </c>
      <c r="F289" s="1" t="s">
        <v>11</v>
      </c>
      <c r="G289" s="1" t="s">
        <v>12</v>
      </c>
    </row>
    <row r="290">
      <c r="A290" s="1">
        <v>2.6354750027E10</v>
      </c>
      <c r="B290" s="1" t="s">
        <v>342</v>
      </c>
      <c r="C290" s="1" t="s">
        <v>14</v>
      </c>
      <c r="D290" s="2">
        <v>45623.69513888889</v>
      </c>
      <c r="E290" s="1" t="s">
        <v>10</v>
      </c>
      <c r="F290" s="1" t="s">
        <v>11</v>
      </c>
      <c r="G290" s="1" t="s">
        <v>12</v>
      </c>
    </row>
    <row r="291">
      <c r="A291" s="1">
        <v>2.63547456E10</v>
      </c>
      <c r="B291" s="1" t="s">
        <v>343</v>
      </c>
      <c r="C291" s="1" t="s">
        <v>14</v>
      </c>
      <c r="D291" s="2">
        <v>45623.64861111111</v>
      </c>
      <c r="E291" s="1" t="s">
        <v>10</v>
      </c>
      <c r="F291" s="1" t="s">
        <v>11</v>
      </c>
      <c r="G291" s="1" t="s">
        <v>12</v>
      </c>
    </row>
    <row r="292">
      <c r="A292" s="1">
        <v>3.0318964328E10</v>
      </c>
      <c r="B292" s="1" t="s">
        <v>344</v>
      </c>
      <c r="C292" s="1" t="s">
        <v>14</v>
      </c>
      <c r="D292" s="2">
        <v>45623.64097222222</v>
      </c>
      <c r="E292" s="1" t="s">
        <v>10</v>
      </c>
      <c r="F292" s="1" t="s">
        <v>11</v>
      </c>
      <c r="G292" s="1" t="s">
        <v>12</v>
      </c>
    </row>
    <row r="293">
      <c r="A293" s="1">
        <v>2.6330731175E10</v>
      </c>
      <c r="B293" s="1" t="s">
        <v>345</v>
      </c>
      <c r="C293" s="1" t="s">
        <v>14</v>
      </c>
      <c r="D293" s="2">
        <v>45622.82777777778</v>
      </c>
      <c r="E293" s="1" t="s">
        <v>10</v>
      </c>
      <c r="F293" s="1" t="s">
        <v>11</v>
      </c>
      <c r="G293" s="1" t="s">
        <v>12</v>
      </c>
    </row>
    <row r="294">
      <c r="A294" s="1">
        <v>2.6326877776E10</v>
      </c>
      <c r="B294" s="1" t="s">
        <v>346</v>
      </c>
      <c r="C294" s="1" t="s">
        <v>14</v>
      </c>
      <c r="D294" s="2">
        <v>45622.81736111111</v>
      </c>
      <c r="E294" s="1" t="s">
        <v>10</v>
      </c>
      <c r="F294" s="1" t="s">
        <v>11</v>
      </c>
      <c r="G294" s="1" t="s">
        <v>12</v>
      </c>
    </row>
    <row r="295">
      <c r="A295" s="1">
        <v>2.633072959E10</v>
      </c>
      <c r="B295" s="3" t="s">
        <v>347</v>
      </c>
      <c r="C295" s="1" t="s">
        <v>14</v>
      </c>
      <c r="D295" s="2">
        <v>45622.80972222222</v>
      </c>
      <c r="E295" s="1" t="s">
        <v>10</v>
      </c>
      <c r="F295" s="1" t="s">
        <v>11</v>
      </c>
      <c r="G295" s="1" t="s">
        <v>12</v>
      </c>
    </row>
    <row r="296">
      <c r="A296" s="1">
        <v>2.6326876829E10</v>
      </c>
      <c r="B296" s="1" t="s">
        <v>348</v>
      </c>
      <c r="C296" s="1" t="s">
        <v>14</v>
      </c>
      <c r="D296" s="2">
        <v>45622.80625</v>
      </c>
      <c r="E296" s="1" t="s">
        <v>10</v>
      </c>
      <c r="F296" s="1" t="s">
        <v>11</v>
      </c>
      <c r="G296" s="1" t="s">
        <v>12</v>
      </c>
    </row>
    <row r="297">
      <c r="A297" s="1">
        <v>2.6330727785E10</v>
      </c>
      <c r="B297" s="1" t="s">
        <v>349</v>
      </c>
      <c r="C297" s="1" t="s">
        <v>14</v>
      </c>
      <c r="D297" s="2">
        <v>45622.78888888889</v>
      </c>
      <c r="E297" s="1" t="s">
        <v>10</v>
      </c>
      <c r="F297" s="1" t="s">
        <v>11</v>
      </c>
      <c r="G297" s="1" t="s">
        <v>12</v>
      </c>
    </row>
    <row r="298">
      <c r="A298" s="1">
        <v>2.6326874966E10</v>
      </c>
      <c r="B298" s="1" t="s">
        <v>350</v>
      </c>
      <c r="C298" s="1" t="s">
        <v>14</v>
      </c>
      <c r="D298" s="2">
        <v>45622.78402777778</v>
      </c>
      <c r="E298" s="1" t="s">
        <v>10</v>
      </c>
      <c r="F298" s="1" t="s">
        <v>11</v>
      </c>
      <c r="G298" s="1" t="s">
        <v>12</v>
      </c>
    </row>
    <row r="299">
      <c r="A299" s="1">
        <v>2.6289461292E10</v>
      </c>
      <c r="B299" s="1" t="s">
        <v>351</v>
      </c>
      <c r="C299" s="1" t="s">
        <v>9</v>
      </c>
      <c r="D299" s="2">
        <v>45621.63611111111</v>
      </c>
      <c r="E299" s="1" t="s">
        <v>10</v>
      </c>
      <c r="F299" s="1" t="s">
        <v>25</v>
      </c>
      <c r="G299" s="1" t="s">
        <v>16</v>
      </c>
      <c r="H299" s="1" t="s">
        <v>792</v>
      </c>
      <c r="I299" s="1">
        <v>2.9768021859E10</v>
      </c>
    </row>
    <row r="300">
      <c r="A300" s="1">
        <v>2.6286419816E10</v>
      </c>
      <c r="B300" s="1" t="s">
        <v>352</v>
      </c>
      <c r="C300" s="1" t="s">
        <v>9</v>
      </c>
      <c r="D300" s="2">
        <v>45621.52916666667</v>
      </c>
      <c r="E300" s="1" t="s">
        <v>10</v>
      </c>
      <c r="F300" s="1" t="s">
        <v>11</v>
      </c>
      <c r="G300" s="1" t="s">
        <v>21</v>
      </c>
    </row>
    <row r="301">
      <c r="A301" s="1">
        <v>2.6169287352E10</v>
      </c>
      <c r="B301" s="1" t="s">
        <v>353</v>
      </c>
      <c r="C301" s="1" t="s">
        <v>14</v>
      </c>
      <c r="D301" s="2">
        <v>45617.63333333333</v>
      </c>
      <c r="E301" s="1" t="s">
        <v>10</v>
      </c>
      <c r="F301" s="1" t="s">
        <v>11</v>
      </c>
      <c r="G301" s="1" t="s">
        <v>12</v>
      </c>
    </row>
    <row r="302">
      <c r="A302" s="1">
        <v>2.6152844693E10</v>
      </c>
      <c r="B302" s="1" t="s">
        <v>354</v>
      </c>
      <c r="C302" s="1" t="s">
        <v>9</v>
      </c>
      <c r="D302" s="2">
        <v>45617.41180555556</v>
      </c>
      <c r="E302" s="1" t="s">
        <v>10</v>
      </c>
      <c r="F302" s="1" t="s">
        <v>11</v>
      </c>
      <c r="G302" s="1" t="s">
        <v>21</v>
      </c>
    </row>
    <row r="303">
      <c r="A303" s="1">
        <v>2.615284467E10</v>
      </c>
      <c r="B303" s="1" t="s">
        <v>355</v>
      </c>
      <c r="C303" s="1" t="s">
        <v>9</v>
      </c>
      <c r="D303" s="2">
        <v>45617.41111111111</v>
      </c>
      <c r="E303" s="1" t="s">
        <v>10</v>
      </c>
      <c r="F303" s="1" t="s">
        <v>11</v>
      </c>
      <c r="G303" s="1" t="s">
        <v>12</v>
      </c>
    </row>
    <row r="304">
      <c r="A304" s="1">
        <v>2.6152809808E10</v>
      </c>
      <c r="B304" s="1" t="s">
        <v>356</v>
      </c>
      <c r="C304" s="1" t="s">
        <v>14</v>
      </c>
      <c r="D304" s="2">
        <v>45617.404861111114</v>
      </c>
      <c r="E304" s="1" t="s">
        <v>10</v>
      </c>
      <c r="F304" s="1" t="s">
        <v>11</v>
      </c>
      <c r="G304" s="1" t="s">
        <v>12</v>
      </c>
    </row>
    <row r="305">
      <c r="A305" s="1">
        <v>2.613629762E10</v>
      </c>
      <c r="B305" s="1" t="s">
        <v>357</v>
      </c>
      <c r="C305" s="1" t="s">
        <v>14</v>
      </c>
      <c r="D305" s="2">
        <v>45616.80486111111</v>
      </c>
      <c r="E305" s="1" t="s">
        <v>10</v>
      </c>
      <c r="F305" s="1" t="s">
        <v>11</v>
      </c>
      <c r="G305" s="1" t="s">
        <v>12</v>
      </c>
    </row>
    <row r="306">
      <c r="A306" s="1">
        <v>3.0326239822E10</v>
      </c>
      <c r="B306" s="1" t="s">
        <v>358</v>
      </c>
      <c r="C306" s="1" t="s">
        <v>14</v>
      </c>
      <c r="D306" s="2">
        <v>45616.63125</v>
      </c>
      <c r="E306" s="1" t="s">
        <v>10</v>
      </c>
      <c r="F306" s="1" t="s">
        <v>11</v>
      </c>
      <c r="G306" s="1" t="s">
        <v>16</v>
      </c>
    </row>
    <row r="307">
      <c r="A307" s="1">
        <v>2.6136261175E10</v>
      </c>
      <c r="B307" s="1" t="s">
        <v>359</v>
      </c>
      <c r="C307" s="1" t="s">
        <v>14</v>
      </c>
      <c r="D307" s="2">
        <v>45616.38958333333</v>
      </c>
      <c r="E307" s="1" t="s">
        <v>10</v>
      </c>
      <c r="F307" s="1" t="s">
        <v>11</v>
      </c>
      <c r="G307" s="1" t="s">
        <v>12</v>
      </c>
    </row>
    <row r="308">
      <c r="A308" s="1">
        <v>2.6136599144E10</v>
      </c>
      <c r="B308" s="1" t="s">
        <v>360</v>
      </c>
      <c r="C308" s="1" t="s">
        <v>14</v>
      </c>
      <c r="D308" s="2">
        <v>45616.34652777778</v>
      </c>
      <c r="E308" s="1" t="s">
        <v>10</v>
      </c>
      <c r="F308" s="1" t="s">
        <v>11</v>
      </c>
      <c r="G308" s="1" t="s">
        <v>34</v>
      </c>
    </row>
    <row r="309">
      <c r="A309" s="1">
        <v>2.6136598192E10</v>
      </c>
      <c r="B309" s="1" t="s">
        <v>361</v>
      </c>
      <c r="C309" s="1" t="s">
        <v>14</v>
      </c>
      <c r="D309" s="2">
        <v>45616.31527777778</v>
      </c>
      <c r="E309" s="1" t="s">
        <v>10</v>
      </c>
      <c r="F309" s="1" t="s">
        <v>11</v>
      </c>
      <c r="G309" s="1" t="s">
        <v>12</v>
      </c>
    </row>
    <row r="310">
      <c r="A310" s="1">
        <v>2.6114365233E10</v>
      </c>
      <c r="B310" s="3" t="s">
        <v>362</v>
      </c>
      <c r="C310" s="1" t="s">
        <v>14</v>
      </c>
      <c r="D310" s="2">
        <v>45615.48402777778</v>
      </c>
      <c r="E310" s="1" t="s">
        <v>10</v>
      </c>
      <c r="F310" s="1" t="s">
        <v>11</v>
      </c>
      <c r="G310" s="1" t="s">
        <v>12</v>
      </c>
    </row>
    <row r="311">
      <c r="A311" s="1">
        <v>2.6113465509E10</v>
      </c>
      <c r="B311" s="1" t="s">
        <v>363</v>
      </c>
      <c r="C311" s="1" t="s">
        <v>14</v>
      </c>
      <c r="D311" s="2">
        <v>45615.47708333333</v>
      </c>
      <c r="E311" s="1" t="s">
        <v>10</v>
      </c>
      <c r="F311" s="1" t="s">
        <v>25</v>
      </c>
      <c r="G311" s="1" t="s">
        <v>16</v>
      </c>
      <c r="H311" s="1" t="s">
        <v>804</v>
      </c>
      <c r="I311" s="1">
        <v>3.4560592143E10</v>
      </c>
    </row>
    <row r="312">
      <c r="A312" s="1">
        <v>2.6113462308E10</v>
      </c>
      <c r="B312" s="1" t="s">
        <v>364</v>
      </c>
      <c r="C312" s="1" t="s">
        <v>14</v>
      </c>
      <c r="D312" s="2">
        <v>45615.419444444444</v>
      </c>
      <c r="E312" s="1" t="s">
        <v>10</v>
      </c>
      <c r="F312" s="1" t="s">
        <v>11</v>
      </c>
      <c r="G312" s="1" t="s">
        <v>12</v>
      </c>
    </row>
    <row r="313">
      <c r="A313" s="1">
        <v>2.6110804525E10</v>
      </c>
      <c r="B313" s="1" t="s">
        <v>365</v>
      </c>
      <c r="C313" s="1" t="s">
        <v>14</v>
      </c>
      <c r="D313" s="2">
        <v>45615.31458333333</v>
      </c>
      <c r="E313" s="1" t="s">
        <v>10</v>
      </c>
      <c r="F313" s="1" t="s">
        <v>11</v>
      </c>
      <c r="G313" s="1" t="s">
        <v>12</v>
      </c>
    </row>
    <row r="314">
      <c r="A314" s="1">
        <v>2.5883217017E10</v>
      </c>
      <c r="B314" s="3" t="s">
        <v>366</v>
      </c>
      <c r="C314" s="1" t="s">
        <v>14</v>
      </c>
      <c r="D314" s="2">
        <v>45613.55625</v>
      </c>
      <c r="E314" s="1" t="s">
        <v>10</v>
      </c>
      <c r="F314" s="1" t="s">
        <v>11</v>
      </c>
      <c r="G314" s="1" t="s">
        <v>16</v>
      </c>
    </row>
    <row r="315">
      <c r="A315" s="1">
        <v>2.5866409516E10</v>
      </c>
      <c r="B315" s="1" t="s">
        <v>367</v>
      </c>
      <c r="C315" s="1" t="s">
        <v>14</v>
      </c>
      <c r="D315" s="2">
        <v>45611.40416666667</v>
      </c>
      <c r="E315" s="1" t="s">
        <v>10</v>
      </c>
      <c r="F315" s="1" t="s">
        <v>11</v>
      </c>
      <c r="G315" s="1" t="s">
        <v>12</v>
      </c>
    </row>
    <row r="316">
      <c r="A316" s="1">
        <v>2.587222871E10</v>
      </c>
      <c r="B316" s="1" t="s">
        <v>368</v>
      </c>
      <c r="C316" s="1" t="s">
        <v>14</v>
      </c>
      <c r="D316" s="2">
        <v>45611.39722222222</v>
      </c>
      <c r="E316" s="1" t="s">
        <v>10</v>
      </c>
      <c r="F316" s="1" t="s">
        <v>11</v>
      </c>
      <c r="G316" s="1" t="s">
        <v>12</v>
      </c>
    </row>
    <row r="317">
      <c r="A317" s="1">
        <v>2.5509833812E10</v>
      </c>
      <c r="B317" s="1" t="s">
        <v>369</v>
      </c>
      <c r="C317" s="1" t="s">
        <v>14</v>
      </c>
      <c r="D317" s="2">
        <v>45601.549305555556</v>
      </c>
      <c r="E317" s="1" t="s">
        <v>10</v>
      </c>
      <c r="F317" s="1" t="s">
        <v>11</v>
      </c>
      <c r="G317" s="1" t="s">
        <v>12</v>
      </c>
    </row>
    <row r="318">
      <c r="A318" s="1">
        <v>2.5388130573E10</v>
      </c>
      <c r="B318" s="1" t="s">
        <v>370</v>
      </c>
      <c r="C318" s="1" t="s">
        <v>9</v>
      </c>
      <c r="D318" s="2">
        <v>45600.427777777775</v>
      </c>
      <c r="E318" s="1" t="s">
        <v>10</v>
      </c>
      <c r="F318" s="1" t="s">
        <v>11</v>
      </c>
      <c r="G318" s="1" t="s">
        <v>12</v>
      </c>
    </row>
    <row r="319">
      <c r="A319" s="1">
        <v>2.5338026779E10</v>
      </c>
      <c r="B319" s="3" t="s">
        <v>371</v>
      </c>
      <c r="C319" s="1" t="s">
        <v>14</v>
      </c>
      <c r="D319" s="2">
        <v>45597.49236111111</v>
      </c>
      <c r="E319" s="1" t="s">
        <v>10</v>
      </c>
      <c r="F319" s="1" t="s">
        <v>11</v>
      </c>
      <c r="G319" s="1" t="s">
        <v>338</v>
      </c>
    </row>
    <row r="320">
      <c r="A320" s="1">
        <v>2.5338621957E10</v>
      </c>
      <c r="B320" s="1" t="s">
        <v>372</v>
      </c>
      <c r="C320" s="1" t="s">
        <v>14</v>
      </c>
      <c r="D320" s="2">
        <v>45597.47083333333</v>
      </c>
      <c r="E320" s="1" t="s">
        <v>10</v>
      </c>
      <c r="F320" s="1" t="s">
        <v>11</v>
      </c>
      <c r="G320" s="1" t="s">
        <v>12</v>
      </c>
    </row>
    <row r="321">
      <c r="A321" s="1">
        <v>3.031896452E10</v>
      </c>
      <c r="B321" s="1" t="s">
        <v>373</v>
      </c>
      <c r="C321" s="1" t="s">
        <v>14</v>
      </c>
      <c r="D321" s="2">
        <v>45595.76458333333</v>
      </c>
      <c r="E321" s="1" t="s">
        <v>10</v>
      </c>
      <c r="F321" s="1" t="s">
        <v>11</v>
      </c>
      <c r="G321" s="1" t="s">
        <v>12</v>
      </c>
    </row>
    <row r="322">
      <c r="A322" s="1">
        <v>2.5288083289E10</v>
      </c>
      <c r="B322" s="1" t="s">
        <v>374</v>
      </c>
      <c r="C322" s="1" t="s">
        <v>9</v>
      </c>
      <c r="D322" s="2">
        <v>45595.60902777778</v>
      </c>
      <c r="E322" s="1" t="s">
        <v>10</v>
      </c>
      <c r="F322" s="1" t="s">
        <v>11</v>
      </c>
      <c r="G322" s="1" t="s">
        <v>12</v>
      </c>
    </row>
    <row r="323">
      <c r="A323" s="1">
        <v>2.5246319926E10</v>
      </c>
      <c r="B323" s="1" t="s">
        <v>375</v>
      </c>
      <c r="C323" s="1" t="s">
        <v>9</v>
      </c>
      <c r="D323" s="2">
        <v>45595.59861111111</v>
      </c>
      <c r="E323" s="1" t="s">
        <v>10</v>
      </c>
      <c r="F323" s="1" t="s">
        <v>11</v>
      </c>
      <c r="G323" s="1" t="s">
        <v>12</v>
      </c>
    </row>
    <row r="324">
      <c r="A324" s="1">
        <v>3.0326240021E10</v>
      </c>
      <c r="B324" s="1" t="s">
        <v>376</v>
      </c>
      <c r="C324" s="1" t="s">
        <v>14</v>
      </c>
      <c r="D324" s="2">
        <v>45594.34861111111</v>
      </c>
      <c r="E324" s="1" t="s">
        <v>10</v>
      </c>
      <c r="F324" s="1" t="s">
        <v>11</v>
      </c>
      <c r="G324" s="1" t="s">
        <v>12</v>
      </c>
    </row>
    <row r="325">
      <c r="A325" s="1">
        <v>3.0326239565E10</v>
      </c>
      <c r="B325" s="1" t="s">
        <v>377</v>
      </c>
      <c r="C325" s="1" t="s">
        <v>14</v>
      </c>
      <c r="D325" s="2">
        <v>45590.62430555555</v>
      </c>
      <c r="E325" s="1" t="s">
        <v>10</v>
      </c>
      <c r="F325" s="1" t="s">
        <v>11</v>
      </c>
      <c r="G325" s="1" t="s">
        <v>12</v>
      </c>
    </row>
    <row r="326">
      <c r="A326" s="1">
        <v>2.512762113E10</v>
      </c>
      <c r="B326" s="1" t="s">
        <v>378</v>
      </c>
      <c r="C326" s="1" t="s">
        <v>14</v>
      </c>
      <c r="D326" s="2">
        <v>45590.40902777778</v>
      </c>
      <c r="E326" s="1" t="s">
        <v>10</v>
      </c>
      <c r="F326" s="1" t="s">
        <v>11</v>
      </c>
      <c r="G326" s="1" t="s">
        <v>12</v>
      </c>
    </row>
    <row r="327">
      <c r="A327" s="1">
        <v>2.5059412564E10</v>
      </c>
      <c r="B327" s="1" t="s">
        <v>379</v>
      </c>
      <c r="C327" s="1" t="s">
        <v>9</v>
      </c>
      <c r="D327" s="2">
        <v>45588.61111111111</v>
      </c>
      <c r="E327" s="1" t="s">
        <v>10</v>
      </c>
      <c r="F327" s="1" t="s">
        <v>11</v>
      </c>
      <c r="G327" s="1" t="s">
        <v>248</v>
      </c>
    </row>
    <row r="328">
      <c r="A328" s="1">
        <v>2.5017549463E10</v>
      </c>
      <c r="B328" s="1" t="s">
        <v>380</v>
      </c>
      <c r="C328" s="1" t="s">
        <v>9</v>
      </c>
      <c r="D328" s="2">
        <v>45588.60902777778</v>
      </c>
      <c r="E328" s="1" t="s">
        <v>10</v>
      </c>
      <c r="F328" s="1" t="s">
        <v>11</v>
      </c>
      <c r="G328" s="1" t="s">
        <v>21</v>
      </c>
    </row>
    <row r="329">
      <c r="A329" s="1">
        <v>3.0318964319E10</v>
      </c>
      <c r="B329" s="1" t="s">
        <v>381</v>
      </c>
      <c r="C329" s="1" t="s">
        <v>14</v>
      </c>
      <c r="D329" s="2">
        <v>45585.46527777778</v>
      </c>
      <c r="E329" s="1" t="s">
        <v>10</v>
      </c>
      <c r="F329" s="1" t="s">
        <v>11</v>
      </c>
      <c r="G329" s="1" t="s">
        <v>16</v>
      </c>
    </row>
    <row r="330">
      <c r="A330" s="1">
        <v>2.3963976625E10</v>
      </c>
      <c r="B330" s="1" t="s">
        <v>382</v>
      </c>
      <c r="C330" s="1" t="s">
        <v>14</v>
      </c>
      <c r="D330" s="2">
        <v>45584.69513888889</v>
      </c>
      <c r="E330" s="1" t="s">
        <v>10</v>
      </c>
      <c r="F330" s="1" t="s">
        <v>11</v>
      </c>
      <c r="G330" s="1" t="s">
        <v>12</v>
      </c>
    </row>
    <row r="331">
      <c r="A331" s="1">
        <v>2.3947999588E10</v>
      </c>
      <c r="B331" s="3" t="s">
        <v>383</v>
      </c>
      <c r="C331" s="1" t="s">
        <v>14</v>
      </c>
      <c r="D331" s="2">
        <v>45584.688888888886</v>
      </c>
      <c r="E331" s="1" t="s">
        <v>10</v>
      </c>
      <c r="F331" s="1" t="s">
        <v>11</v>
      </c>
      <c r="G331" s="1" t="s">
        <v>12</v>
      </c>
    </row>
    <row r="332">
      <c r="A332" s="1">
        <v>3.0318964665E10</v>
      </c>
      <c r="B332" s="1" t="s">
        <v>384</v>
      </c>
      <c r="C332" s="1" t="s">
        <v>14</v>
      </c>
      <c r="D332" s="2">
        <v>45584.6875</v>
      </c>
      <c r="E332" s="1" t="s">
        <v>10</v>
      </c>
      <c r="F332" s="1" t="s">
        <v>11</v>
      </c>
      <c r="G332" s="1" t="s">
        <v>12</v>
      </c>
    </row>
    <row r="333">
      <c r="A333" s="1">
        <v>2.3963963442E10</v>
      </c>
      <c r="B333" s="1" t="s">
        <v>385</v>
      </c>
      <c r="C333" s="1" t="s">
        <v>14</v>
      </c>
      <c r="D333" s="2">
        <v>45584.68194444444</v>
      </c>
      <c r="E333" s="1" t="s">
        <v>10</v>
      </c>
      <c r="F333" s="1" t="s">
        <v>11</v>
      </c>
      <c r="G333" s="1" t="s">
        <v>12</v>
      </c>
    </row>
    <row r="334">
      <c r="A334" s="1">
        <v>2.3963924605E10</v>
      </c>
      <c r="B334" s="1" t="s">
        <v>386</v>
      </c>
      <c r="C334" s="1" t="s">
        <v>14</v>
      </c>
      <c r="D334" s="2">
        <v>45584.68125</v>
      </c>
      <c r="E334" s="1" t="s">
        <v>10</v>
      </c>
      <c r="F334" s="1" t="s">
        <v>11</v>
      </c>
      <c r="G334" s="1" t="s">
        <v>16</v>
      </c>
    </row>
    <row r="335">
      <c r="A335" s="1">
        <v>2.3963924241E10</v>
      </c>
      <c r="B335" s="1" t="s">
        <v>387</v>
      </c>
      <c r="C335" s="1" t="s">
        <v>14</v>
      </c>
      <c r="D335" s="2">
        <v>45584.67083333333</v>
      </c>
      <c r="E335" s="1" t="s">
        <v>10</v>
      </c>
      <c r="F335" s="1" t="s">
        <v>25</v>
      </c>
      <c r="G335" s="1" t="s">
        <v>16</v>
      </c>
      <c r="H335" s="1" t="s">
        <v>387</v>
      </c>
      <c r="I335" s="1">
        <v>2.8584245664E10</v>
      </c>
    </row>
    <row r="336">
      <c r="A336" s="1">
        <v>2.3963933568E10</v>
      </c>
      <c r="B336" s="1" t="s">
        <v>388</v>
      </c>
      <c r="C336" s="1" t="s">
        <v>14</v>
      </c>
      <c r="D336" s="2">
        <v>45584.66388888889</v>
      </c>
      <c r="E336" s="1" t="s">
        <v>10</v>
      </c>
      <c r="F336" s="1" t="s">
        <v>11</v>
      </c>
      <c r="G336" s="1" t="s">
        <v>12</v>
      </c>
    </row>
    <row r="337">
      <c r="A337" s="1">
        <v>2.3963223711E10</v>
      </c>
      <c r="B337" s="3" t="s">
        <v>389</v>
      </c>
      <c r="C337" s="1" t="s">
        <v>14</v>
      </c>
      <c r="D337" s="2">
        <v>45584.444444444445</v>
      </c>
      <c r="E337" s="1" t="s">
        <v>10</v>
      </c>
      <c r="F337" s="1" t="s">
        <v>11</v>
      </c>
      <c r="G337" s="1" t="s">
        <v>12</v>
      </c>
    </row>
    <row r="338">
      <c r="A338" s="1">
        <v>2.3963217309E10</v>
      </c>
      <c r="B338" s="3" t="s">
        <v>390</v>
      </c>
      <c r="C338" s="1" t="s">
        <v>14</v>
      </c>
      <c r="D338" s="2">
        <v>45584.438888888886</v>
      </c>
      <c r="E338" s="1" t="s">
        <v>10</v>
      </c>
      <c r="F338" s="1" t="s">
        <v>11</v>
      </c>
      <c r="G338" s="1" t="s">
        <v>12</v>
      </c>
    </row>
    <row r="339">
      <c r="A339" s="1">
        <v>2.3903954236E10</v>
      </c>
      <c r="B339" s="1" t="s">
        <v>391</v>
      </c>
      <c r="C339" s="1" t="s">
        <v>14</v>
      </c>
      <c r="D339" s="2">
        <v>45582.625</v>
      </c>
      <c r="E339" s="1" t="s">
        <v>10</v>
      </c>
      <c r="F339" s="1" t="s">
        <v>11</v>
      </c>
      <c r="G339" s="1" t="s">
        <v>12</v>
      </c>
    </row>
    <row r="340">
      <c r="A340" s="1">
        <v>2.3904924845E10</v>
      </c>
      <c r="B340" s="1" t="s">
        <v>392</v>
      </c>
      <c r="C340" s="1" t="s">
        <v>14</v>
      </c>
      <c r="D340" s="2">
        <v>45582.60833333333</v>
      </c>
      <c r="E340" s="1" t="s">
        <v>10</v>
      </c>
      <c r="F340" s="1" t="s">
        <v>11</v>
      </c>
      <c r="G340" s="1" t="s">
        <v>12</v>
      </c>
    </row>
    <row r="341">
      <c r="A341" s="1">
        <v>2.3830840136E10</v>
      </c>
      <c r="B341" s="1" t="s">
        <v>393</v>
      </c>
      <c r="C341" s="1" t="s">
        <v>9</v>
      </c>
      <c r="D341" s="2">
        <v>45580.396527777775</v>
      </c>
      <c r="E341" s="1" t="s">
        <v>10</v>
      </c>
      <c r="F341" s="1" t="s">
        <v>11</v>
      </c>
      <c r="G341" s="1" t="s">
        <v>12</v>
      </c>
    </row>
    <row r="342">
      <c r="A342" s="1">
        <v>2.3830839847E10</v>
      </c>
      <c r="B342" s="3" t="s">
        <v>394</v>
      </c>
      <c r="C342" s="1" t="s">
        <v>9</v>
      </c>
      <c r="D342" s="2">
        <v>45580.39027777778</v>
      </c>
      <c r="E342" s="1" t="s">
        <v>10</v>
      </c>
      <c r="F342" s="1" t="s">
        <v>11</v>
      </c>
      <c r="G342" s="1" t="s">
        <v>21</v>
      </c>
    </row>
    <row r="343">
      <c r="A343" s="1">
        <v>2.358706365E10</v>
      </c>
      <c r="B343" s="1" t="s">
        <v>395</v>
      </c>
      <c r="C343" s="1" t="s">
        <v>14</v>
      </c>
      <c r="D343" s="2">
        <v>45572.40625</v>
      </c>
      <c r="E343" s="1" t="s">
        <v>10</v>
      </c>
      <c r="F343" s="1" t="s">
        <v>11</v>
      </c>
      <c r="G343" s="1" t="s">
        <v>248</v>
      </c>
      <c r="H343" s="1" t="s">
        <v>823</v>
      </c>
      <c r="I343" s="1">
        <v>2.2992694368E10</v>
      </c>
    </row>
    <row r="344">
      <c r="A344" s="1">
        <v>2.3544926136E10</v>
      </c>
      <c r="B344" s="1" t="s">
        <v>396</v>
      </c>
      <c r="C344" s="1" t="s">
        <v>9</v>
      </c>
      <c r="D344" s="2">
        <v>45569.49166666667</v>
      </c>
      <c r="E344" s="1" t="s">
        <v>10</v>
      </c>
      <c r="F344" s="1" t="s">
        <v>11</v>
      </c>
      <c r="G344" s="1" t="s">
        <v>12</v>
      </c>
    </row>
    <row r="345">
      <c r="A345" s="1">
        <v>2.3557388374E10</v>
      </c>
      <c r="B345" s="1" t="s">
        <v>397</v>
      </c>
      <c r="C345" s="1" t="s">
        <v>9</v>
      </c>
      <c r="D345" s="2">
        <v>45569.447916666664</v>
      </c>
      <c r="E345" s="1" t="s">
        <v>10</v>
      </c>
      <c r="F345" s="1" t="s">
        <v>25</v>
      </c>
      <c r="G345" s="1" t="s">
        <v>16</v>
      </c>
      <c r="H345" s="1" t="s">
        <v>803</v>
      </c>
      <c r="I345" s="1">
        <v>2.3362774873E10</v>
      </c>
    </row>
    <row r="346">
      <c r="A346" s="1">
        <v>2.3554984256E10</v>
      </c>
      <c r="B346" s="1" t="s">
        <v>398</v>
      </c>
      <c r="C346" s="1" t="s">
        <v>14</v>
      </c>
      <c r="D346" s="2">
        <v>45569.30763888889</v>
      </c>
      <c r="E346" s="1" t="s">
        <v>10</v>
      </c>
      <c r="F346" s="1" t="s">
        <v>25</v>
      </c>
      <c r="G346" s="1" t="s">
        <v>16</v>
      </c>
      <c r="H346" s="1" t="s">
        <v>799</v>
      </c>
      <c r="I346" s="1">
        <v>2.9784351369E10</v>
      </c>
    </row>
    <row r="347">
      <c r="A347" s="1">
        <v>2.3430158228E10</v>
      </c>
      <c r="B347" s="1" t="s">
        <v>399</v>
      </c>
      <c r="C347" s="1" t="s">
        <v>9</v>
      </c>
      <c r="D347" s="2">
        <v>45565.586805555555</v>
      </c>
      <c r="E347" s="1" t="s">
        <v>10</v>
      </c>
      <c r="F347" s="1" t="s">
        <v>11</v>
      </c>
      <c r="G347" s="1" t="s">
        <v>12</v>
      </c>
    </row>
    <row r="348">
      <c r="A348" s="1">
        <v>2.3340037144E10</v>
      </c>
      <c r="B348" s="1" t="s">
        <v>400</v>
      </c>
      <c r="C348" s="1" t="s">
        <v>9</v>
      </c>
      <c r="D348" s="2">
        <v>45562.558333333334</v>
      </c>
      <c r="E348" s="1" t="s">
        <v>10</v>
      </c>
      <c r="F348" s="1" t="s">
        <v>11</v>
      </c>
      <c r="G348" s="1" t="s">
        <v>16</v>
      </c>
    </row>
    <row r="349">
      <c r="A349" s="1">
        <v>2.3244713349E10</v>
      </c>
      <c r="B349" s="1" t="s">
        <v>401</v>
      </c>
      <c r="C349" s="1" t="s">
        <v>9</v>
      </c>
      <c r="D349" s="2">
        <v>45560.57013888889</v>
      </c>
      <c r="E349" s="1" t="s">
        <v>10</v>
      </c>
      <c r="F349" s="1" t="s">
        <v>11</v>
      </c>
      <c r="G349" s="1" t="s">
        <v>12</v>
      </c>
    </row>
    <row r="350">
      <c r="A350" s="1">
        <v>2.3260850017E10</v>
      </c>
      <c r="B350" s="1" t="s">
        <v>402</v>
      </c>
      <c r="C350" s="1" t="s">
        <v>9</v>
      </c>
      <c r="D350" s="2">
        <v>45560.56319444445</v>
      </c>
      <c r="E350" s="1" t="s">
        <v>10</v>
      </c>
      <c r="F350" s="1" t="s">
        <v>11</v>
      </c>
      <c r="G350" s="1" t="s">
        <v>16</v>
      </c>
    </row>
    <row r="351">
      <c r="A351" s="1">
        <v>2.3096375396E10</v>
      </c>
      <c r="B351" s="1" t="s">
        <v>403</v>
      </c>
      <c r="C351" s="1" t="s">
        <v>9</v>
      </c>
      <c r="D351" s="2">
        <v>45553.38263888889</v>
      </c>
      <c r="E351" s="1" t="s">
        <v>10</v>
      </c>
      <c r="F351" s="1" t="s">
        <v>11</v>
      </c>
      <c r="G351" s="1" t="s">
        <v>16</v>
      </c>
    </row>
    <row r="352">
      <c r="A352" s="1">
        <v>2.2918203139E10</v>
      </c>
      <c r="B352" s="1" t="s">
        <v>404</v>
      </c>
      <c r="C352" s="1" t="s">
        <v>9</v>
      </c>
      <c r="D352" s="2">
        <v>45546.5875</v>
      </c>
      <c r="E352" s="1" t="s">
        <v>10</v>
      </c>
      <c r="F352" s="1" t="s">
        <v>11</v>
      </c>
      <c r="G352" s="1" t="s">
        <v>248</v>
      </c>
    </row>
    <row r="353">
      <c r="A353" s="1">
        <v>2.2757526087E10</v>
      </c>
      <c r="B353" s="1" t="s">
        <v>405</v>
      </c>
      <c r="C353" s="1" t="s">
        <v>9</v>
      </c>
      <c r="D353" s="2">
        <v>45540.37708333333</v>
      </c>
      <c r="E353" s="1" t="s">
        <v>10</v>
      </c>
      <c r="F353" s="1" t="s">
        <v>11</v>
      </c>
      <c r="G353" s="1" t="s">
        <v>12</v>
      </c>
    </row>
    <row r="354">
      <c r="A354" s="1">
        <v>3.1358515495E10</v>
      </c>
      <c r="B354" s="1" t="s">
        <v>406</v>
      </c>
      <c r="C354" s="1" t="s">
        <v>14</v>
      </c>
      <c r="D354" s="2">
        <v>45539.458333333336</v>
      </c>
      <c r="E354" s="1" t="s">
        <v>10</v>
      </c>
      <c r="F354" s="1" t="s">
        <v>11</v>
      </c>
      <c r="G354" s="1" t="s">
        <v>16</v>
      </c>
      <c r="H354" s="1" t="s">
        <v>813</v>
      </c>
      <c r="I354" s="1">
        <v>2.2956975767E10</v>
      </c>
    </row>
    <row r="355">
      <c r="A355" s="1">
        <v>2.273747101E10</v>
      </c>
      <c r="B355" s="3" t="s">
        <v>407</v>
      </c>
      <c r="C355" s="1" t="s">
        <v>14</v>
      </c>
      <c r="D355" s="2">
        <v>45538.74444444444</v>
      </c>
      <c r="E355" s="1" t="s">
        <v>10</v>
      </c>
      <c r="F355" s="1" t="s">
        <v>151</v>
      </c>
      <c r="G355" s="1" t="s">
        <v>12</v>
      </c>
    </row>
    <row r="356">
      <c r="A356" s="1">
        <v>2.273747281E10</v>
      </c>
      <c r="B356" s="1" t="s">
        <v>408</v>
      </c>
      <c r="C356" s="1" t="s">
        <v>14</v>
      </c>
      <c r="D356" s="2">
        <v>45538.743055555555</v>
      </c>
      <c r="E356" s="1" t="s">
        <v>10</v>
      </c>
      <c r="F356" s="1" t="s">
        <v>151</v>
      </c>
      <c r="G356" s="1" t="s">
        <v>12</v>
      </c>
    </row>
    <row r="357">
      <c r="A357" s="1">
        <v>2.2735226233E10</v>
      </c>
      <c r="B357" s="1" t="s">
        <v>409</v>
      </c>
      <c r="C357" s="1" t="s">
        <v>14</v>
      </c>
      <c r="D357" s="2">
        <v>45538.53402777778</v>
      </c>
      <c r="E357" s="1" t="s">
        <v>10</v>
      </c>
      <c r="F357" s="1" t="s">
        <v>11</v>
      </c>
      <c r="G357" s="1" t="s">
        <v>21</v>
      </c>
    </row>
    <row r="358">
      <c r="A358" s="1">
        <v>3.032623979E10</v>
      </c>
      <c r="B358" s="1" t="s">
        <v>410</v>
      </c>
      <c r="C358" s="1" t="s">
        <v>14</v>
      </c>
      <c r="D358" s="2">
        <v>45538.53194444445</v>
      </c>
      <c r="E358" s="1" t="s">
        <v>10</v>
      </c>
      <c r="F358" s="1" t="s">
        <v>11</v>
      </c>
      <c r="G358" s="1" t="s">
        <v>21</v>
      </c>
    </row>
    <row r="359">
      <c r="A359" s="1">
        <v>2.2648354068E10</v>
      </c>
      <c r="B359" s="1" t="s">
        <v>411</v>
      </c>
      <c r="C359" s="1" t="s">
        <v>14</v>
      </c>
      <c r="D359" s="2">
        <v>45532.34930555556</v>
      </c>
      <c r="E359" s="1" t="s">
        <v>10</v>
      </c>
      <c r="F359" s="1" t="s">
        <v>11</v>
      </c>
      <c r="G359" s="1" t="s">
        <v>12</v>
      </c>
    </row>
    <row r="360">
      <c r="A360" s="1">
        <v>3.0769051199E10</v>
      </c>
      <c r="B360" s="1" t="s">
        <v>412</v>
      </c>
      <c r="C360" s="1" t="s">
        <v>14</v>
      </c>
      <c r="D360" s="2">
        <v>45531.34027777778</v>
      </c>
      <c r="E360" s="1" t="s">
        <v>10</v>
      </c>
      <c r="F360" s="1" t="s">
        <v>151</v>
      </c>
      <c r="G360" s="1" t="s">
        <v>12</v>
      </c>
    </row>
    <row r="361">
      <c r="A361" s="1">
        <v>2.2630591519E10</v>
      </c>
      <c r="B361" s="1" t="s">
        <v>413</v>
      </c>
      <c r="C361" s="1" t="s">
        <v>14</v>
      </c>
      <c r="D361" s="2">
        <v>45531.32152777778</v>
      </c>
      <c r="E361" s="1" t="s">
        <v>10</v>
      </c>
      <c r="F361" s="1" t="s">
        <v>11</v>
      </c>
      <c r="G361" s="1" t="s">
        <v>12</v>
      </c>
    </row>
    <row r="362">
      <c r="A362" s="1">
        <v>2.2613405603E10</v>
      </c>
      <c r="B362" s="3" t="s">
        <v>414</v>
      </c>
      <c r="C362" s="1" t="s">
        <v>14</v>
      </c>
      <c r="D362" s="2">
        <v>45530.62291666667</v>
      </c>
      <c r="E362" s="1" t="s">
        <v>10</v>
      </c>
      <c r="F362" s="1" t="s">
        <v>11</v>
      </c>
      <c r="G362" s="1" t="s">
        <v>21</v>
      </c>
    </row>
    <row r="363">
      <c r="A363" s="1">
        <v>2.2611628943E10</v>
      </c>
      <c r="B363" s="1" t="s">
        <v>415</v>
      </c>
      <c r="C363" s="1" t="s">
        <v>14</v>
      </c>
      <c r="D363" s="2">
        <v>45530.532638888886</v>
      </c>
      <c r="E363" s="1" t="s">
        <v>10</v>
      </c>
      <c r="F363" s="1" t="s">
        <v>11</v>
      </c>
      <c r="G363" s="1" t="s">
        <v>12</v>
      </c>
    </row>
    <row r="364">
      <c r="A364" s="1">
        <v>2.2611205508E10</v>
      </c>
      <c r="B364" s="1" t="s">
        <v>416</v>
      </c>
      <c r="C364" s="1" t="s">
        <v>14</v>
      </c>
      <c r="D364" s="2">
        <v>45530.48819444444</v>
      </c>
      <c r="E364" s="1" t="s">
        <v>10</v>
      </c>
      <c r="F364" s="1" t="s">
        <v>11</v>
      </c>
      <c r="G364" s="1" t="s">
        <v>12</v>
      </c>
    </row>
    <row r="365">
      <c r="A365" s="1">
        <v>2.2611205399E10</v>
      </c>
      <c r="B365" s="1" t="s">
        <v>417</v>
      </c>
      <c r="C365" s="1" t="s">
        <v>14</v>
      </c>
      <c r="D365" s="2">
        <v>45530.48472222222</v>
      </c>
      <c r="E365" s="1" t="s">
        <v>10</v>
      </c>
      <c r="F365" s="1" t="s">
        <v>11</v>
      </c>
      <c r="G365" s="1" t="s">
        <v>12</v>
      </c>
    </row>
    <row r="366">
      <c r="A366" s="1">
        <v>2.251919266E10</v>
      </c>
      <c r="B366" s="1" t="s">
        <v>418</v>
      </c>
      <c r="C366" s="1" t="s">
        <v>14</v>
      </c>
      <c r="D366" s="2">
        <v>45525.40277777778</v>
      </c>
      <c r="E366" s="1" t="s">
        <v>10</v>
      </c>
      <c r="F366" s="1" t="s">
        <v>25</v>
      </c>
      <c r="G366" s="1" t="s">
        <v>16</v>
      </c>
      <c r="H366" s="1" t="s">
        <v>418</v>
      </c>
      <c r="I366" s="1">
        <v>2.3362798131E10</v>
      </c>
    </row>
    <row r="367">
      <c r="A367" s="1">
        <v>3.0318964759E10</v>
      </c>
      <c r="B367" s="1" t="s">
        <v>419</v>
      </c>
      <c r="C367" s="1" t="s">
        <v>14</v>
      </c>
      <c r="D367" s="2">
        <v>45523.595138888886</v>
      </c>
      <c r="E367" s="1" t="s">
        <v>10</v>
      </c>
      <c r="F367" s="1" t="s">
        <v>11</v>
      </c>
      <c r="G367" s="1" t="s">
        <v>16</v>
      </c>
      <c r="H367" s="1" t="s">
        <v>824</v>
      </c>
      <c r="I367" s="1">
        <v>2.8351078441E10</v>
      </c>
    </row>
    <row r="368">
      <c r="A368" s="1">
        <v>2.2483317903E10</v>
      </c>
      <c r="B368" s="1" t="s">
        <v>420</v>
      </c>
      <c r="C368" s="1" t="s">
        <v>14</v>
      </c>
      <c r="D368" s="2">
        <v>45523.430555555555</v>
      </c>
      <c r="E368" s="1" t="s">
        <v>10</v>
      </c>
      <c r="F368" s="1" t="s">
        <v>11</v>
      </c>
      <c r="G368" s="1" t="s">
        <v>16</v>
      </c>
      <c r="H368" s="1" t="s">
        <v>420</v>
      </c>
      <c r="I368" s="1">
        <v>2.8353062793E10</v>
      </c>
    </row>
    <row r="369">
      <c r="A369" s="1">
        <v>2.2455275948E10</v>
      </c>
      <c r="B369" s="1" t="s">
        <v>421</v>
      </c>
      <c r="C369" s="1" t="s">
        <v>14</v>
      </c>
      <c r="D369" s="2">
        <v>45521.43472222222</v>
      </c>
      <c r="E369" s="1" t="s">
        <v>10</v>
      </c>
      <c r="F369" s="1" t="s">
        <v>25</v>
      </c>
      <c r="G369" s="1" t="s">
        <v>16</v>
      </c>
      <c r="H369" s="1" t="s">
        <v>809</v>
      </c>
      <c r="I369" s="1">
        <v>3.4453775254E10</v>
      </c>
    </row>
    <row r="370">
      <c r="A370" s="1">
        <v>2.243851858E10</v>
      </c>
      <c r="B370" s="1" t="s">
        <v>422</v>
      </c>
      <c r="C370" s="1" t="s">
        <v>14</v>
      </c>
      <c r="D370" s="2">
        <v>45520.388194444444</v>
      </c>
      <c r="E370" s="1" t="s">
        <v>10</v>
      </c>
      <c r="F370" s="1" t="s">
        <v>11</v>
      </c>
      <c r="G370" s="1" t="s">
        <v>12</v>
      </c>
    </row>
    <row r="371">
      <c r="A371" s="1">
        <v>2.2437297486E10</v>
      </c>
      <c r="B371" s="1" t="s">
        <v>423</v>
      </c>
      <c r="C371" s="1" t="s">
        <v>14</v>
      </c>
      <c r="D371" s="2">
        <v>45520.33819444444</v>
      </c>
      <c r="E371" s="1" t="s">
        <v>10</v>
      </c>
      <c r="F371" s="1" t="s">
        <v>11</v>
      </c>
      <c r="G371" s="1" t="s">
        <v>12</v>
      </c>
    </row>
    <row r="372">
      <c r="A372" s="1">
        <v>2.2437228813E10</v>
      </c>
      <c r="B372" s="1" t="s">
        <v>424</v>
      </c>
      <c r="C372" s="1" t="s">
        <v>14</v>
      </c>
      <c r="D372" s="2">
        <v>45520.32847222222</v>
      </c>
      <c r="E372" s="1" t="s">
        <v>10</v>
      </c>
      <c r="F372" s="1" t="s">
        <v>11</v>
      </c>
      <c r="G372" s="1" t="s">
        <v>12</v>
      </c>
    </row>
    <row r="373">
      <c r="A373" s="1">
        <v>2.2437228292E10</v>
      </c>
      <c r="B373" s="1" t="s">
        <v>425</v>
      </c>
      <c r="C373" s="1" t="s">
        <v>14</v>
      </c>
      <c r="D373" s="2">
        <v>45520.30902777778</v>
      </c>
      <c r="E373" s="1" t="s">
        <v>10</v>
      </c>
      <c r="F373" s="1" t="s">
        <v>11</v>
      </c>
      <c r="G373" s="1" t="s">
        <v>12</v>
      </c>
    </row>
    <row r="374">
      <c r="A374" s="1">
        <v>2.2436564582E10</v>
      </c>
      <c r="B374" s="1" t="s">
        <v>426</v>
      </c>
      <c r="C374" s="1" t="s">
        <v>14</v>
      </c>
      <c r="D374" s="2">
        <v>45520.28125</v>
      </c>
      <c r="E374" s="1" t="s">
        <v>10</v>
      </c>
      <c r="F374" s="1" t="s">
        <v>151</v>
      </c>
      <c r="G374" s="1" t="s">
        <v>12</v>
      </c>
    </row>
    <row r="375">
      <c r="A375" s="1">
        <v>2.2301043316E10</v>
      </c>
      <c r="B375" s="1" t="s">
        <v>427</v>
      </c>
      <c r="C375" s="1" t="s">
        <v>14</v>
      </c>
      <c r="D375" s="2">
        <v>45512.53125</v>
      </c>
      <c r="E375" s="1" t="s">
        <v>10</v>
      </c>
      <c r="F375" s="1" t="s">
        <v>11</v>
      </c>
      <c r="G375" s="1" t="s">
        <v>12</v>
      </c>
    </row>
    <row r="376">
      <c r="A376" s="1">
        <v>2.2299497818E10</v>
      </c>
      <c r="B376" s="1" t="s">
        <v>428</v>
      </c>
      <c r="C376" s="1" t="s">
        <v>14</v>
      </c>
      <c r="D376" s="2">
        <v>45512.46041666667</v>
      </c>
      <c r="E376" s="1" t="s">
        <v>10</v>
      </c>
      <c r="F376" s="1" t="s">
        <v>11</v>
      </c>
      <c r="G376" s="1" t="s">
        <v>338</v>
      </c>
    </row>
    <row r="377">
      <c r="A377" s="1">
        <v>2.228340822E10</v>
      </c>
      <c r="B377" s="1" t="s">
        <v>429</v>
      </c>
      <c r="C377" s="1" t="s">
        <v>14</v>
      </c>
      <c r="D377" s="2">
        <v>45511.57847222222</v>
      </c>
      <c r="E377" s="1" t="s">
        <v>10</v>
      </c>
      <c r="F377" s="1" t="s">
        <v>11</v>
      </c>
      <c r="G377" s="1" t="s">
        <v>16</v>
      </c>
    </row>
    <row r="378">
      <c r="A378" s="1">
        <v>2.2283248015E10</v>
      </c>
      <c r="B378" s="1" t="s">
        <v>430</v>
      </c>
      <c r="C378" s="1" t="s">
        <v>14</v>
      </c>
      <c r="D378" s="2">
        <v>45511.5625</v>
      </c>
      <c r="E378" s="1" t="s">
        <v>10</v>
      </c>
      <c r="F378" s="1" t="s">
        <v>11</v>
      </c>
      <c r="G378" s="1" t="s">
        <v>16</v>
      </c>
    </row>
    <row r="379">
      <c r="A379" s="1">
        <v>2.228266539E10</v>
      </c>
      <c r="B379" s="1" t="s">
        <v>431</v>
      </c>
      <c r="C379" s="1" t="s">
        <v>14</v>
      </c>
      <c r="D379" s="2">
        <v>45511.549305555556</v>
      </c>
      <c r="E379" s="1" t="s">
        <v>10</v>
      </c>
      <c r="F379" s="1" t="s">
        <v>11</v>
      </c>
      <c r="G379" s="1" t="s">
        <v>16</v>
      </c>
    </row>
    <row r="380">
      <c r="A380" s="1">
        <v>2.2281463336E10</v>
      </c>
      <c r="B380" s="3" t="s">
        <v>432</v>
      </c>
      <c r="C380" s="1" t="s">
        <v>14</v>
      </c>
      <c r="D380" s="2">
        <v>45511.464583333334</v>
      </c>
      <c r="E380" s="1" t="s">
        <v>10</v>
      </c>
      <c r="F380" s="1" t="s">
        <v>25</v>
      </c>
      <c r="G380" s="1" t="s">
        <v>12</v>
      </c>
      <c r="H380" s="1" t="s">
        <v>808</v>
      </c>
      <c r="I380" s="1">
        <v>2.8353465437E10</v>
      </c>
    </row>
    <row r="381">
      <c r="A381" s="1">
        <v>2.2264841344E10</v>
      </c>
      <c r="B381" s="1" t="s">
        <v>433</v>
      </c>
      <c r="C381" s="1" t="s">
        <v>14</v>
      </c>
      <c r="D381" s="2">
        <v>45510.71805555555</v>
      </c>
      <c r="E381" s="1" t="s">
        <v>10</v>
      </c>
      <c r="F381" s="1" t="s">
        <v>11</v>
      </c>
      <c r="G381" s="1" t="s">
        <v>12</v>
      </c>
    </row>
    <row r="382">
      <c r="A382" s="1">
        <v>2.2264882075E10</v>
      </c>
      <c r="B382" s="1" t="s">
        <v>434</v>
      </c>
      <c r="C382" s="1" t="s">
        <v>14</v>
      </c>
      <c r="D382" s="2">
        <v>45510.71527777778</v>
      </c>
      <c r="E382" s="1" t="s">
        <v>10</v>
      </c>
      <c r="F382" s="1" t="s">
        <v>11</v>
      </c>
      <c r="G382" s="1" t="s">
        <v>12</v>
      </c>
    </row>
    <row r="383">
      <c r="A383" s="1">
        <v>2.2264840815E10</v>
      </c>
      <c r="B383" s="1" t="s">
        <v>435</v>
      </c>
      <c r="C383" s="1" t="s">
        <v>14</v>
      </c>
      <c r="D383" s="2">
        <v>45510.71388888889</v>
      </c>
      <c r="E383" s="1" t="s">
        <v>10</v>
      </c>
      <c r="F383" s="1" t="s">
        <v>11</v>
      </c>
      <c r="G383" s="1" t="s">
        <v>12</v>
      </c>
    </row>
    <row r="384">
      <c r="A384" s="1">
        <v>2.2264124083E10</v>
      </c>
      <c r="B384" s="1" t="s">
        <v>436</v>
      </c>
      <c r="C384" s="1" t="s">
        <v>14</v>
      </c>
      <c r="D384" s="2">
        <v>45510.65902777778</v>
      </c>
      <c r="E384" s="1" t="s">
        <v>10</v>
      </c>
      <c r="F384" s="1" t="s">
        <v>11</v>
      </c>
      <c r="G384" s="1" t="s">
        <v>12</v>
      </c>
    </row>
    <row r="385">
      <c r="A385" s="1">
        <v>2.2263865365E10</v>
      </c>
      <c r="B385" s="1" t="s">
        <v>437</v>
      </c>
      <c r="C385" s="1" t="s">
        <v>14</v>
      </c>
      <c r="D385" s="2">
        <v>45510.645833333336</v>
      </c>
      <c r="E385" s="1" t="s">
        <v>10</v>
      </c>
      <c r="F385" s="1" t="s">
        <v>11</v>
      </c>
      <c r="G385" s="1" t="s">
        <v>12</v>
      </c>
    </row>
    <row r="386">
      <c r="A386" s="1">
        <v>2.2262218841E10</v>
      </c>
      <c r="B386" s="1" t="s">
        <v>438</v>
      </c>
      <c r="C386" s="1" t="s">
        <v>14</v>
      </c>
      <c r="D386" s="2">
        <v>45510.64236111111</v>
      </c>
      <c r="E386" s="1" t="s">
        <v>10</v>
      </c>
      <c r="F386" s="1" t="s">
        <v>151</v>
      </c>
      <c r="G386" s="1" t="s">
        <v>12</v>
      </c>
    </row>
    <row r="387">
      <c r="A387" s="1">
        <v>2.2263692608E10</v>
      </c>
      <c r="B387" s="1" t="s">
        <v>439</v>
      </c>
      <c r="C387" s="1" t="s">
        <v>14</v>
      </c>
      <c r="D387" s="2">
        <v>45510.634722222225</v>
      </c>
      <c r="E387" s="1" t="s">
        <v>10</v>
      </c>
      <c r="F387" s="1" t="s">
        <v>151</v>
      </c>
      <c r="G387" s="1" t="s">
        <v>12</v>
      </c>
    </row>
    <row r="388">
      <c r="A388" s="1">
        <v>3.0318964638E10</v>
      </c>
      <c r="B388" s="1" t="s">
        <v>440</v>
      </c>
      <c r="C388" s="1" t="s">
        <v>14</v>
      </c>
      <c r="D388" s="2">
        <v>45510.50902777778</v>
      </c>
      <c r="E388" s="1" t="s">
        <v>10</v>
      </c>
      <c r="F388" s="1" t="s">
        <v>151</v>
      </c>
      <c r="G388" s="1" t="s">
        <v>16</v>
      </c>
    </row>
    <row r="389">
      <c r="A389" s="1">
        <v>2.2259040178E10</v>
      </c>
      <c r="B389" s="1" t="s">
        <v>441</v>
      </c>
      <c r="C389" s="1" t="s">
        <v>14</v>
      </c>
      <c r="D389" s="2">
        <v>45510.50208333333</v>
      </c>
      <c r="E389" s="1" t="s">
        <v>10</v>
      </c>
      <c r="F389" s="1" t="s">
        <v>11</v>
      </c>
      <c r="G389" s="1" t="s">
        <v>16</v>
      </c>
    </row>
    <row r="390">
      <c r="A390" s="1">
        <v>2.225971309E10</v>
      </c>
      <c r="B390" s="1" t="s">
        <v>442</v>
      </c>
      <c r="C390" s="1" t="s">
        <v>14</v>
      </c>
      <c r="D390" s="2">
        <v>45510.5</v>
      </c>
      <c r="E390" s="1" t="s">
        <v>10</v>
      </c>
      <c r="F390" s="1" t="s">
        <v>11</v>
      </c>
      <c r="G390" s="1" t="s">
        <v>16</v>
      </c>
    </row>
    <row r="391">
      <c r="A391" s="1">
        <v>2.225971281E10</v>
      </c>
      <c r="B391" s="1" t="s">
        <v>443</v>
      </c>
      <c r="C391" s="1" t="s">
        <v>14</v>
      </c>
      <c r="D391" s="2">
        <v>45510.49444444444</v>
      </c>
      <c r="E391" s="1" t="s">
        <v>10</v>
      </c>
      <c r="F391" s="1" t="s">
        <v>151</v>
      </c>
      <c r="G391" s="1" t="s">
        <v>12</v>
      </c>
    </row>
    <row r="392">
      <c r="A392" s="1">
        <v>2.2259712433E10</v>
      </c>
      <c r="B392" s="1" t="s">
        <v>444</v>
      </c>
      <c r="C392" s="1" t="s">
        <v>14</v>
      </c>
      <c r="D392" s="2">
        <v>45510.48819444444</v>
      </c>
      <c r="E392" s="1" t="s">
        <v>10</v>
      </c>
      <c r="F392" s="1" t="s">
        <v>11</v>
      </c>
      <c r="G392" s="1" t="s">
        <v>12</v>
      </c>
    </row>
    <row r="393">
      <c r="A393" s="1">
        <v>2.2259405589E10</v>
      </c>
      <c r="B393" s="1" t="s">
        <v>445</v>
      </c>
      <c r="C393" s="1" t="s">
        <v>14</v>
      </c>
      <c r="D393" s="2">
        <v>45510.459027777775</v>
      </c>
      <c r="E393" s="1" t="s">
        <v>10</v>
      </c>
      <c r="F393" s="1" t="s">
        <v>151</v>
      </c>
      <c r="G393" s="1" t="s">
        <v>12</v>
      </c>
    </row>
    <row r="394">
      <c r="A394" s="1">
        <v>2.2259425923E10</v>
      </c>
      <c r="B394" s="1" t="s">
        <v>446</v>
      </c>
      <c r="C394" s="1" t="s">
        <v>14</v>
      </c>
      <c r="D394" s="2">
        <v>45510.45347222222</v>
      </c>
      <c r="E394" s="1" t="s">
        <v>10</v>
      </c>
      <c r="F394" s="1" t="s">
        <v>151</v>
      </c>
      <c r="G394" s="1" t="s">
        <v>12</v>
      </c>
    </row>
    <row r="395">
      <c r="A395" s="1">
        <v>2.2258325368E10</v>
      </c>
      <c r="B395" s="3" t="s">
        <v>447</v>
      </c>
      <c r="C395" s="1" t="s">
        <v>14</v>
      </c>
      <c r="D395" s="2">
        <v>45510.44583333333</v>
      </c>
      <c r="E395" s="1" t="s">
        <v>10</v>
      </c>
      <c r="F395" s="1" t="s">
        <v>151</v>
      </c>
      <c r="G395" s="1" t="s">
        <v>12</v>
      </c>
    </row>
    <row r="396">
      <c r="A396" s="1">
        <v>2.2259223606E10</v>
      </c>
      <c r="B396" s="1" t="s">
        <v>448</v>
      </c>
      <c r="C396" s="1" t="s">
        <v>14</v>
      </c>
      <c r="D396" s="2">
        <v>45510.44097222222</v>
      </c>
      <c r="E396" s="1" t="s">
        <v>10</v>
      </c>
      <c r="F396" s="1" t="s">
        <v>11</v>
      </c>
      <c r="G396" s="1" t="s">
        <v>12</v>
      </c>
    </row>
    <row r="397">
      <c r="A397" s="1">
        <v>2.12830564E10</v>
      </c>
      <c r="B397" s="1" t="s">
        <v>450</v>
      </c>
      <c r="C397" s="1" t="s">
        <v>9</v>
      </c>
      <c r="D397" s="2">
        <v>45449.33541666667</v>
      </c>
      <c r="E397" s="1" t="s">
        <v>10</v>
      </c>
      <c r="F397" s="1" t="s">
        <v>11</v>
      </c>
      <c r="G397" s="1" t="s">
        <v>21</v>
      </c>
    </row>
    <row r="398">
      <c r="A398" s="1">
        <v>2.128276817E10</v>
      </c>
      <c r="B398" s="1" t="s">
        <v>451</v>
      </c>
      <c r="C398" s="1" t="s">
        <v>9</v>
      </c>
      <c r="D398" s="2">
        <v>45449.30902777778</v>
      </c>
      <c r="E398" s="1" t="s">
        <v>10</v>
      </c>
      <c r="F398" s="1" t="s">
        <v>11</v>
      </c>
      <c r="G398" s="1" t="s">
        <v>12</v>
      </c>
    </row>
    <row r="399">
      <c r="A399" s="1">
        <v>3.0318964555E10</v>
      </c>
      <c r="B399" s="1" t="s">
        <v>452</v>
      </c>
      <c r="C399" s="1" t="s">
        <v>14</v>
      </c>
      <c r="D399" s="2">
        <v>45449.28611111111</v>
      </c>
      <c r="E399" s="1" t="s">
        <v>10</v>
      </c>
      <c r="F399" s="1" t="s">
        <v>25</v>
      </c>
      <c r="G399" s="1" t="s">
        <v>16</v>
      </c>
      <c r="H399" s="1" t="s">
        <v>797</v>
      </c>
      <c r="I399" s="1">
        <v>2.2933410902E10</v>
      </c>
    </row>
    <row r="400">
      <c r="A400" s="1">
        <v>1.9421796189E10</v>
      </c>
      <c r="B400" s="1" t="s">
        <v>453</v>
      </c>
      <c r="C400" s="1" t="s">
        <v>9</v>
      </c>
      <c r="D400" s="2">
        <v>45359.146527777775</v>
      </c>
      <c r="E400" s="1" t="s">
        <v>10</v>
      </c>
      <c r="F400" s="1" t="s">
        <v>11</v>
      </c>
      <c r="G400" s="1" t="s">
        <v>12</v>
      </c>
    </row>
    <row r="401">
      <c r="A401" s="1">
        <v>1.8259713578E10</v>
      </c>
      <c r="B401" s="1" t="s">
        <v>455</v>
      </c>
      <c r="C401" s="1" t="s">
        <v>9</v>
      </c>
      <c r="D401" s="2">
        <v>45259.32152777778</v>
      </c>
      <c r="E401" s="1" t="s">
        <v>10</v>
      </c>
      <c r="F401" s="1" t="s">
        <v>11</v>
      </c>
      <c r="G401" s="1" t="s">
        <v>12</v>
      </c>
    </row>
    <row r="402">
      <c r="A402" s="1">
        <v>1.8075114626E10</v>
      </c>
      <c r="B402" s="1" t="s">
        <v>456</v>
      </c>
      <c r="C402" s="1" t="s">
        <v>9</v>
      </c>
      <c r="D402" s="2">
        <v>45244.61111111111</v>
      </c>
      <c r="E402" s="1" t="s">
        <v>10</v>
      </c>
      <c r="F402" s="1" t="s">
        <v>11</v>
      </c>
      <c r="G402" s="1" t="s">
        <v>248</v>
      </c>
    </row>
    <row r="403">
      <c r="A403" s="1">
        <v>1.781602459E10</v>
      </c>
      <c r="B403" s="1" t="s">
        <v>457</v>
      </c>
      <c r="C403" s="1" t="s">
        <v>14</v>
      </c>
      <c r="D403" s="2">
        <v>45225.55416666667</v>
      </c>
      <c r="E403" s="1" t="s">
        <v>10</v>
      </c>
      <c r="F403" s="1" t="s">
        <v>11</v>
      </c>
      <c r="G403" s="1" t="s">
        <v>12</v>
      </c>
    </row>
    <row r="404">
      <c r="A404" s="1">
        <v>1.7799681702E10</v>
      </c>
      <c r="B404" s="1" t="s">
        <v>458</v>
      </c>
      <c r="C404" s="1" t="s">
        <v>9</v>
      </c>
      <c r="D404" s="2">
        <v>45224.62777777778</v>
      </c>
      <c r="E404" s="1" t="s">
        <v>10</v>
      </c>
      <c r="F404" s="1" t="s">
        <v>11</v>
      </c>
      <c r="G404" s="1" t="s">
        <v>34</v>
      </c>
    </row>
    <row r="405">
      <c r="A405" s="1">
        <v>1.7728152078E10</v>
      </c>
      <c r="B405" s="1" t="s">
        <v>459</v>
      </c>
      <c r="C405" s="1" t="s">
        <v>14</v>
      </c>
      <c r="D405" s="2">
        <v>45218.39722222222</v>
      </c>
      <c r="E405" s="1" t="s">
        <v>10</v>
      </c>
      <c r="F405" s="1" t="s">
        <v>11</v>
      </c>
      <c r="G405" s="1" t="s">
        <v>34</v>
      </c>
    </row>
    <row r="406">
      <c r="A406" s="1">
        <v>1.7728069711E10</v>
      </c>
      <c r="B406" s="1" t="s">
        <v>460</v>
      </c>
      <c r="C406" s="1" t="s">
        <v>14</v>
      </c>
      <c r="D406" s="2">
        <v>45218.39722222222</v>
      </c>
      <c r="E406" s="1" t="s">
        <v>10</v>
      </c>
      <c r="F406" s="1" t="s">
        <v>11</v>
      </c>
      <c r="G406" s="1" t="s">
        <v>21</v>
      </c>
    </row>
    <row r="407">
      <c r="A407" s="1">
        <v>1.7727994439E10</v>
      </c>
      <c r="B407" s="1" t="s">
        <v>461</v>
      </c>
      <c r="C407" s="1" t="s">
        <v>14</v>
      </c>
      <c r="D407" s="2">
        <v>45218.39722222222</v>
      </c>
      <c r="E407" s="1" t="s">
        <v>10</v>
      </c>
      <c r="F407" s="1" t="s">
        <v>11</v>
      </c>
      <c r="G407" s="1" t="s">
        <v>21</v>
      </c>
    </row>
    <row r="408">
      <c r="A408" s="1">
        <v>1.772812586E10</v>
      </c>
      <c r="B408" s="1" t="s">
        <v>462</v>
      </c>
      <c r="C408" s="1" t="s">
        <v>9</v>
      </c>
      <c r="D408" s="2">
        <v>45218.39722222222</v>
      </c>
      <c r="E408" s="1" t="s">
        <v>10</v>
      </c>
      <c r="F408" s="1" t="s">
        <v>463</v>
      </c>
      <c r="G408" s="1" t="s">
        <v>338</v>
      </c>
    </row>
    <row r="409">
      <c r="A409" s="1">
        <v>1.7728160632E10</v>
      </c>
      <c r="B409" s="1" t="s">
        <v>464</v>
      </c>
      <c r="C409" s="1" t="s">
        <v>9</v>
      </c>
      <c r="D409" s="2">
        <v>45218.39722222222</v>
      </c>
      <c r="E409" s="1" t="s">
        <v>10</v>
      </c>
      <c r="F409" s="1" t="s">
        <v>11</v>
      </c>
      <c r="G409" s="1" t="s">
        <v>21</v>
      </c>
    </row>
    <row r="410">
      <c r="A410" s="1">
        <v>1.7728096945E10</v>
      </c>
      <c r="B410" s="1" t="s">
        <v>465</v>
      </c>
      <c r="C410" s="1" t="s">
        <v>14</v>
      </c>
      <c r="D410" s="2">
        <v>45218.39722222222</v>
      </c>
      <c r="E410" s="1" t="s">
        <v>10</v>
      </c>
      <c r="F410" s="1" t="s">
        <v>11</v>
      </c>
      <c r="G410" s="1" t="s">
        <v>34</v>
      </c>
    </row>
    <row r="411">
      <c r="A411" s="1">
        <v>1.7727576892E10</v>
      </c>
      <c r="B411" s="1" t="s">
        <v>466</v>
      </c>
      <c r="C411" s="1" t="s">
        <v>9</v>
      </c>
      <c r="D411" s="2">
        <v>45218.39722222222</v>
      </c>
      <c r="E411" s="1" t="s">
        <v>10</v>
      </c>
      <c r="F411" s="1" t="s">
        <v>11</v>
      </c>
      <c r="G411" s="1" t="s">
        <v>21</v>
      </c>
    </row>
    <row r="412">
      <c r="A412" s="1">
        <v>1.7728152077E10</v>
      </c>
      <c r="B412" s="1" t="s">
        <v>467</v>
      </c>
      <c r="C412" s="1" t="s">
        <v>9</v>
      </c>
      <c r="D412" s="2">
        <v>45218.39722222222</v>
      </c>
      <c r="E412" s="1" t="s">
        <v>10</v>
      </c>
      <c r="F412" s="1" t="s">
        <v>11</v>
      </c>
      <c r="G412" s="1" t="s">
        <v>21</v>
      </c>
    </row>
    <row r="413">
      <c r="A413" s="1">
        <v>1.7728043419E10</v>
      </c>
      <c r="B413" s="1" t="s">
        <v>468</v>
      </c>
      <c r="C413" s="1" t="s">
        <v>9</v>
      </c>
      <c r="D413" s="2">
        <v>45218.39722222222</v>
      </c>
      <c r="E413" s="1" t="s">
        <v>10</v>
      </c>
      <c r="F413" s="1" t="s">
        <v>11</v>
      </c>
      <c r="G413" s="1" t="s">
        <v>21</v>
      </c>
    </row>
    <row r="414">
      <c r="A414" s="1">
        <v>1.7728103328E10</v>
      </c>
      <c r="B414" s="1" t="s">
        <v>469</v>
      </c>
      <c r="C414" s="1" t="s">
        <v>14</v>
      </c>
      <c r="D414" s="2">
        <v>45218.39722222222</v>
      </c>
      <c r="E414" s="1" t="s">
        <v>10</v>
      </c>
      <c r="F414" s="1" t="s">
        <v>11</v>
      </c>
      <c r="G414" s="1" t="s">
        <v>34</v>
      </c>
    </row>
    <row r="415">
      <c r="A415" s="1">
        <v>1.7727576893E10</v>
      </c>
      <c r="B415" s="1" t="s">
        <v>470</v>
      </c>
      <c r="C415" s="1" t="s">
        <v>9</v>
      </c>
      <c r="D415" s="2">
        <v>45218.39722222222</v>
      </c>
      <c r="E415" s="1" t="s">
        <v>10</v>
      </c>
      <c r="F415" s="1" t="s">
        <v>11</v>
      </c>
      <c r="G415" s="1" t="s">
        <v>34</v>
      </c>
    </row>
    <row r="416">
      <c r="A416" s="1">
        <v>1.7728074872E10</v>
      </c>
      <c r="B416" s="1" t="s">
        <v>471</v>
      </c>
      <c r="C416" s="1" t="s">
        <v>9</v>
      </c>
      <c r="D416" s="2">
        <v>45218.39722222222</v>
      </c>
      <c r="E416" s="1" t="s">
        <v>10</v>
      </c>
      <c r="F416" s="1" t="s">
        <v>11</v>
      </c>
      <c r="G416" s="1" t="s">
        <v>34</v>
      </c>
    </row>
    <row r="417">
      <c r="A417" s="1">
        <v>1.7728050509E10</v>
      </c>
      <c r="B417" s="1" t="s">
        <v>472</v>
      </c>
      <c r="C417" s="1" t="s">
        <v>14</v>
      </c>
      <c r="D417" s="2">
        <v>45218.39722222222</v>
      </c>
      <c r="E417" s="1" t="s">
        <v>10</v>
      </c>
      <c r="F417" s="1" t="s">
        <v>11</v>
      </c>
      <c r="G417" s="1" t="s">
        <v>12</v>
      </c>
    </row>
    <row r="418">
      <c r="A418" s="1">
        <v>1.7728106319E10</v>
      </c>
      <c r="B418" s="1" t="s">
        <v>473</v>
      </c>
      <c r="C418" s="1" t="s">
        <v>14</v>
      </c>
      <c r="D418" s="2">
        <v>45218.39722222222</v>
      </c>
      <c r="E418" s="1" t="s">
        <v>10</v>
      </c>
      <c r="F418" s="1" t="s">
        <v>11</v>
      </c>
      <c r="G418" s="1" t="s">
        <v>16</v>
      </c>
    </row>
    <row r="419">
      <c r="A419" s="1">
        <v>1.7728048275E10</v>
      </c>
      <c r="B419" s="1" t="s">
        <v>474</v>
      </c>
      <c r="C419" s="1" t="s">
        <v>14</v>
      </c>
      <c r="D419" s="2">
        <v>45218.39722222222</v>
      </c>
      <c r="E419" s="1" t="s">
        <v>10</v>
      </c>
      <c r="F419" s="1" t="s">
        <v>151</v>
      </c>
      <c r="G419" s="1" t="s">
        <v>12</v>
      </c>
    </row>
    <row r="420">
      <c r="A420" s="1">
        <v>1.7728198156E10</v>
      </c>
      <c r="B420" s="1" t="s">
        <v>475</v>
      </c>
      <c r="C420" s="1" t="s">
        <v>9</v>
      </c>
      <c r="D420" s="2">
        <v>45218.39722222222</v>
      </c>
      <c r="E420" s="1" t="s">
        <v>10</v>
      </c>
      <c r="F420" s="1" t="s">
        <v>11</v>
      </c>
      <c r="G420" s="1" t="s">
        <v>34</v>
      </c>
    </row>
    <row r="421">
      <c r="A421" s="1">
        <v>1.7728158262E10</v>
      </c>
      <c r="B421" s="1" t="s">
        <v>476</v>
      </c>
      <c r="C421" s="1" t="s">
        <v>9</v>
      </c>
      <c r="D421" s="2">
        <v>45218.39722222222</v>
      </c>
      <c r="E421" s="1" t="s">
        <v>10</v>
      </c>
      <c r="F421" s="1" t="s">
        <v>11</v>
      </c>
      <c r="G421" s="1" t="s">
        <v>248</v>
      </c>
    </row>
    <row r="422">
      <c r="A422" s="1">
        <v>1.7728158261E10</v>
      </c>
      <c r="B422" s="1" t="s">
        <v>477</v>
      </c>
      <c r="C422" s="1" t="s">
        <v>9</v>
      </c>
      <c r="D422" s="2">
        <v>45218.39722222222</v>
      </c>
      <c r="E422" s="1" t="s">
        <v>10</v>
      </c>
      <c r="F422" s="1" t="s">
        <v>11</v>
      </c>
      <c r="G422" s="1" t="s">
        <v>12</v>
      </c>
    </row>
    <row r="423">
      <c r="A423" s="1">
        <v>1.7728121767E10</v>
      </c>
      <c r="B423" s="1" t="s">
        <v>478</v>
      </c>
      <c r="C423" s="1" t="s">
        <v>9</v>
      </c>
      <c r="D423" s="2">
        <v>45218.39722222222</v>
      </c>
      <c r="E423" s="1" t="s">
        <v>10</v>
      </c>
      <c r="F423" s="1" t="s">
        <v>11</v>
      </c>
      <c r="G423" s="1" t="s">
        <v>34</v>
      </c>
    </row>
    <row r="424">
      <c r="A424" s="1">
        <v>1.7728191572E10</v>
      </c>
      <c r="B424" s="1" t="s">
        <v>479</v>
      </c>
      <c r="C424" s="1" t="s">
        <v>9</v>
      </c>
      <c r="D424" s="2">
        <v>45218.39722222222</v>
      </c>
      <c r="E424" s="1" t="s">
        <v>10</v>
      </c>
      <c r="F424" s="1" t="s">
        <v>11</v>
      </c>
      <c r="G424" s="1" t="s">
        <v>34</v>
      </c>
    </row>
    <row r="425">
      <c r="A425" s="1">
        <v>1.7728185242E10</v>
      </c>
      <c r="B425" s="1" t="s">
        <v>480</v>
      </c>
      <c r="C425" s="1" t="s">
        <v>9</v>
      </c>
      <c r="D425" s="2">
        <v>45218.39722222222</v>
      </c>
      <c r="E425" s="1" t="s">
        <v>10</v>
      </c>
      <c r="F425" s="1" t="s">
        <v>11</v>
      </c>
      <c r="G425" s="1" t="s">
        <v>12</v>
      </c>
    </row>
    <row r="426">
      <c r="A426" s="1">
        <v>1.7728015206E10</v>
      </c>
      <c r="B426" s="1" t="s">
        <v>481</v>
      </c>
      <c r="C426" s="1" t="s">
        <v>9</v>
      </c>
      <c r="D426" s="2">
        <v>45218.39722222222</v>
      </c>
      <c r="E426" s="1" t="s">
        <v>10</v>
      </c>
      <c r="F426" s="1" t="s">
        <v>463</v>
      </c>
      <c r="G426" s="1" t="s">
        <v>338</v>
      </c>
    </row>
    <row r="427">
      <c r="A427" s="1">
        <v>1.7728177715E10</v>
      </c>
      <c r="B427" s="1" t="s">
        <v>482</v>
      </c>
      <c r="C427" s="1" t="s">
        <v>14</v>
      </c>
      <c r="D427" s="2">
        <v>45218.39722222222</v>
      </c>
      <c r="E427" s="1" t="s">
        <v>10</v>
      </c>
      <c r="F427" s="1" t="s">
        <v>11</v>
      </c>
      <c r="G427" s="1" t="s">
        <v>34</v>
      </c>
    </row>
    <row r="428">
      <c r="A428" s="1">
        <v>1.7728136884E10</v>
      </c>
      <c r="B428" s="1" t="s">
        <v>483</v>
      </c>
      <c r="C428" s="1" t="s">
        <v>9</v>
      </c>
      <c r="D428" s="2">
        <v>45218.39722222222</v>
      </c>
      <c r="E428" s="1" t="s">
        <v>10</v>
      </c>
      <c r="F428" s="1" t="s">
        <v>11</v>
      </c>
      <c r="G428" s="1" t="s">
        <v>248</v>
      </c>
    </row>
    <row r="429">
      <c r="A429" s="1">
        <v>1.7728050511E10</v>
      </c>
      <c r="B429" s="1" t="s">
        <v>484</v>
      </c>
      <c r="C429" s="1" t="s">
        <v>9</v>
      </c>
      <c r="D429" s="2">
        <v>45218.39722222222</v>
      </c>
      <c r="E429" s="1" t="s">
        <v>10</v>
      </c>
      <c r="F429" s="1" t="s">
        <v>11</v>
      </c>
      <c r="G429" s="1" t="s">
        <v>248</v>
      </c>
    </row>
    <row r="430">
      <c r="A430" s="1">
        <v>1.7727994437E10</v>
      </c>
      <c r="B430" s="1" t="s">
        <v>485</v>
      </c>
      <c r="C430" s="1" t="s">
        <v>9</v>
      </c>
      <c r="D430" s="2">
        <v>45218.39722222222</v>
      </c>
      <c r="E430" s="1" t="s">
        <v>10</v>
      </c>
      <c r="F430" s="1" t="s">
        <v>11</v>
      </c>
      <c r="G430" s="1" t="s">
        <v>16</v>
      </c>
    </row>
    <row r="431">
      <c r="A431" s="1">
        <v>1.7728087419E10</v>
      </c>
      <c r="B431" s="1" t="s">
        <v>486</v>
      </c>
      <c r="C431" s="1" t="s">
        <v>9</v>
      </c>
      <c r="D431" s="2">
        <v>45218.39722222222</v>
      </c>
      <c r="E431" s="1" t="s">
        <v>10</v>
      </c>
      <c r="F431" s="1" t="s">
        <v>11</v>
      </c>
      <c r="G431" s="1" t="s">
        <v>21</v>
      </c>
    </row>
    <row r="432">
      <c r="A432" s="1">
        <v>1.7728125859E10</v>
      </c>
      <c r="B432" s="1" t="s">
        <v>487</v>
      </c>
      <c r="C432" s="1" t="s">
        <v>9</v>
      </c>
      <c r="D432" s="2">
        <v>45218.39722222222</v>
      </c>
      <c r="E432" s="1" t="s">
        <v>10</v>
      </c>
      <c r="F432" s="1" t="s">
        <v>11</v>
      </c>
      <c r="G432" s="1" t="s">
        <v>34</v>
      </c>
    </row>
    <row r="433">
      <c r="A433" s="1">
        <v>1.7728149365E10</v>
      </c>
      <c r="B433" s="1" t="s">
        <v>488</v>
      </c>
      <c r="C433" s="1" t="s">
        <v>9</v>
      </c>
      <c r="D433" s="2">
        <v>45218.39722222222</v>
      </c>
      <c r="E433" s="1" t="s">
        <v>10</v>
      </c>
      <c r="F433" s="1" t="s">
        <v>11</v>
      </c>
      <c r="G433" s="1" t="s">
        <v>34</v>
      </c>
    </row>
    <row r="434">
      <c r="A434" s="1">
        <v>1.7728195633E10</v>
      </c>
      <c r="B434" s="1" t="s">
        <v>489</v>
      </c>
      <c r="C434" s="1" t="s">
        <v>9</v>
      </c>
      <c r="D434" s="2">
        <v>45218.39722222222</v>
      </c>
      <c r="E434" s="1" t="s">
        <v>10</v>
      </c>
      <c r="F434" s="1" t="s">
        <v>11</v>
      </c>
      <c r="G434" s="1" t="s">
        <v>12</v>
      </c>
    </row>
    <row r="435">
      <c r="A435" s="1">
        <v>1.7728065067E10</v>
      </c>
      <c r="B435" s="1" t="s">
        <v>490</v>
      </c>
      <c r="C435" s="1" t="s">
        <v>9</v>
      </c>
      <c r="D435" s="2">
        <v>45218.39722222222</v>
      </c>
      <c r="E435" s="1" t="s">
        <v>10</v>
      </c>
      <c r="F435" s="1" t="s">
        <v>11</v>
      </c>
      <c r="G435" s="1" t="s">
        <v>12</v>
      </c>
    </row>
    <row r="436">
      <c r="A436" s="1">
        <v>1.7528194224E10</v>
      </c>
      <c r="B436" s="1" t="s">
        <v>491</v>
      </c>
      <c r="C436" s="1" t="s">
        <v>14</v>
      </c>
      <c r="D436" s="2">
        <v>45199.56527777778</v>
      </c>
      <c r="E436" s="1" t="s">
        <v>10</v>
      </c>
      <c r="F436" s="1" t="s">
        <v>11</v>
      </c>
      <c r="G436" s="1" t="s">
        <v>16</v>
      </c>
      <c r="H436" s="1" t="s">
        <v>491</v>
      </c>
      <c r="I436" s="1">
        <v>2.835327774E10</v>
      </c>
    </row>
    <row r="437">
      <c r="A437" s="1">
        <v>1.7524753054E10</v>
      </c>
      <c r="B437" s="1" t="s">
        <v>492</v>
      </c>
      <c r="C437" s="1" t="s">
        <v>9</v>
      </c>
      <c r="D437" s="2">
        <v>45199.56041666667</v>
      </c>
      <c r="E437" s="1" t="s">
        <v>10</v>
      </c>
      <c r="F437" s="1" t="s">
        <v>11</v>
      </c>
      <c r="G437" s="1" t="s">
        <v>21</v>
      </c>
    </row>
    <row r="438">
      <c r="A438" s="1">
        <v>3.0318964257E10</v>
      </c>
      <c r="B438" s="1" t="s">
        <v>493</v>
      </c>
      <c r="C438" s="1" t="s">
        <v>14</v>
      </c>
      <c r="D438" s="2">
        <v>45199.55694444444</v>
      </c>
      <c r="E438" s="1" t="s">
        <v>10</v>
      </c>
      <c r="F438" s="1" t="s">
        <v>151</v>
      </c>
      <c r="G438" s="1" t="s">
        <v>338</v>
      </c>
    </row>
    <row r="439">
      <c r="A439" s="1">
        <v>1.7505706884E10</v>
      </c>
      <c r="B439" s="1" t="s">
        <v>494</v>
      </c>
      <c r="C439" s="1" t="s">
        <v>9</v>
      </c>
      <c r="D439" s="2">
        <v>45197.56875</v>
      </c>
      <c r="E439" s="1" t="s">
        <v>10</v>
      </c>
      <c r="F439" s="1" t="s">
        <v>151</v>
      </c>
      <c r="G439" s="1" t="s">
        <v>16</v>
      </c>
    </row>
    <row r="440">
      <c r="A440" s="1">
        <v>1.7377729331E10</v>
      </c>
      <c r="B440" s="1" t="s">
        <v>495</v>
      </c>
      <c r="C440" s="1" t="s">
        <v>14</v>
      </c>
      <c r="D440" s="2">
        <v>45188.56597222222</v>
      </c>
      <c r="E440" s="1" t="s">
        <v>10</v>
      </c>
      <c r="F440" s="1" t="s">
        <v>11</v>
      </c>
      <c r="G440" s="1" t="s">
        <v>34</v>
      </c>
    </row>
    <row r="441">
      <c r="A441" s="1">
        <v>1.7377729303E10</v>
      </c>
      <c r="B441" s="1" t="s">
        <v>496</v>
      </c>
      <c r="C441" s="1" t="s">
        <v>9</v>
      </c>
      <c r="D441" s="2">
        <v>45188.56527777778</v>
      </c>
      <c r="E441" s="1" t="s">
        <v>10</v>
      </c>
      <c r="F441" s="1" t="s">
        <v>11</v>
      </c>
      <c r="G441" s="1" t="s">
        <v>34</v>
      </c>
    </row>
    <row r="442">
      <c r="A442" s="1">
        <v>1.7377728675E10</v>
      </c>
      <c r="B442" s="1" t="s">
        <v>497</v>
      </c>
      <c r="C442" s="1" t="s">
        <v>14</v>
      </c>
      <c r="D442" s="2">
        <v>45188.55625</v>
      </c>
      <c r="E442" s="1" t="s">
        <v>10</v>
      </c>
      <c r="F442" s="1" t="s">
        <v>11</v>
      </c>
      <c r="G442" s="1" t="s">
        <v>34</v>
      </c>
    </row>
    <row r="443">
      <c r="A443" s="1">
        <v>1.7378528838E10</v>
      </c>
      <c r="B443" s="1" t="s">
        <v>498</v>
      </c>
      <c r="C443" s="1" t="s">
        <v>14</v>
      </c>
      <c r="D443" s="2">
        <v>45188.552777777775</v>
      </c>
      <c r="E443" s="1" t="s">
        <v>10</v>
      </c>
      <c r="F443" s="1" t="s">
        <v>11</v>
      </c>
      <c r="G443" s="1" t="s">
        <v>34</v>
      </c>
    </row>
    <row r="444">
      <c r="A444" s="1">
        <v>1.7332681013E10</v>
      </c>
      <c r="B444" s="1" t="s">
        <v>499</v>
      </c>
      <c r="C444" s="1" t="s">
        <v>9</v>
      </c>
      <c r="D444" s="2">
        <v>45184.51458333333</v>
      </c>
      <c r="E444" s="1" t="s">
        <v>10</v>
      </c>
      <c r="F444" s="1" t="s">
        <v>463</v>
      </c>
      <c r="G444" s="1" t="s">
        <v>338</v>
      </c>
    </row>
    <row r="445">
      <c r="A445" s="1">
        <v>1.7331703173E10</v>
      </c>
      <c r="B445" s="1" t="s">
        <v>500</v>
      </c>
      <c r="C445" s="1" t="s">
        <v>9</v>
      </c>
      <c r="D445" s="2">
        <v>45184.4125</v>
      </c>
      <c r="E445" s="1" t="s">
        <v>10</v>
      </c>
      <c r="F445" s="1" t="s">
        <v>11</v>
      </c>
      <c r="G445" s="1" t="s">
        <v>12</v>
      </c>
    </row>
    <row r="446">
      <c r="A446" s="1">
        <v>1.7309806642E10</v>
      </c>
      <c r="B446" s="1" t="s">
        <v>501</v>
      </c>
      <c r="C446" s="1" t="s">
        <v>14</v>
      </c>
      <c r="D446" s="2">
        <v>45182.41111111111</v>
      </c>
      <c r="E446" s="1" t="s">
        <v>10</v>
      </c>
      <c r="F446" s="1" t="s">
        <v>11</v>
      </c>
      <c r="G446" s="1" t="s">
        <v>338</v>
      </c>
    </row>
    <row r="447">
      <c r="A447" s="1">
        <v>1.7309792529E10</v>
      </c>
      <c r="B447" s="1" t="s">
        <v>502</v>
      </c>
      <c r="C447" s="1" t="s">
        <v>14</v>
      </c>
      <c r="D447" s="2">
        <v>45182.41111111111</v>
      </c>
      <c r="E447" s="1" t="s">
        <v>10</v>
      </c>
      <c r="F447" s="1" t="s">
        <v>25</v>
      </c>
      <c r="G447" s="1" t="s">
        <v>16</v>
      </c>
      <c r="H447" s="1" t="s">
        <v>781</v>
      </c>
      <c r="I447" s="1">
        <v>3.4454412584E10</v>
      </c>
    </row>
    <row r="448">
      <c r="A448" s="1">
        <v>1.730891995E10</v>
      </c>
      <c r="B448" s="1" t="s">
        <v>503</v>
      </c>
      <c r="C448" s="1" t="s">
        <v>14</v>
      </c>
      <c r="D448" s="2">
        <v>45182.41111111111</v>
      </c>
      <c r="E448" s="1" t="s">
        <v>10</v>
      </c>
      <c r="F448" s="1" t="s">
        <v>11</v>
      </c>
      <c r="G448" s="1" t="s">
        <v>34</v>
      </c>
    </row>
    <row r="449">
      <c r="A449" s="1">
        <v>1.7308813411E10</v>
      </c>
      <c r="B449" s="1" t="s">
        <v>504</v>
      </c>
      <c r="C449" s="1" t="s">
        <v>14</v>
      </c>
      <c r="D449" s="2">
        <v>45182.41111111111</v>
      </c>
      <c r="E449" s="1" t="s">
        <v>10</v>
      </c>
      <c r="F449" s="1" t="s">
        <v>11</v>
      </c>
      <c r="G449" s="1" t="s">
        <v>12</v>
      </c>
    </row>
    <row r="450">
      <c r="A450" s="1">
        <v>1.7309881898E10</v>
      </c>
      <c r="B450" s="1" t="s">
        <v>505</v>
      </c>
      <c r="C450" s="1" t="s">
        <v>14</v>
      </c>
      <c r="D450" s="2">
        <v>45182.41111111111</v>
      </c>
      <c r="E450" s="1" t="s">
        <v>10</v>
      </c>
      <c r="F450" s="1" t="s">
        <v>11</v>
      </c>
      <c r="G450" s="1" t="s">
        <v>12</v>
      </c>
    </row>
    <row r="451">
      <c r="A451" s="1">
        <v>1.7281735953E10</v>
      </c>
      <c r="B451" s="1" t="s">
        <v>506</v>
      </c>
      <c r="C451" s="1" t="s">
        <v>9</v>
      </c>
      <c r="D451" s="2">
        <v>45180.39027777778</v>
      </c>
      <c r="E451" s="1" t="s">
        <v>10</v>
      </c>
      <c r="F451" s="1" t="s">
        <v>11</v>
      </c>
      <c r="G451" s="1" t="s">
        <v>248</v>
      </c>
    </row>
    <row r="452">
      <c r="A452" s="1">
        <v>1.724839202E10</v>
      </c>
      <c r="B452" s="1" t="s">
        <v>507</v>
      </c>
      <c r="C452" s="1" t="s">
        <v>14</v>
      </c>
      <c r="D452" s="2">
        <v>45176.61666666667</v>
      </c>
      <c r="E452" s="1" t="s">
        <v>10</v>
      </c>
      <c r="F452" s="1" t="s">
        <v>11</v>
      </c>
      <c r="G452" s="1" t="s">
        <v>338</v>
      </c>
    </row>
    <row r="453">
      <c r="A453" s="1">
        <v>1.7045461886E10</v>
      </c>
      <c r="B453" s="1" t="s">
        <v>508</v>
      </c>
      <c r="C453" s="1" t="s">
        <v>9</v>
      </c>
      <c r="D453" s="2">
        <v>45159.486805555556</v>
      </c>
      <c r="E453" s="1" t="s">
        <v>10</v>
      </c>
      <c r="F453" s="1" t="s">
        <v>11</v>
      </c>
      <c r="G453" s="1" t="s">
        <v>12</v>
      </c>
    </row>
    <row r="454">
      <c r="A454" s="1">
        <v>1.6945991979E10</v>
      </c>
      <c r="B454" s="1" t="s">
        <v>509</v>
      </c>
      <c r="C454" s="1" t="s">
        <v>9</v>
      </c>
      <c r="D454" s="2">
        <v>45152.62986111111</v>
      </c>
      <c r="E454" s="1" t="s">
        <v>10</v>
      </c>
      <c r="F454" s="1" t="s">
        <v>11</v>
      </c>
      <c r="G454" s="1" t="s">
        <v>34</v>
      </c>
    </row>
    <row r="455">
      <c r="A455" s="1">
        <v>1.6945280942E10</v>
      </c>
      <c r="B455" s="1" t="s">
        <v>510</v>
      </c>
      <c r="C455" s="1" t="s">
        <v>14</v>
      </c>
      <c r="D455" s="2">
        <v>45152.62986111111</v>
      </c>
      <c r="E455" s="1" t="s">
        <v>10</v>
      </c>
      <c r="F455" s="1" t="s">
        <v>11</v>
      </c>
      <c r="G455" s="1" t="s">
        <v>21</v>
      </c>
    </row>
    <row r="456">
      <c r="A456" s="1">
        <v>1.694598924E10</v>
      </c>
      <c r="B456" s="1" t="s">
        <v>511</v>
      </c>
      <c r="C456" s="1" t="s">
        <v>14</v>
      </c>
      <c r="D456" s="2">
        <v>45152.62986111111</v>
      </c>
      <c r="E456" s="1" t="s">
        <v>10</v>
      </c>
      <c r="F456" s="1" t="s">
        <v>11</v>
      </c>
      <c r="G456" s="1" t="s">
        <v>34</v>
      </c>
    </row>
    <row r="457">
      <c r="A457" s="1">
        <v>1.6945251663E10</v>
      </c>
      <c r="B457" s="1" t="s">
        <v>512</v>
      </c>
      <c r="C457" s="1" t="s">
        <v>14</v>
      </c>
      <c r="D457" s="2">
        <v>45152.62986111111</v>
      </c>
      <c r="E457" s="1" t="s">
        <v>10</v>
      </c>
      <c r="F457" s="1" t="s">
        <v>11</v>
      </c>
      <c r="G457" s="1" t="s">
        <v>34</v>
      </c>
    </row>
    <row r="458">
      <c r="A458" s="1">
        <v>1.6944711584E10</v>
      </c>
      <c r="B458" s="1" t="s">
        <v>513</v>
      </c>
      <c r="C458" s="1" t="s">
        <v>9</v>
      </c>
      <c r="D458" s="2">
        <v>45152.62986111111</v>
      </c>
      <c r="E458" s="1" t="s">
        <v>10</v>
      </c>
      <c r="F458" s="1" t="s">
        <v>11</v>
      </c>
      <c r="G458" s="1" t="s">
        <v>34</v>
      </c>
    </row>
    <row r="459">
      <c r="A459" s="1">
        <v>3.0318964289E10</v>
      </c>
      <c r="B459" s="1" t="s">
        <v>514</v>
      </c>
      <c r="C459" s="1" t="s">
        <v>14</v>
      </c>
      <c r="D459" s="2">
        <v>45152.62986111111</v>
      </c>
      <c r="E459" s="1" t="s">
        <v>10</v>
      </c>
      <c r="F459" s="1" t="s">
        <v>25</v>
      </c>
      <c r="G459" s="1" t="s">
        <v>21</v>
      </c>
      <c r="H459" s="1" t="s">
        <v>810</v>
      </c>
      <c r="I459" s="1">
        <v>3.4631493772E10</v>
      </c>
    </row>
    <row r="460">
      <c r="A460" s="1">
        <v>1.6946006428E10</v>
      </c>
      <c r="B460" s="1" t="s">
        <v>515</v>
      </c>
      <c r="C460" s="1" t="s">
        <v>14</v>
      </c>
      <c r="D460" s="2">
        <v>45152.62986111111</v>
      </c>
      <c r="E460" s="1" t="s">
        <v>10</v>
      </c>
      <c r="F460" s="1" t="s">
        <v>11</v>
      </c>
      <c r="G460" s="1" t="s">
        <v>34</v>
      </c>
    </row>
    <row r="461">
      <c r="A461" s="1">
        <v>1.6945994499E10</v>
      </c>
      <c r="B461" s="1" t="s">
        <v>516</v>
      </c>
      <c r="C461" s="1" t="s">
        <v>9</v>
      </c>
      <c r="D461" s="2">
        <v>45152.62986111111</v>
      </c>
      <c r="E461" s="1" t="s">
        <v>10</v>
      </c>
      <c r="F461" s="1" t="s">
        <v>151</v>
      </c>
      <c r="G461" s="1" t="s">
        <v>248</v>
      </c>
    </row>
    <row r="462">
      <c r="A462" s="1">
        <v>3.0326238735E10</v>
      </c>
      <c r="B462" s="1" t="s">
        <v>517</v>
      </c>
      <c r="C462" s="1" t="s">
        <v>14</v>
      </c>
      <c r="D462" s="2">
        <v>45152.62986111111</v>
      </c>
      <c r="E462" s="1" t="s">
        <v>10</v>
      </c>
      <c r="F462" s="1" t="s">
        <v>151</v>
      </c>
      <c r="G462" s="1" t="s">
        <v>12</v>
      </c>
    </row>
    <row r="463">
      <c r="A463" s="1">
        <v>1.6945980988E10</v>
      </c>
      <c r="B463" s="1" t="s">
        <v>518</v>
      </c>
      <c r="C463" s="1" t="s">
        <v>14</v>
      </c>
      <c r="D463" s="2">
        <v>45152.62986111111</v>
      </c>
      <c r="E463" s="1" t="s">
        <v>10</v>
      </c>
      <c r="F463" s="1" t="s">
        <v>11</v>
      </c>
      <c r="G463" s="1" t="s">
        <v>34</v>
      </c>
    </row>
    <row r="464">
      <c r="A464" s="1">
        <v>1.694526137E10</v>
      </c>
      <c r="B464" s="1" t="s">
        <v>519</v>
      </c>
      <c r="C464" s="1" t="s">
        <v>9</v>
      </c>
      <c r="D464" s="2">
        <v>45152.62986111111</v>
      </c>
      <c r="E464" s="1" t="s">
        <v>10</v>
      </c>
      <c r="F464" s="1" t="s">
        <v>11</v>
      </c>
      <c r="G464" s="1" t="s">
        <v>34</v>
      </c>
    </row>
    <row r="465">
      <c r="A465" s="1">
        <v>1.6945971327E10</v>
      </c>
      <c r="B465" s="1" t="s">
        <v>520</v>
      </c>
      <c r="C465" s="1" t="s">
        <v>14</v>
      </c>
      <c r="D465" s="2">
        <v>45152.62986111111</v>
      </c>
      <c r="E465" s="1" t="s">
        <v>10</v>
      </c>
      <c r="F465" s="1" t="s">
        <v>11</v>
      </c>
      <c r="G465" s="1" t="s">
        <v>12</v>
      </c>
    </row>
    <row r="466">
      <c r="A466" s="1">
        <v>1.6945251662E10</v>
      </c>
      <c r="B466" s="1" t="s">
        <v>521</v>
      </c>
      <c r="C466" s="1" t="s">
        <v>14</v>
      </c>
      <c r="D466" s="2">
        <v>45152.62986111111</v>
      </c>
      <c r="E466" s="1" t="s">
        <v>10</v>
      </c>
      <c r="F466" s="1" t="s">
        <v>11</v>
      </c>
      <c r="G466" s="1" t="s">
        <v>34</v>
      </c>
    </row>
    <row r="467">
      <c r="A467" s="1">
        <v>1.6945251665E10</v>
      </c>
      <c r="B467" s="1" t="s">
        <v>522</v>
      </c>
      <c r="C467" s="1" t="s">
        <v>9</v>
      </c>
      <c r="D467" s="2">
        <v>45152.62986111111</v>
      </c>
      <c r="E467" s="1" t="s">
        <v>10</v>
      </c>
      <c r="F467" s="1" t="s">
        <v>11</v>
      </c>
      <c r="G467" s="1" t="s">
        <v>34</v>
      </c>
    </row>
    <row r="468">
      <c r="A468" s="1">
        <v>1.6945197085E10</v>
      </c>
      <c r="B468" s="1" t="s">
        <v>523</v>
      </c>
      <c r="C468" s="1" t="s">
        <v>9</v>
      </c>
      <c r="D468" s="2">
        <v>45152.62986111111</v>
      </c>
      <c r="E468" s="1" t="s">
        <v>10</v>
      </c>
      <c r="F468" s="1" t="s">
        <v>11</v>
      </c>
      <c r="G468" s="1" t="s">
        <v>21</v>
      </c>
    </row>
    <row r="469">
      <c r="A469" s="1">
        <v>1.694474254E10</v>
      </c>
      <c r="B469" s="1" t="s">
        <v>524</v>
      </c>
      <c r="C469" s="1" t="s">
        <v>9</v>
      </c>
      <c r="D469" s="2">
        <v>45152.62986111111</v>
      </c>
      <c r="E469" s="1" t="s">
        <v>10</v>
      </c>
      <c r="F469" s="1" t="s">
        <v>151</v>
      </c>
      <c r="G469" s="1" t="s">
        <v>16</v>
      </c>
    </row>
    <row r="470">
      <c r="A470" s="1">
        <v>1.6945244301E10</v>
      </c>
      <c r="B470" s="1" t="s">
        <v>525</v>
      </c>
      <c r="C470" s="1" t="s">
        <v>14</v>
      </c>
      <c r="D470" s="2">
        <v>45152.62986111111</v>
      </c>
      <c r="E470" s="1" t="s">
        <v>10</v>
      </c>
      <c r="F470" s="1" t="s">
        <v>11</v>
      </c>
      <c r="G470" s="1" t="s">
        <v>34</v>
      </c>
    </row>
    <row r="471">
      <c r="A471" s="1">
        <v>1.6945268086E10</v>
      </c>
      <c r="B471" s="1" t="s">
        <v>526</v>
      </c>
      <c r="C471" s="1" t="s">
        <v>14</v>
      </c>
      <c r="D471" s="2">
        <v>45152.62986111111</v>
      </c>
      <c r="E471" s="1" t="s">
        <v>10</v>
      </c>
      <c r="F471" s="1" t="s">
        <v>11</v>
      </c>
      <c r="G471" s="1" t="s">
        <v>34</v>
      </c>
    </row>
    <row r="472">
      <c r="A472" s="1">
        <v>1.6945983791E10</v>
      </c>
      <c r="B472" s="1" t="s">
        <v>527</v>
      </c>
      <c r="C472" s="1" t="s">
        <v>14</v>
      </c>
      <c r="D472" s="2">
        <v>45152.62986111111</v>
      </c>
      <c r="E472" s="1" t="s">
        <v>10</v>
      </c>
      <c r="F472" s="1" t="s">
        <v>11</v>
      </c>
      <c r="G472" s="1" t="s">
        <v>34</v>
      </c>
    </row>
    <row r="473">
      <c r="A473" s="1">
        <v>1.6945991982E10</v>
      </c>
      <c r="B473" s="1" t="s">
        <v>528</v>
      </c>
      <c r="C473" s="1" t="s">
        <v>9</v>
      </c>
      <c r="D473" s="2">
        <v>45152.62986111111</v>
      </c>
      <c r="E473" s="1" t="s">
        <v>10</v>
      </c>
      <c r="F473" s="1" t="s">
        <v>11</v>
      </c>
      <c r="G473" s="1" t="s">
        <v>34</v>
      </c>
    </row>
    <row r="474">
      <c r="A474" s="1">
        <v>1.6944782849E10</v>
      </c>
      <c r="B474" s="1" t="s">
        <v>529</v>
      </c>
      <c r="C474" s="1" t="s">
        <v>14</v>
      </c>
      <c r="D474" s="2">
        <v>45152.62986111111</v>
      </c>
      <c r="E474" s="1" t="s">
        <v>10</v>
      </c>
      <c r="F474" s="1" t="s">
        <v>11</v>
      </c>
      <c r="G474" s="1" t="s">
        <v>16</v>
      </c>
      <c r="H474" s="1" t="s">
        <v>828</v>
      </c>
      <c r="I474" s="1">
        <v>2.8352450985E10</v>
      </c>
    </row>
    <row r="475">
      <c r="A475" s="1">
        <v>3.0326239895E10</v>
      </c>
      <c r="B475" s="1" t="s">
        <v>530</v>
      </c>
      <c r="C475" s="1" t="s">
        <v>14</v>
      </c>
      <c r="D475" s="2">
        <v>45152.62986111111</v>
      </c>
      <c r="E475" s="1" t="s">
        <v>10</v>
      </c>
      <c r="F475" s="1" t="s">
        <v>11</v>
      </c>
      <c r="G475" s="1" t="s">
        <v>12</v>
      </c>
    </row>
    <row r="476">
      <c r="A476" s="1">
        <v>1.6945261376E10</v>
      </c>
      <c r="B476" s="1" t="s">
        <v>532</v>
      </c>
      <c r="C476" s="1" t="s">
        <v>9</v>
      </c>
      <c r="D476" s="2">
        <v>45152.62986111111</v>
      </c>
      <c r="E476" s="1" t="s">
        <v>10</v>
      </c>
      <c r="F476" s="1" t="s">
        <v>11</v>
      </c>
      <c r="G476" s="1" t="s">
        <v>34</v>
      </c>
    </row>
    <row r="477">
      <c r="A477" s="1">
        <v>1.6944766493E10</v>
      </c>
      <c r="B477" s="1" t="s">
        <v>533</v>
      </c>
      <c r="C477" s="1" t="s">
        <v>14</v>
      </c>
      <c r="D477" s="2">
        <v>45152.62986111111</v>
      </c>
      <c r="E477" s="1" t="s">
        <v>10</v>
      </c>
      <c r="F477" s="1" t="s">
        <v>11</v>
      </c>
      <c r="G477" s="1" t="s">
        <v>12</v>
      </c>
    </row>
    <row r="478">
      <c r="A478" s="1">
        <v>1.6946009346E10</v>
      </c>
      <c r="B478" s="1" t="s">
        <v>535</v>
      </c>
      <c r="C478" s="1" t="s">
        <v>14</v>
      </c>
      <c r="D478" s="2">
        <v>45152.62986111111</v>
      </c>
      <c r="E478" s="1" t="s">
        <v>10</v>
      </c>
      <c r="F478" s="1" t="s">
        <v>11</v>
      </c>
      <c r="G478" s="1" t="s">
        <v>34</v>
      </c>
    </row>
    <row r="479">
      <c r="A479" s="1">
        <v>1.6945971328E10</v>
      </c>
      <c r="B479" s="1" t="s">
        <v>536</v>
      </c>
      <c r="C479" s="1" t="s">
        <v>9</v>
      </c>
      <c r="D479" s="2">
        <v>45152.62986111111</v>
      </c>
      <c r="E479" s="1" t="s">
        <v>10</v>
      </c>
      <c r="F479" s="1" t="s">
        <v>11</v>
      </c>
      <c r="G479" s="1" t="s">
        <v>16</v>
      </c>
    </row>
    <row r="480">
      <c r="A480" s="1">
        <v>1.6945261378E10</v>
      </c>
      <c r="B480" s="1" t="s">
        <v>537</v>
      </c>
      <c r="C480" s="1" t="s">
        <v>14</v>
      </c>
      <c r="D480" s="2">
        <v>45152.62986111111</v>
      </c>
      <c r="E480" s="1" t="s">
        <v>10</v>
      </c>
      <c r="F480" s="1" t="s">
        <v>11</v>
      </c>
      <c r="G480" s="1" t="s">
        <v>34</v>
      </c>
    </row>
    <row r="481">
      <c r="A481" s="1">
        <v>3.031896438E10</v>
      </c>
      <c r="B481" s="1" t="s">
        <v>538</v>
      </c>
      <c r="C481" s="1" t="s">
        <v>14</v>
      </c>
      <c r="D481" s="2">
        <v>45152.62986111111</v>
      </c>
      <c r="E481" s="1" t="s">
        <v>10</v>
      </c>
      <c r="F481" s="1" t="s">
        <v>11</v>
      </c>
      <c r="G481" s="1" t="s">
        <v>12</v>
      </c>
    </row>
    <row r="482">
      <c r="A482" s="1">
        <v>1.6944800285E10</v>
      </c>
      <c r="B482" s="1" t="s">
        <v>539</v>
      </c>
      <c r="C482" s="1" t="s">
        <v>9</v>
      </c>
      <c r="D482" s="2">
        <v>45152.62986111111</v>
      </c>
      <c r="E482" s="1" t="s">
        <v>10</v>
      </c>
      <c r="F482" s="1" t="s">
        <v>463</v>
      </c>
      <c r="G482" s="1" t="s">
        <v>338</v>
      </c>
    </row>
    <row r="483">
      <c r="A483" s="1">
        <v>1.6945998909E10</v>
      </c>
      <c r="B483" s="1" t="s">
        <v>540</v>
      </c>
      <c r="C483" s="1" t="s">
        <v>9</v>
      </c>
      <c r="D483" s="2">
        <v>45152.62986111111</v>
      </c>
      <c r="E483" s="1" t="s">
        <v>10</v>
      </c>
      <c r="F483" s="1" t="s">
        <v>11</v>
      </c>
      <c r="G483" s="1" t="s">
        <v>21</v>
      </c>
    </row>
    <row r="484">
      <c r="A484" s="1">
        <v>1.6945985548E10</v>
      </c>
      <c r="B484" s="1" t="s">
        <v>541</v>
      </c>
      <c r="C484" s="1" t="s">
        <v>14</v>
      </c>
      <c r="D484" s="2">
        <v>45152.62986111111</v>
      </c>
      <c r="E484" s="1" t="s">
        <v>10</v>
      </c>
      <c r="F484" s="1" t="s">
        <v>11</v>
      </c>
      <c r="G484" s="1" t="s">
        <v>21</v>
      </c>
    </row>
    <row r="485">
      <c r="A485" s="1">
        <v>1.694524141E10</v>
      </c>
      <c r="B485" s="1" t="s">
        <v>543</v>
      </c>
      <c r="C485" s="1" t="s">
        <v>14</v>
      </c>
      <c r="D485" s="2">
        <v>45152.62986111111</v>
      </c>
      <c r="E485" s="1" t="s">
        <v>10</v>
      </c>
      <c r="F485" s="1" t="s">
        <v>11</v>
      </c>
      <c r="G485" s="1" t="s">
        <v>34</v>
      </c>
    </row>
    <row r="486">
      <c r="A486" s="1">
        <v>1.6945264265E10</v>
      </c>
      <c r="B486" s="1" t="s">
        <v>544</v>
      </c>
      <c r="C486" s="1" t="s">
        <v>14</v>
      </c>
      <c r="D486" s="2">
        <v>45152.62986111111</v>
      </c>
      <c r="E486" s="1" t="s">
        <v>10</v>
      </c>
      <c r="F486" s="1" t="s">
        <v>11</v>
      </c>
      <c r="G486" s="1" t="s">
        <v>12</v>
      </c>
    </row>
    <row r="487">
      <c r="A487" s="1">
        <v>3.0318964583E10</v>
      </c>
      <c r="B487" s="1" t="s">
        <v>545</v>
      </c>
      <c r="C487" s="1" t="s">
        <v>14</v>
      </c>
      <c r="D487" s="2">
        <v>45152.62986111111</v>
      </c>
      <c r="E487" s="1" t="s">
        <v>10</v>
      </c>
      <c r="F487" s="1" t="s">
        <v>11</v>
      </c>
      <c r="G487" s="1" t="s">
        <v>12</v>
      </c>
    </row>
    <row r="488">
      <c r="A488" s="1">
        <v>1.6944692585E10</v>
      </c>
      <c r="B488" s="1" t="s">
        <v>546</v>
      </c>
      <c r="C488" s="1" t="s">
        <v>14</v>
      </c>
      <c r="D488" s="2">
        <v>45152.62986111111</v>
      </c>
      <c r="E488" s="1" t="s">
        <v>10</v>
      </c>
      <c r="F488" s="1" t="s">
        <v>11</v>
      </c>
      <c r="G488" s="1" t="s">
        <v>16</v>
      </c>
    </row>
    <row r="489">
      <c r="A489" s="1">
        <v>3.0318964594E10</v>
      </c>
      <c r="B489" s="1" t="s">
        <v>547</v>
      </c>
      <c r="C489" s="1" t="s">
        <v>14</v>
      </c>
      <c r="D489" s="2">
        <v>45152.62986111111</v>
      </c>
      <c r="E489" s="1" t="s">
        <v>10</v>
      </c>
      <c r="F489" s="1" t="s">
        <v>25</v>
      </c>
      <c r="G489" s="1" t="s">
        <v>12</v>
      </c>
      <c r="H489" s="1" t="s">
        <v>793</v>
      </c>
      <c r="I489" s="1">
        <v>2.8353061705E10</v>
      </c>
    </row>
    <row r="490">
      <c r="A490" s="1">
        <v>1.694526426E10</v>
      </c>
      <c r="B490" s="1" t="s">
        <v>548</v>
      </c>
      <c r="C490" s="1" t="s">
        <v>9</v>
      </c>
      <c r="D490" s="2">
        <v>45152.62986111111</v>
      </c>
      <c r="E490" s="1" t="s">
        <v>10</v>
      </c>
      <c r="F490" s="1" t="s">
        <v>463</v>
      </c>
      <c r="G490" s="1" t="s">
        <v>338</v>
      </c>
    </row>
    <row r="491">
      <c r="A491" s="1">
        <v>1.6945256451E10</v>
      </c>
      <c r="B491" s="1" t="s">
        <v>549</v>
      </c>
      <c r="C491" s="1" t="s">
        <v>14</v>
      </c>
      <c r="D491" s="2">
        <v>45152.62986111111</v>
      </c>
      <c r="E491" s="1" t="s">
        <v>10</v>
      </c>
      <c r="F491" s="1" t="s">
        <v>11</v>
      </c>
      <c r="G491" s="1" t="s">
        <v>34</v>
      </c>
    </row>
    <row r="492">
      <c r="A492" s="1">
        <v>1.6945971326E10</v>
      </c>
      <c r="B492" s="1" t="s">
        <v>550</v>
      </c>
      <c r="C492" s="1" t="s">
        <v>14</v>
      </c>
      <c r="D492" s="2">
        <v>45152.62986111111</v>
      </c>
      <c r="E492" s="1" t="s">
        <v>10</v>
      </c>
      <c r="F492" s="1" t="s">
        <v>11</v>
      </c>
      <c r="G492" s="1" t="s">
        <v>34</v>
      </c>
    </row>
    <row r="493">
      <c r="A493" s="1">
        <v>3.0326240137E10</v>
      </c>
      <c r="B493" s="1" t="s">
        <v>551</v>
      </c>
      <c r="C493" s="1" t="s">
        <v>14</v>
      </c>
      <c r="D493" s="2">
        <v>45152.62986111111</v>
      </c>
      <c r="E493" s="1" t="s">
        <v>10</v>
      </c>
      <c r="F493" s="1" t="s">
        <v>11</v>
      </c>
      <c r="G493" s="1" t="s">
        <v>12</v>
      </c>
    </row>
    <row r="494">
      <c r="A494" s="1">
        <v>1.6945280944E10</v>
      </c>
      <c r="B494" s="1" t="s">
        <v>552</v>
      </c>
      <c r="C494" s="1" t="s">
        <v>9</v>
      </c>
      <c r="D494" s="2">
        <v>45152.62986111111</v>
      </c>
      <c r="E494" s="1" t="s">
        <v>10</v>
      </c>
      <c r="F494" s="1" t="s">
        <v>11</v>
      </c>
      <c r="G494" s="1" t="s">
        <v>21</v>
      </c>
    </row>
    <row r="495">
      <c r="A495" s="1">
        <v>1.6944701999E10</v>
      </c>
      <c r="B495" s="1" t="s">
        <v>553</v>
      </c>
      <c r="C495" s="1" t="s">
        <v>9</v>
      </c>
      <c r="D495" s="2">
        <v>45152.62986111111</v>
      </c>
      <c r="E495" s="1" t="s">
        <v>10</v>
      </c>
      <c r="F495" s="1" t="s">
        <v>11</v>
      </c>
      <c r="G495" s="1" t="s">
        <v>34</v>
      </c>
    </row>
    <row r="496">
      <c r="A496" s="1">
        <v>1.6945241407E10</v>
      </c>
      <c r="B496" s="1" t="s">
        <v>554</v>
      </c>
      <c r="C496" s="1" t="s">
        <v>14</v>
      </c>
      <c r="D496" s="2">
        <v>45152.62986111111</v>
      </c>
      <c r="E496" s="1" t="s">
        <v>10</v>
      </c>
      <c r="F496" s="1" t="s">
        <v>11</v>
      </c>
      <c r="G496" s="1" t="s">
        <v>16</v>
      </c>
    </row>
    <row r="497">
      <c r="A497" s="1">
        <v>3.0326240156E10</v>
      </c>
      <c r="B497" s="1" t="s">
        <v>555</v>
      </c>
      <c r="C497" s="1" t="s">
        <v>14</v>
      </c>
      <c r="D497" s="2">
        <v>45152.62986111111</v>
      </c>
      <c r="E497" s="1" t="s">
        <v>10</v>
      </c>
      <c r="F497" s="1" t="s">
        <v>11</v>
      </c>
      <c r="G497" s="1" t="s">
        <v>338</v>
      </c>
    </row>
    <row r="498">
      <c r="A498" s="1">
        <v>1.694595933E10</v>
      </c>
      <c r="B498" s="1" t="s">
        <v>556</v>
      </c>
      <c r="C498" s="1" t="s">
        <v>9</v>
      </c>
      <c r="D498" s="2">
        <v>45152.62986111111</v>
      </c>
      <c r="E498" s="1" t="s">
        <v>10</v>
      </c>
      <c r="F498" s="1" t="s">
        <v>11</v>
      </c>
      <c r="G498" s="1" t="s">
        <v>34</v>
      </c>
    </row>
    <row r="499">
      <c r="A499" s="1">
        <v>1.6945286664E10</v>
      </c>
      <c r="B499" s="1" t="s">
        <v>557</v>
      </c>
      <c r="C499" s="1" t="s">
        <v>14</v>
      </c>
      <c r="D499" s="2">
        <v>45152.62986111111</v>
      </c>
      <c r="E499" s="1" t="s">
        <v>10</v>
      </c>
      <c r="F499" s="1" t="s">
        <v>11</v>
      </c>
      <c r="G499" s="1" t="s">
        <v>16</v>
      </c>
    </row>
    <row r="500">
      <c r="A500" s="1">
        <v>3.0318964634E10</v>
      </c>
      <c r="B500" s="1" t="s">
        <v>558</v>
      </c>
      <c r="C500" s="1" t="s">
        <v>14</v>
      </c>
      <c r="D500" s="2">
        <v>45152.62986111111</v>
      </c>
      <c r="E500" s="1" t="s">
        <v>10</v>
      </c>
      <c r="F500" s="1" t="s">
        <v>11</v>
      </c>
      <c r="G500" s="1" t="s">
        <v>338</v>
      </c>
    </row>
    <row r="501">
      <c r="A501" s="1">
        <v>1.6945268079E10</v>
      </c>
      <c r="B501" s="1" t="s">
        <v>559</v>
      </c>
      <c r="C501" s="1" t="s">
        <v>9</v>
      </c>
      <c r="D501" s="2">
        <v>45152.62986111111</v>
      </c>
      <c r="E501" s="1" t="s">
        <v>10</v>
      </c>
      <c r="F501" s="1" t="s">
        <v>11</v>
      </c>
      <c r="G501" s="1" t="s">
        <v>21</v>
      </c>
    </row>
    <row r="502">
      <c r="A502" s="1">
        <v>1.6945971324E10</v>
      </c>
      <c r="B502" s="1" t="s">
        <v>560</v>
      </c>
      <c r="C502" s="1" t="s">
        <v>9</v>
      </c>
      <c r="D502" s="2">
        <v>45152.62986111111</v>
      </c>
      <c r="E502" s="1" t="s">
        <v>10</v>
      </c>
      <c r="F502" s="1" t="s">
        <v>11</v>
      </c>
      <c r="G502" s="1" t="s">
        <v>34</v>
      </c>
    </row>
    <row r="503">
      <c r="A503" s="1">
        <v>1.6945268078E10</v>
      </c>
      <c r="B503" s="1" t="s">
        <v>561</v>
      </c>
      <c r="C503" s="1" t="s">
        <v>9</v>
      </c>
      <c r="D503" s="2">
        <v>45152.62986111111</v>
      </c>
      <c r="E503" s="1" t="s">
        <v>10</v>
      </c>
      <c r="F503" s="1" t="s">
        <v>11</v>
      </c>
      <c r="G503" s="1" t="s">
        <v>12</v>
      </c>
    </row>
    <row r="504">
      <c r="A504" s="1">
        <v>1.6945193546E10</v>
      </c>
      <c r="B504" s="1" t="s">
        <v>562</v>
      </c>
      <c r="C504" s="1" t="s">
        <v>9</v>
      </c>
      <c r="D504" s="2">
        <v>45152.62986111111</v>
      </c>
      <c r="E504" s="1" t="s">
        <v>10</v>
      </c>
      <c r="F504" s="1" t="s">
        <v>11</v>
      </c>
      <c r="G504" s="1" t="s">
        <v>12</v>
      </c>
    </row>
    <row r="505">
      <c r="A505" s="1">
        <v>1.6946009345E10</v>
      </c>
      <c r="B505" s="1" t="s">
        <v>563</v>
      </c>
      <c r="C505" s="1" t="s">
        <v>14</v>
      </c>
      <c r="D505" s="2">
        <v>45152.62986111111</v>
      </c>
      <c r="E505" s="1" t="s">
        <v>10</v>
      </c>
      <c r="F505" s="1" t="s">
        <v>11</v>
      </c>
      <c r="G505" s="1" t="s">
        <v>34</v>
      </c>
    </row>
    <row r="506">
      <c r="A506" s="1">
        <v>1.6944782848E10</v>
      </c>
      <c r="B506" s="1" t="s">
        <v>564</v>
      </c>
      <c r="C506" s="1" t="s">
        <v>9</v>
      </c>
      <c r="D506" s="2">
        <v>45152.62986111111</v>
      </c>
      <c r="E506" s="1" t="s">
        <v>10</v>
      </c>
      <c r="F506" s="1" t="s">
        <v>11</v>
      </c>
      <c r="G506" s="1" t="s">
        <v>34</v>
      </c>
    </row>
    <row r="507">
      <c r="A507" s="1">
        <v>1.6946001526E10</v>
      </c>
      <c r="B507" s="1" t="s">
        <v>565</v>
      </c>
      <c r="C507" s="1" t="s">
        <v>9</v>
      </c>
      <c r="D507" s="2">
        <v>45152.62986111111</v>
      </c>
      <c r="E507" s="1" t="s">
        <v>10</v>
      </c>
      <c r="F507" s="1" t="s">
        <v>11</v>
      </c>
      <c r="G507" s="1" t="s">
        <v>34</v>
      </c>
    </row>
    <row r="508">
      <c r="A508" s="1">
        <v>1.6945226925E10</v>
      </c>
      <c r="B508" s="1" t="s">
        <v>566</v>
      </c>
      <c r="C508" s="1" t="s">
        <v>9</v>
      </c>
      <c r="D508" s="2">
        <v>45152.62986111111</v>
      </c>
      <c r="E508" s="1" t="s">
        <v>10</v>
      </c>
      <c r="F508" s="1" t="s">
        <v>11</v>
      </c>
      <c r="G508" s="1" t="s">
        <v>34</v>
      </c>
    </row>
    <row r="509">
      <c r="A509" s="1">
        <v>1.6944742538E10</v>
      </c>
      <c r="B509" s="1" t="s">
        <v>567</v>
      </c>
      <c r="C509" s="1" t="s">
        <v>14</v>
      </c>
      <c r="D509" s="2">
        <v>45152.62986111111</v>
      </c>
      <c r="E509" s="1" t="s">
        <v>10</v>
      </c>
      <c r="F509" s="1" t="s">
        <v>11</v>
      </c>
      <c r="G509" s="1" t="s">
        <v>34</v>
      </c>
    </row>
    <row r="510">
      <c r="A510" s="1">
        <v>1.6945264262E10</v>
      </c>
      <c r="B510" s="1" t="s">
        <v>568</v>
      </c>
      <c r="C510" s="1" t="s">
        <v>9</v>
      </c>
      <c r="D510" s="2">
        <v>45152.62986111111</v>
      </c>
      <c r="E510" s="1" t="s">
        <v>10</v>
      </c>
      <c r="F510" s="1" t="s">
        <v>11</v>
      </c>
      <c r="G510" s="1" t="s">
        <v>34</v>
      </c>
    </row>
    <row r="511">
      <c r="A511" s="1">
        <v>1.6944702001E10</v>
      </c>
      <c r="B511" s="1" t="s">
        <v>569</v>
      </c>
      <c r="C511" s="1" t="s">
        <v>9</v>
      </c>
      <c r="D511" s="2">
        <v>45152.62986111111</v>
      </c>
      <c r="E511" s="1" t="s">
        <v>10</v>
      </c>
      <c r="F511" s="1" t="s">
        <v>11</v>
      </c>
      <c r="G511" s="1" t="s">
        <v>21</v>
      </c>
    </row>
    <row r="512">
      <c r="A512" s="1">
        <v>1.6945280939E10</v>
      </c>
      <c r="B512" s="1" t="s">
        <v>570</v>
      </c>
      <c r="C512" s="1" t="s">
        <v>14</v>
      </c>
      <c r="D512" s="2">
        <v>45152.62986111111</v>
      </c>
      <c r="E512" s="1" t="s">
        <v>10</v>
      </c>
      <c r="F512" s="1" t="s">
        <v>11</v>
      </c>
      <c r="G512" s="1" t="s">
        <v>12</v>
      </c>
    </row>
    <row r="513">
      <c r="A513" s="1">
        <v>1.6945201065E10</v>
      </c>
      <c r="B513" s="1" t="s">
        <v>571</v>
      </c>
      <c r="C513" s="1" t="s">
        <v>14</v>
      </c>
      <c r="D513" s="2">
        <v>45152.62986111111</v>
      </c>
      <c r="E513" s="1" t="s">
        <v>10</v>
      </c>
      <c r="F513" s="1" t="s">
        <v>11</v>
      </c>
      <c r="G513" s="1" t="s">
        <v>34</v>
      </c>
    </row>
    <row r="514">
      <c r="A514" s="1">
        <v>1.6946006421E10</v>
      </c>
      <c r="B514" s="1" t="s">
        <v>572</v>
      </c>
      <c r="C514" s="1" t="s">
        <v>14</v>
      </c>
      <c r="D514" s="2">
        <v>45152.62986111111</v>
      </c>
      <c r="E514" s="1" t="s">
        <v>10</v>
      </c>
      <c r="F514" s="1" t="s">
        <v>11</v>
      </c>
      <c r="G514" s="1" t="s">
        <v>12</v>
      </c>
    </row>
    <row r="515">
      <c r="A515" s="1">
        <v>1.6946006419E10</v>
      </c>
      <c r="B515" s="1" t="s">
        <v>573</v>
      </c>
      <c r="C515" s="1" t="s">
        <v>9</v>
      </c>
      <c r="D515" s="2">
        <v>45152.62986111111</v>
      </c>
      <c r="E515" s="1" t="s">
        <v>10</v>
      </c>
      <c r="F515" s="1" t="s">
        <v>11</v>
      </c>
      <c r="G515" s="1" t="s">
        <v>12</v>
      </c>
    </row>
    <row r="516">
      <c r="A516" s="1">
        <v>3.031896404E10</v>
      </c>
      <c r="B516" s="1" t="s">
        <v>574</v>
      </c>
      <c r="C516" s="1" t="s">
        <v>14</v>
      </c>
      <c r="D516" s="2">
        <v>45152.62986111111</v>
      </c>
      <c r="E516" s="1" t="s">
        <v>10</v>
      </c>
      <c r="F516" s="1" t="s">
        <v>11</v>
      </c>
      <c r="G516" s="1" t="s">
        <v>12</v>
      </c>
    </row>
    <row r="517">
      <c r="A517" s="1">
        <v>1.6945978648E10</v>
      </c>
      <c r="B517" s="1" t="s">
        <v>575</v>
      </c>
      <c r="C517" s="1" t="s">
        <v>9</v>
      </c>
      <c r="D517" s="2">
        <v>45152.62986111111</v>
      </c>
      <c r="E517" s="1" t="s">
        <v>10</v>
      </c>
      <c r="F517" s="1" t="s">
        <v>11</v>
      </c>
      <c r="G517" s="1" t="s">
        <v>16</v>
      </c>
    </row>
    <row r="518">
      <c r="A518" s="1">
        <v>1.7308818033E10</v>
      </c>
      <c r="B518" s="1" t="s">
        <v>576</v>
      </c>
      <c r="C518" s="1" t="s">
        <v>9</v>
      </c>
      <c r="D518" s="2">
        <v>45152.62986111111</v>
      </c>
      <c r="E518" s="1" t="s">
        <v>10</v>
      </c>
      <c r="F518" s="1" t="s">
        <v>11</v>
      </c>
      <c r="G518" s="1" t="s">
        <v>34</v>
      </c>
    </row>
    <row r="519">
      <c r="A519" s="1">
        <v>1.694597377E10</v>
      </c>
      <c r="B519" s="1" t="s">
        <v>577</v>
      </c>
      <c r="C519" s="1" t="s">
        <v>9</v>
      </c>
      <c r="D519" s="2">
        <v>45152.62986111111</v>
      </c>
      <c r="E519" s="1" t="s">
        <v>10</v>
      </c>
      <c r="F519" s="1" t="s">
        <v>11</v>
      </c>
      <c r="G519" s="1" t="s">
        <v>34</v>
      </c>
    </row>
    <row r="520">
      <c r="A520" s="1">
        <v>1.694514135E10</v>
      </c>
      <c r="B520" s="1" t="s">
        <v>578</v>
      </c>
      <c r="C520" s="1" t="s">
        <v>14</v>
      </c>
      <c r="D520" s="2">
        <v>45152.61597222222</v>
      </c>
      <c r="E520" s="1" t="s">
        <v>10</v>
      </c>
      <c r="F520" s="1" t="s">
        <v>11</v>
      </c>
      <c r="G520" s="1" t="s">
        <v>34</v>
      </c>
    </row>
    <row r="521">
      <c r="A521" s="1">
        <v>1.6945263112E10</v>
      </c>
      <c r="B521" s="1" t="s">
        <v>579</v>
      </c>
      <c r="C521" s="1" t="s">
        <v>14</v>
      </c>
      <c r="D521" s="2">
        <v>45152.61597222222</v>
      </c>
      <c r="E521" s="1" t="s">
        <v>10</v>
      </c>
      <c r="F521" s="1" t="s">
        <v>11</v>
      </c>
      <c r="G521" s="1" t="s">
        <v>34</v>
      </c>
    </row>
    <row r="522">
      <c r="A522" s="1">
        <v>1.6945185437E10</v>
      </c>
      <c r="B522" s="1" t="s">
        <v>580</v>
      </c>
      <c r="C522" s="1" t="s">
        <v>14</v>
      </c>
      <c r="D522" s="2">
        <v>45152.61597222222</v>
      </c>
      <c r="E522" s="1" t="s">
        <v>10</v>
      </c>
      <c r="F522" s="1" t="s">
        <v>11</v>
      </c>
      <c r="G522" s="1" t="s">
        <v>34</v>
      </c>
    </row>
    <row r="523">
      <c r="A523" s="1">
        <v>1.6945212949E10</v>
      </c>
      <c r="B523" s="1" t="s">
        <v>581</v>
      </c>
      <c r="C523" s="1" t="s">
        <v>14</v>
      </c>
      <c r="D523" s="2">
        <v>45152.61597222222</v>
      </c>
      <c r="E523" s="1" t="s">
        <v>10</v>
      </c>
      <c r="F523" s="1" t="s">
        <v>151</v>
      </c>
      <c r="G523" s="1" t="s">
        <v>12</v>
      </c>
    </row>
    <row r="524">
      <c r="A524" s="1">
        <v>1.6944691286E10</v>
      </c>
      <c r="B524" s="1" t="s">
        <v>582</v>
      </c>
      <c r="C524" s="1" t="s">
        <v>14</v>
      </c>
      <c r="D524" s="2">
        <v>45152.61597222222</v>
      </c>
      <c r="E524" s="1" t="s">
        <v>10</v>
      </c>
      <c r="F524" s="1" t="s">
        <v>11</v>
      </c>
      <c r="G524" s="1" t="s">
        <v>12</v>
      </c>
    </row>
    <row r="525">
      <c r="A525" s="1">
        <v>1.6944713911E10</v>
      </c>
      <c r="B525" s="1" t="s">
        <v>583</v>
      </c>
      <c r="C525" s="1" t="s">
        <v>14</v>
      </c>
      <c r="D525" s="2">
        <v>45152.61597222222</v>
      </c>
      <c r="E525" s="1" t="s">
        <v>10</v>
      </c>
      <c r="F525" s="1" t="s">
        <v>11</v>
      </c>
      <c r="G525" s="1" t="s">
        <v>34</v>
      </c>
    </row>
    <row r="526">
      <c r="A526" s="1">
        <v>1.6944682396E10</v>
      </c>
      <c r="B526" s="1" t="s">
        <v>584</v>
      </c>
      <c r="C526" s="1" t="s">
        <v>14</v>
      </c>
      <c r="D526" s="2">
        <v>45152.61597222222</v>
      </c>
      <c r="E526" s="1" t="s">
        <v>10</v>
      </c>
      <c r="F526" s="1" t="s">
        <v>11</v>
      </c>
      <c r="G526" s="1" t="s">
        <v>12</v>
      </c>
    </row>
    <row r="527">
      <c r="A527" s="1">
        <v>1.6945287023E10</v>
      </c>
      <c r="B527" s="1" t="s">
        <v>585</v>
      </c>
      <c r="C527" s="1" t="s">
        <v>14</v>
      </c>
      <c r="D527" s="2">
        <v>45152.61597222222</v>
      </c>
      <c r="E527" s="1" t="s">
        <v>10</v>
      </c>
      <c r="F527" s="1" t="s">
        <v>11</v>
      </c>
      <c r="G527" s="1" t="s">
        <v>16</v>
      </c>
    </row>
    <row r="528">
      <c r="A528" s="1">
        <v>3.0326240075E10</v>
      </c>
      <c r="B528" s="1" t="s">
        <v>586</v>
      </c>
      <c r="C528" s="1" t="s">
        <v>14</v>
      </c>
      <c r="D528" s="2">
        <v>45152.61597222222</v>
      </c>
      <c r="E528" s="1" t="s">
        <v>10</v>
      </c>
      <c r="F528" s="1" t="s">
        <v>25</v>
      </c>
      <c r="G528" s="1" t="s">
        <v>16</v>
      </c>
      <c r="H528" s="1" t="s">
        <v>798</v>
      </c>
      <c r="I528" s="1">
        <v>2.835327648E10</v>
      </c>
    </row>
    <row r="529">
      <c r="A529" s="1">
        <v>1.6945236111E10</v>
      </c>
      <c r="B529" s="1" t="s">
        <v>587</v>
      </c>
      <c r="C529" s="1" t="s">
        <v>14</v>
      </c>
      <c r="D529" s="2">
        <v>45152.61597222222</v>
      </c>
      <c r="E529" s="1" t="s">
        <v>10</v>
      </c>
      <c r="F529" s="1" t="s">
        <v>11</v>
      </c>
      <c r="G529" s="1" t="s">
        <v>34</v>
      </c>
    </row>
    <row r="530">
      <c r="A530" s="1">
        <v>1.694523177E10</v>
      </c>
      <c r="B530" s="1" t="s">
        <v>588</v>
      </c>
      <c r="C530" s="1" t="s">
        <v>14</v>
      </c>
      <c r="D530" s="2">
        <v>45152.61597222222</v>
      </c>
      <c r="E530" s="1" t="s">
        <v>10</v>
      </c>
      <c r="F530" s="1" t="s">
        <v>11</v>
      </c>
      <c r="G530" s="1" t="s">
        <v>12</v>
      </c>
    </row>
    <row r="531">
      <c r="A531" s="1">
        <v>3.104346506E10</v>
      </c>
      <c r="B531" s="1" t="s">
        <v>589</v>
      </c>
      <c r="C531" s="1" t="s">
        <v>14</v>
      </c>
      <c r="D531" s="2">
        <v>45152.61597222222</v>
      </c>
      <c r="E531" s="1" t="s">
        <v>10</v>
      </c>
      <c r="F531" s="1" t="s">
        <v>11</v>
      </c>
      <c r="G531" s="1" t="s">
        <v>12</v>
      </c>
    </row>
    <row r="532">
      <c r="A532" s="1">
        <v>3.032624016E10</v>
      </c>
      <c r="B532" s="1" t="s">
        <v>590</v>
      </c>
      <c r="C532" s="1" t="s">
        <v>14</v>
      </c>
      <c r="D532" s="2">
        <v>45152.61597222222</v>
      </c>
      <c r="E532" s="1" t="s">
        <v>10</v>
      </c>
      <c r="F532" s="1" t="s">
        <v>11</v>
      </c>
      <c r="G532" s="1" t="s">
        <v>12</v>
      </c>
    </row>
    <row r="533">
      <c r="A533" s="1">
        <v>1.6945279755E10</v>
      </c>
      <c r="B533" s="1" t="s">
        <v>591</v>
      </c>
      <c r="C533" s="1" t="s">
        <v>9</v>
      </c>
      <c r="D533" s="2">
        <v>45152.61597222222</v>
      </c>
      <c r="E533" s="1" t="s">
        <v>10</v>
      </c>
      <c r="F533" s="1" t="s">
        <v>11</v>
      </c>
      <c r="G533" s="1" t="s">
        <v>34</v>
      </c>
    </row>
    <row r="534">
      <c r="A534" s="1">
        <v>1.6945207988E10</v>
      </c>
      <c r="B534" s="1" t="s">
        <v>592</v>
      </c>
      <c r="C534" s="1" t="s">
        <v>14</v>
      </c>
      <c r="D534" s="2">
        <v>45152.61597222222</v>
      </c>
      <c r="E534" s="1" t="s">
        <v>10</v>
      </c>
      <c r="F534" s="1" t="s">
        <v>11</v>
      </c>
      <c r="G534" s="1" t="s">
        <v>12</v>
      </c>
    </row>
    <row r="535">
      <c r="A535" s="1">
        <v>1.6945177466E10</v>
      </c>
      <c r="B535" s="1" t="s">
        <v>593</v>
      </c>
      <c r="C535" s="1" t="s">
        <v>14</v>
      </c>
      <c r="D535" s="2">
        <v>45152.61597222222</v>
      </c>
      <c r="E535" s="1" t="s">
        <v>10</v>
      </c>
      <c r="F535" s="1" t="s">
        <v>11</v>
      </c>
      <c r="G535" s="1" t="s">
        <v>12</v>
      </c>
    </row>
    <row r="536">
      <c r="A536" s="1">
        <v>1.6945210426E10</v>
      </c>
      <c r="B536" s="1" t="s">
        <v>594</v>
      </c>
      <c r="C536" s="1" t="s">
        <v>14</v>
      </c>
      <c r="D536" s="2">
        <v>45152.61597222222</v>
      </c>
      <c r="E536" s="1" t="s">
        <v>10</v>
      </c>
      <c r="F536" s="1" t="s">
        <v>11</v>
      </c>
      <c r="G536" s="1" t="s">
        <v>34</v>
      </c>
    </row>
    <row r="537">
      <c r="A537" s="1">
        <v>3.0318972993E10</v>
      </c>
      <c r="B537" s="1" t="s">
        <v>595</v>
      </c>
      <c r="C537" s="1" t="s">
        <v>9</v>
      </c>
      <c r="D537" s="2">
        <v>45152.61597222222</v>
      </c>
      <c r="E537" s="1" t="s">
        <v>10</v>
      </c>
      <c r="F537" s="1" t="s">
        <v>11</v>
      </c>
      <c r="G537" s="1" t="s">
        <v>248</v>
      </c>
    </row>
    <row r="538">
      <c r="A538" s="1">
        <v>1.694466544E10</v>
      </c>
      <c r="B538" s="1" t="s">
        <v>596</v>
      </c>
      <c r="C538" s="1" t="s">
        <v>9</v>
      </c>
      <c r="D538" s="2">
        <v>45152.61597222222</v>
      </c>
      <c r="E538" s="1" t="s">
        <v>10</v>
      </c>
      <c r="F538" s="1" t="s">
        <v>11</v>
      </c>
      <c r="G538" s="1" t="s">
        <v>21</v>
      </c>
    </row>
    <row r="539">
      <c r="A539" s="1">
        <v>3.0326239886E10</v>
      </c>
      <c r="B539" s="1" t="s">
        <v>597</v>
      </c>
      <c r="C539" s="1" t="s">
        <v>14</v>
      </c>
      <c r="D539" s="2">
        <v>45009.57777777778</v>
      </c>
      <c r="E539" s="1" t="s">
        <v>10</v>
      </c>
      <c r="F539" s="1" t="s">
        <v>11</v>
      </c>
      <c r="G539" s="1" t="s">
        <v>12</v>
      </c>
    </row>
    <row r="540">
      <c r="A540" s="1">
        <v>1.5267151656E10</v>
      </c>
      <c r="B540" s="1" t="s">
        <v>598</v>
      </c>
      <c r="C540" s="1" t="s">
        <v>9</v>
      </c>
      <c r="D540" s="2">
        <v>45008.36319444444</v>
      </c>
      <c r="E540" s="1" t="s">
        <v>10</v>
      </c>
      <c r="F540" s="1" t="s">
        <v>11</v>
      </c>
      <c r="G540" s="1" t="s">
        <v>16</v>
      </c>
    </row>
    <row r="541">
      <c r="A541" s="1">
        <v>1.0904054618E10</v>
      </c>
      <c r="B541" s="1" t="s">
        <v>599</v>
      </c>
      <c r="C541" s="1" t="s">
        <v>14</v>
      </c>
      <c r="D541" s="2">
        <v>44949.10833333333</v>
      </c>
      <c r="E541" s="1" t="s">
        <v>10</v>
      </c>
      <c r="F541" s="1" t="s">
        <v>11</v>
      </c>
      <c r="G541" s="1" t="s">
        <v>12</v>
      </c>
    </row>
    <row r="542">
      <c r="A542" s="1">
        <v>1.6945255212E10</v>
      </c>
      <c r="B542" s="1" t="s">
        <v>600</v>
      </c>
      <c r="C542" s="1" t="s">
        <v>9</v>
      </c>
      <c r="D542" s="2">
        <v>44910.64722222222</v>
      </c>
      <c r="E542" s="1" t="s">
        <v>10</v>
      </c>
      <c r="F542" s="1" t="s">
        <v>11</v>
      </c>
      <c r="G542" s="1" t="s">
        <v>34</v>
      </c>
    </row>
    <row r="543">
      <c r="A543" s="1">
        <v>1.0352377376E10</v>
      </c>
      <c r="B543" s="1" t="s">
        <v>601</v>
      </c>
      <c r="C543" s="1" t="s">
        <v>9</v>
      </c>
      <c r="D543" s="2">
        <v>44909.65694444445</v>
      </c>
      <c r="E543" s="1" t="s">
        <v>10</v>
      </c>
      <c r="F543" s="1" t="s">
        <v>11</v>
      </c>
      <c r="G543" s="1" t="s">
        <v>12</v>
      </c>
      <c r="H543" s="1" t="s">
        <v>830</v>
      </c>
      <c r="I543" s="1">
        <v>1.2249628743E10</v>
      </c>
    </row>
    <row r="544">
      <c r="A544" s="1">
        <v>1.0326410888E10</v>
      </c>
      <c r="B544" s="1" t="s">
        <v>602</v>
      </c>
      <c r="C544" s="1" t="s">
        <v>14</v>
      </c>
      <c r="D544" s="2">
        <v>44907.67986111111</v>
      </c>
      <c r="E544" s="1" t="s">
        <v>10</v>
      </c>
      <c r="F544" s="1" t="s">
        <v>11</v>
      </c>
      <c r="G544" s="1" t="s">
        <v>12</v>
      </c>
      <c r="H544" s="1" t="s">
        <v>831</v>
      </c>
      <c r="I544" s="1">
        <v>1.4720308633E10</v>
      </c>
    </row>
    <row r="545">
      <c r="A545" s="1">
        <v>1.0165666958E10</v>
      </c>
      <c r="B545" s="1" t="s">
        <v>603</v>
      </c>
      <c r="C545" s="1" t="s">
        <v>9</v>
      </c>
      <c r="D545" s="2">
        <v>44888.67916666667</v>
      </c>
      <c r="E545" s="1" t="s">
        <v>10</v>
      </c>
      <c r="F545" s="1" t="s">
        <v>11</v>
      </c>
      <c r="G545" s="1" t="s">
        <v>12</v>
      </c>
    </row>
    <row r="546">
      <c r="A546" s="1">
        <v>9.790822326E9</v>
      </c>
      <c r="B546" s="1" t="s">
        <v>604</v>
      </c>
      <c r="C546" s="1" t="s">
        <v>9</v>
      </c>
      <c r="D546" s="2">
        <v>44846.654861111114</v>
      </c>
      <c r="E546" s="1" t="s">
        <v>10</v>
      </c>
      <c r="F546" s="1" t="s">
        <v>11</v>
      </c>
      <c r="G546" s="1" t="s">
        <v>12</v>
      </c>
    </row>
    <row r="547">
      <c r="A547" s="1">
        <v>9.673924433E9</v>
      </c>
      <c r="B547" s="1" t="s">
        <v>605</v>
      </c>
      <c r="C547" s="1" t="s">
        <v>9</v>
      </c>
      <c r="D547" s="2">
        <v>44831.56041666667</v>
      </c>
      <c r="E547" s="1" t="s">
        <v>10</v>
      </c>
      <c r="F547" s="1" t="s">
        <v>11</v>
      </c>
      <c r="G547" s="1" t="s">
        <v>12</v>
      </c>
      <c r="H547" s="1" t="s">
        <v>832</v>
      </c>
      <c r="I547" s="1">
        <v>1.1724937004E10</v>
      </c>
    </row>
    <row r="548">
      <c r="A548" s="1">
        <v>9.627361035E9</v>
      </c>
      <c r="B548" s="3" t="s">
        <v>606</v>
      </c>
      <c r="C548" s="1" t="s">
        <v>14</v>
      </c>
      <c r="D548" s="2">
        <v>44824.61041666667</v>
      </c>
      <c r="E548" s="1" t="s">
        <v>10</v>
      </c>
      <c r="F548" s="1" t="s">
        <v>11</v>
      </c>
      <c r="G548" s="1" t="s">
        <v>34</v>
      </c>
    </row>
    <row r="549">
      <c r="A549" s="1">
        <v>9.558554717E9</v>
      </c>
      <c r="B549" s="3" t="s">
        <v>607</v>
      </c>
      <c r="C549" s="1" t="s">
        <v>9</v>
      </c>
      <c r="D549" s="2">
        <v>44813.53472222222</v>
      </c>
      <c r="E549" s="1" t="s">
        <v>10</v>
      </c>
      <c r="F549" s="1" t="s">
        <v>11</v>
      </c>
      <c r="G549" s="1" t="s">
        <v>34</v>
      </c>
    </row>
    <row r="550">
      <c r="A550" s="1">
        <v>9.550967716E9</v>
      </c>
      <c r="B550" s="1" t="s">
        <v>608</v>
      </c>
      <c r="C550" s="1" t="s">
        <v>14</v>
      </c>
      <c r="D550" s="2">
        <v>44812.66180555556</v>
      </c>
      <c r="E550" s="1" t="s">
        <v>10</v>
      </c>
      <c r="F550" s="1" t="s">
        <v>11</v>
      </c>
      <c r="G550" s="1" t="s">
        <v>34</v>
      </c>
      <c r="H550" s="1" t="s">
        <v>833</v>
      </c>
      <c r="I550" s="1">
        <v>1.1724937061E10</v>
      </c>
    </row>
    <row r="551">
      <c r="A551" s="1">
        <v>9.504227493E9</v>
      </c>
      <c r="B551" s="1" t="s">
        <v>609</v>
      </c>
      <c r="C551" s="1" t="s">
        <v>14</v>
      </c>
      <c r="D551" s="2">
        <v>44805.58194444444</v>
      </c>
      <c r="E551" s="1" t="s">
        <v>10</v>
      </c>
      <c r="F551" s="1" t="s">
        <v>11</v>
      </c>
      <c r="G551" s="1" t="s">
        <v>12</v>
      </c>
    </row>
    <row r="552">
      <c r="A552" s="1">
        <v>9.4520697E9</v>
      </c>
      <c r="B552" s="1" t="s">
        <v>610</v>
      </c>
      <c r="C552" s="1" t="s">
        <v>9</v>
      </c>
      <c r="D552" s="2">
        <v>44798.57916666667</v>
      </c>
      <c r="E552" s="1" t="s">
        <v>10</v>
      </c>
      <c r="F552" s="1" t="s">
        <v>11</v>
      </c>
      <c r="G552" s="1" t="s">
        <v>12</v>
      </c>
    </row>
    <row r="553">
      <c r="A553" s="1">
        <v>9.426223165E9</v>
      </c>
      <c r="B553" s="1" t="s">
        <v>611</v>
      </c>
      <c r="C553" s="1" t="s">
        <v>14</v>
      </c>
      <c r="D553" s="2">
        <v>44795.368055555555</v>
      </c>
      <c r="E553" s="1" t="s">
        <v>10</v>
      </c>
      <c r="F553" s="1" t="s">
        <v>11</v>
      </c>
      <c r="G553" s="1" t="s">
        <v>16</v>
      </c>
    </row>
    <row r="554">
      <c r="A554" s="1">
        <v>9.322679102E9</v>
      </c>
      <c r="B554" s="1" t="s">
        <v>612</v>
      </c>
      <c r="C554" s="1" t="s">
        <v>9</v>
      </c>
      <c r="D554" s="2">
        <v>44778.61666666667</v>
      </c>
      <c r="E554" s="1" t="s">
        <v>10</v>
      </c>
      <c r="F554" s="1" t="s">
        <v>11</v>
      </c>
      <c r="G554" s="1" t="s">
        <v>16</v>
      </c>
    </row>
    <row r="555">
      <c r="A555" s="1">
        <v>9.308727341E9</v>
      </c>
      <c r="B555" s="3" t="s">
        <v>613</v>
      </c>
      <c r="C555" s="1" t="s">
        <v>9</v>
      </c>
      <c r="D555" s="2">
        <v>44777.40277777778</v>
      </c>
      <c r="E555" s="1" t="s">
        <v>10</v>
      </c>
      <c r="F555" s="1" t="s">
        <v>11</v>
      </c>
      <c r="G555" s="1" t="s">
        <v>12</v>
      </c>
    </row>
    <row r="556">
      <c r="A556" s="1">
        <v>9.024295086E9</v>
      </c>
      <c r="B556" s="1" t="s">
        <v>614</v>
      </c>
      <c r="C556" s="1" t="s">
        <v>9</v>
      </c>
      <c r="D556" s="2">
        <v>44742.47361111111</v>
      </c>
      <c r="E556" s="1" t="s">
        <v>10</v>
      </c>
      <c r="F556" s="1" t="s">
        <v>11</v>
      </c>
      <c r="G556" s="1" t="s">
        <v>34</v>
      </c>
    </row>
    <row r="557">
      <c r="A557" s="1">
        <v>8.993243507E9</v>
      </c>
      <c r="B557" s="1" t="s">
        <v>615</v>
      </c>
      <c r="C557" s="1" t="s">
        <v>14</v>
      </c>
      <c r="D557" s="2">
        <v>44739.455555555556</v>
      </c>
      <c r="E557" s="1" t="s">
        <v>10</v>
      </c>
      <c r="F557" s="1" t="s">
        <v>11</v>
      </c>
      <c r="G557" s="1" t="s">
        <v>34</v>
      </c>
    </row>
    <row r="558">
      <c r="A558" s="1">
        <v>8.96248511E9</v>
      </c>
      <c r="B558" s="1" t="s">
        <v>616</v>
      </c>
      <c r="C558" s="1" t="s">
        <v>14</v>
      </c>
      <c r="D558" s="2">
        <v>44734.37708333333</v>
      </c>
      <c r="E558" s="1" t="s">
        <v>10</v>
      </c>
      <c r="F558" s="1" t="s">
        <v>11</v>
      </c>
      <c r="G558" s="1" t="s">
        <v>34</v>
      </c>
    </row>
    <row r="559">
      <c r="A559" s="1">
        <v>8.862938249E9</v>
      </c>
      <c r="B559" s="3" t="s">
        <v>617</v>
      </c>
      <c r="C559" s="1" t="s">
        <v>14</v>
      </c>
      <c r="D559" s="2">
        <v>44719.10972222222</v>
      </c>
      <c r="E559" s="1" t="s">
        <v>10</v>
      </c>
      <c r="F559" s="1" t="s">
        <v>11</v>
      </c>
      <c r="G559" s="1" t="s">
        <v>34</v>
      </c>
    </row>
    <row r="560">
      <c r="A560" s="1">
        <v>8.856932097E9</v>
      </c>
      <c r="B560" s="1" t="s">
        <v>618</v>
      </c>
      <c r="C560" s="1" t="s">
        <v>9</v>
      </c>
      <c r="D560" s="2">
        <v>44718.413194444445</v>
      </c>
      <c r="E560" s="1" t="s">
        <v>10</v>
      </c>
      <c r="F560" s="1" t="s">
        <v>11</v>
      </c>
      <c r="G560" s="1" t="s">
        <v>34</v>
      </c>
    </row>
    <row r="561">
      <c r="A561" s="1">
        <v>8.841778353E9</v>
      </c>
      <c r="B561" s="1" t="s">
        <v>619</v>
      </c>
      <c r="C561" s="1" t="s">
        <v>9</v>
      </c>
      <c r="D561" s="2">
        <v>44715.61944444444</v>
      </c>
      <c r="E561" s="1" t="s">
        <v>10</v>
      </c>
      <c r="F561" s="1" t="s">
        <v>11</v>
      </c>
      <c r="G561" s="1" t="s">
        <v>248</v>
      </c>
    </row>
    <row r="562">
      <c r="A562" s="1">
        <v>8.84187743E9</v>
      </c>
      <c r="B562" s="1" t="s">
        <v>620</v>
      </c>
      <c r="C562" s="1" t="s">
        <v>9</v>
      </c>
      <c r="D562" s="2">
        <v>44715.614583333336</v>
      </c>
      <c r="E562" s="1" t="s">
        <v>10</v>
      </c>
      <c r="F562" s="1" t="s">
        <v>11</v>
      </c>
      <c r="G562" s="1" t="s">
        <v>34</v>
      </c>
    </row>
    <row r="563">
      <c r="A563" s="1">
        <v>8.841715761E9</v>
      </c>
      <c r="B563" s="1" t="s">
        <v>621</v>
      </c>
      <c r="C563" s="1" t="s">
        <v>14</v>
      </c>
      <c r="D563" s="2">
        <v>44715.60833333333</v>
      </c>
      <c r="E563" s="1" t="s">
        <v>10</v>
      </c>
      <c r="F563" s="1" t="s">
        <v>11</v>
      </c>
      <c r="G563" s="1" t="s">
        <v>34</v>
      </c>
    </row>
    <row r="564">
      <c r="A564" s="1">
        <v>8.78193613E9</v>
      </c>
      <c r="B564" s="1" t="s">
        <v>622</v>
      </c>
      <c r="C564" s="1" t="s">
        <v>14</v>
      </c>
      <c r="D564" s="2">
        <v>44706.541666666664</v>
      </c>
      <c r="E564" s="1" t="s">
        <v>10</v>
      </c>
      <c r="F564" s="1" t="s">
        <v>11</v>
      </c>
      <c r="G564" s="1" t="s">
        <v>34</v>
      </c>
    </row>
    <row r="565">
      <c r="A565" s="1">
        <v>8.655286187E9</v>
      </c>
      <c r="B565" s="1" t="s">
        <v>623</v>
      </c>
      <c r="C565" s="1" t="s">
        <v>14</v>
      </c>
      <c r="D565" s="2">
        <v>44692.45972222222</v>
      </c>
      <c r="E565" s="1" t="s">
        <v>10</v>
      </c>
      <c r="F565" s="1" t="s">
        <v>11</v>
      </c>
      <c r="G565" s="1" t="s">
        <v>34</v>
      </c>
    </row>
    <row r="566">
      <c r="A566" s="1">
        <v>8.550080774E9</v>
      </c>
      <c r="B566" s="1" t="s">
        <v>624</v>
      </c>
      <c r="C566" s="1" t="s">
        <v>14</v>
      </c>
      <c r="D566" s="2">
        <v>44679.620833333334</v>
      </c>
      <c r="E566" s="1" t="s">
        <v>10</v>
      </c>
      <c r="F566" s="1" t="s">
        <v>11</v>
      </c>
      <c r="G566" s="1" t="s">
        <v>34</v>
      </c>
    </row>
    <row r="567">
      <c r="A567" s="1">
        <v>8.370720873E9</v>
      </c>
      <c r="B567" s="1" t="s">
        <v>625</v>
      </c>
      <c r="C567" s="1" t="s">
        <v>14</v>
      </c>
      <c r="D567" s="2">
        <v>44652.63680555556</v>
      </c>
      <c r="E567" s="1" t="s">
        <v>10</v>
      </c>
      <c r="F567" s="1" t="s">
        <v>11</v>
      </c>
      <c r="G567" s="1" t="s">
        <v>34</v>
      </c>
    </row>
    <row r="568">
      <c r="A568" s="1">
        <v>3.0318964751E10</v>
      </c>
      <c r="B568" s="1" t="s">
        <v>626</v>
      </c>
      <c r="C568" s="1" t="s">
        <v>14</v>
      </c>
      <c r="D568" s="2">
        <v>44645.6375</v>
      </c>
      <c r="E568" s="1" t="s">
        <v>10</v>
      </c>
      <c r="F568" s="1" t="s">
        <v>11</v>
      </c>
      <c r="G568" s="1" t="s">
        <v>12</v>
      </c>
    </row>
    <row r="569">
      <c r="A569" s="1">
        <v>8.292127928E9</v>
      </c>
      <c r="B569" s="1" t="s">
        <v>627</v>
      </c>
      <c r="C569" s="1" t="s">
        <v>9</v>
      </c>
      <c r="D569" s="2">
        <v>44642.65694444445</v>
      </c>
      <c r="E569" s="1" t="s">
        <v>10</v>
      </c>
      <c r="F569" s="1" t="s">
        <v>11</v>
      </c>
      <c r="G569" s="1" t="s">
        <v>34</v>
      </c>
    </row>
    <row r="570">
      <c r="A570" s="1">
        <v>8.271951749E9</v>
      </c>
      <c r="B570" s="1" t="s">
        <v>628</v>
      </c>
      <c r="C570" s="1" t="s">
        <v>9</v>
      </c>
      <c r="D570" s="2">
        <v>44641.479166666664</v>
      </c>
      <c r="E570" s="1" t="s">
        <v>10</v>
      </c>
      <c r="F570" s="1" t="s">
        <v>11</v>
      </c>
      <c r="G570" s="1" t="s">
        <v>34</v>
      </c>
    </row>
    <row r="571">
      <c r="A571" s="1">
        <v>8.206128967E9</v>
      </c>
      <c r="B571" s="1" t="s">
        <v>629</v>
      </c>
      <c r="C571" s="1" t="s">
        <v>9</v>
      </c>
      <c r="D571" s="2">
        <v>44637.40555555555</v>
      </c>
      <c r="E571" s="1" t="s">
        <v>10</v>
      </c>
      <c r="F571" s="1" t="s">
        <v>11</v>
      </c>
      <c r="G571" s="1" t="s">
        <v>34</v>
      </c>
    </row>
    <row r="572">
      <c r="A572" s="1">
        <v>7.988543059E9</v>
      </c>
      <c r="B572" s="1" t="s">
        <v>630</v>
      </c>
      <c r="C572" s="1" t="s">
        <v>9</v>
      </c>
      <c r="D572" s="2">
        <v>44615.41736111111</v>
      </c>
      <c r="E572" s="1" t="s">
        <v>10</v>
      </c>
      <c r="F572" s="1" t="s">
        <v>11</v>
      </c>
      <c r="G572" s="1" t="s">
        <v>12</v>
      </c>
    </row>
    <row r="573">
      <c r="A573" s="1">
        <v>7.775098507E9</v>
      </c>
      <c r="B573" s="3" t="s">
        <v>631</v>
      </c>
      <c r="C573" s="1" t="s">
        <v>9</v>
      </c>
      <c r="D573" s="2">
        <v>44589.510416666664</v>
      </c>
      <c r="E573" s="1" t="s">
        <v>10</v>
      </c>
      <c r="F573" s="1" t="s">
        <v>11</v>
      </c>
      <c r="G573" s="1" t="s">
        <v>16</v>
      </c>
      <c r="H573" s="1" t="s">
        <v>834</v>
      </c>
      <c r="I573" s="1">
        <v>1.0092745226E10</v>
      </c>
    </row>
    <row r="574">
      <c r="A574" s="1">
        <v>1.694516139E10</v>
      </c>
      <c r="B574" s="1" t="s">
        <v>632</v>
      </c>
      <c r="C574" s="1" t="s">
        <v>9</v>
      </c>
      <c r="D574" s="2">
        <v>44588.66458333333</v>
      </c>
      <c r="E574" s="1" t="s">
        <v>10</v>
      </c>
      <c r="F574" s="1" t="s">
        <v>11</v>
      </c>
      <c r="G574" s="1" t="s">
        <v>34</v>
      </c>
    </row>
    <row r="575">
      <c r="A575" s="1">
        <v>7.763958347E9</v>
      </c>
      <c r="B575" s="1" t="s">
        <v>633</v>
      </c>
      <c r="C575" s="1" t="s">
        <v>9</v>
      </c>
      <c r="D575" s="2">
        <v>44588.39791666667</v>
      </c>
      <c r="E575" s="1" t="s">
        <v>10</v>
      </c>
      <c r="F575" s="1" t="s">
        <v>11</v>
      </c>
      <c r="G575" s="1" t="s">
        <v>34</v>
      </c>
    </row>
    <row r="576">
      <c r="A576" s="1">
        <v>7.709147251E9</v>
      </c>
      <c r="B576" s="1" t="s">
        <v>634</v>
      </c>
      <c r="C576" s="1" t="s">
        <v>9</v>
      </c>
      <c r="D576" s="2">
        <v>44581.60972222222</v>
      </c>
      <c r="E576" s="1" t="s">
        <v>10</v>
      </c>
      <c r="F576" s="1" t="s">
        <v>11</v>
      </c>
      <c r="G576" s="1" t="s">
        <v>12</v>
      </c>
    </row>
    <row r="577">
      <c r="A577" s="1">
        <v>7.69570971E9</v>
      </c>
      <c r="B577" s="1" t="s">
        <v>635</v>
      </c>
      <c r="C577" s="1" t="s">
        <v>9</v>
      </c>
      <c r="D577" s="2">
        <v>44580.120833333334</v>
      </c>
      <c r="E577" s="1" t="s">
        <v>10</v>
      </c>
      <c r="F577" s="1" t="s">
        <v>11</v>
      </c>
      <c r="G577" s="1" t="s">
        <v>248</v>
      </c>
    </row>
    <row r="578">
      <c r="A578" s="1">
        <v>7.695708968E9</v>
      </c>
      <c r="B578" s="1" t="s">
        <v>636</v>
      </c>
      <c r="C578" s="1" t="s">
        <v>14</v>
      </c>
      <c r="D578" s="2">
        <v>44580.100694444445</v>
      </c>
      <c r="E578" s="1" t="s">
        <v>10</v>
      </c>
      <c r="F578" s="1" t="s">
        <v>11</v>
      </c>
      <c r="G578" s="1" t="s">
        <v>16</v>
      </c>
    </row>
    <row r="579">
      <c r="A579" s="1">
        <v>7.695500175E9</v>
      </c>
      <c r="B579" s="1" t="s">
        <v>637</v>
      </c>
      <c r="C579" s="1" t="s">
        <v>14</v>
      </c>
      <c r="D579" s="2">
        <v>44580.072222222225</v>
      </c>
      <c r="E579" s="1" t="s">
        <v>10</v>
      </c>
      <c r="F579" s="1" t="s">
        <v>11</v>
      </c>
      <c r="G579" s="1" t="s">
        <v>34</v>
      </c>
    </row>
    <row r="580">
      <c r="A580" s="1">
        <v>7.676799519E9</v>
      </c>
      <c r="B580" s="1" t="s">
        <v>638</v>
      </c>
      <c r="C580" s="1" t="s">
        <v>9</v>
      </c>
      <c r="D580" s="2">
        <v>44576.311111111114</v>
      </c>
      <c r="E580" s="1" t="s">
        <v>10</v>
      </c>
      <c r="F580" s="1" t="s">
        <v>11</v>
      </c>
      <c r="G580" s="1" t="s">
        <v>21</v>
      </c>
    </row>
    <row r="581">
      <c r="A581" s="1">
        <v>7.676799417E9</v>
      </c>
      <c r="B581" s="1" t="s">
        <v>639</v>
      </c>
      <c r="C581" s="1" t="s">
        <v>9</v>
      </c>
      <c r="D581" s="2">
        <v>44576.30486111111</v>
      </c>
      <c r="E581" s="1" t="s">
        <v>10</v>
      </c>
      <c r="F581" s="1" t="s">
        <v>11</v>
      </c>
      <c r="G581" s="1" t="s">
        <v>21</v>
      </c>
    </row>
    <row r="582">
      <c r="A582" s="1">
        <v>7.670329227E9</v>
      </c>
      <c r="B582" s="1" t="s">
        <v>640</v>
      </c>
      <c r="C582" s="1" t="s">
        <v>14</v>
      </c>
      <c r="D582" s="2">
        <v>44575.220138888886</v>
      </c>
      <c r="E582" s="1" t="s">
        <v>10</v>
      </c>
      <c r="F582" s="1" t="s">
        <v>11</v>
      </c>
      <c r="G582" s="1" t="s">
        <v>34</v>
      </c>
    </row>
    <row r="583">
      <c r="A583" s="1">
        <v>7.66569638E9</v>
      </c>
      <c r="B583" s="1" t="s">
        <v>641</v>
      </c>
      <c r="C583" s="1" t="s">
        <v>14</v>
      </c>
      <c r="D583" s="2">
        <v>44574.62222222222</v>
      </c>
      <c r="E583" s="1" t="s">
        <v>10</v>
      </c>
      <c r="F583" s="1" t="s">
        <v>11</v>
      </c>
      <c r="G583" s="1" t="s">
        <v>12</v>
      </c>
    </row>
    <row r="584">
      <c r="A584" s="1">
        <v>7.607832189E9</v>
      </c>
      <c r="B584" s="1" t="s">
        <v>642</v>
      </c>
      <c r="C584" s="1" t="s">
        <v>9</v>
      </c>
      <c r="D584" s="2">
        <v>44567.65277777778</v>
      </c>
      <c r="E584" s="1" t="s">
        <v>10</v>
      </c>
      <c r="F584" s="1" t="s">
        <v>11</v>
      </c>
      <c r="G584" s="1" t="s">
        <v>34</v>
      </c>
    </row>
    <row r="585">
      <c r="A585" s="1">
        <v>7.495000681E9</v>
      </c>
      <c r="B585" s="1" t="s">
        <v>643</v>
      </c>
      <c r="C585" s="1" t="s">
        <v>14</v>
      </c>
      <c r="D585" s="2">
        <v>44546.61388888889</v>
      </c>
      <c r="E585" s="1" t="s">
        <v>10</v>
      </c>
      <c r="F585" s="1" t="s">
        <v>11</v>
      </c>
      <c r="G585" s="1" t="s">
        <v>34</v>
      </c>
    </row>
    <row r="586">
      <c r="A586" s="1">
        <v>7.937465657E9</v>
      </c>
      <c r="B586" s="3" t="s">
        <v>644</v>
      </c>
      <c r="C586" s="1" t="s">
        <v>9</v>
      </c>
      <c r="D586" s="2">
        <v>44543.336805555555</v>
      </c>
      <c r="E586" s="1" t="s">
        <v>10</v>
      </c>
      <c r="F586" s="1" t="s">
        <v>11</v>
      </c>
      <c r="G586" s="1" t="s">
        <v>16</v>
      </c>
    </row>
    <row r="587">
      <c r="A587" s="1">
        <v>7.373388713E9</v>
      </c>
      <c r="B587" s="1" t="s">
        <v>645</v>
      </c>
      <c r="C587" s="1" t="s">
        <v>14</v>
      </c>
      <c r="D587" s="2">
        <v>44529.3875</v>
      </c>
      <c r="E587" s="1" t="s">
        <v>10</v>
      </c>
      <c r="F587" s="1" t="s">
        <v>11</v>
      </c>
      <c r="G587" s="1" t="s">
        <v>21</v>
      </c>
      <c r="H587" s="1" t="s">
        <v>835</v>
      </c>
      <c r="I587" s="1">
        <v>1.0107848788E10</v>
      </c>
    </row>
    <row r="588">
      <c r="A588" s="1">
        <v>7.373376943E9</v>
      </c>
      <c r="B588" s="1" t="s">
        <v>646</v>
      </c>
      <c r="C588" s="1" t="s">
        <v>14</v>
      </c>
      <c r="D588" s="2">
        <v>44529.379166666666</v>
      </c>
      <c r="E588" s="1" t="s">
        <v>10</v>
      </c>
      <c r="F588" s="1" t="s">
        <v>11</v>
      </c>
      <c r="G588" s="1" t="s">
        <v>34</v>
      </c>
    </row>
    <row r="589">
      <c r="A589" s="1">
        <v>3.0326240093E10</v>
      </c>
      <c r="B589" s="1" t="s">
        <v>647</v>
      </c>
      <c r="C589" s="1" t="s">
        <v>14</v>
      </c>
      <c r="D589" s="2">
        <v>44524.41388888889</v>
      </c>
      <c r="E589" s="1" t="s">
        <v>10</v>
      </c>
      <c r="F589" s="1" t="s">
        <v>11</v>
      </c>
      <c r="G589" s="1" t="s">
        <v>12</v>
      </c>
    </row>
    <row r="590">
      <c r="A590" s="1">
        <v>7.276473088E9</v>
      </c>
      <c r="B590" s="1" t="s">
        <v>648</v>
      </c>
      <c r="C590" s="1" t="s">
        <v>9</v>
      </c>
      <c r="D590" s="2">
        <v>44512.38958333333</v>
      </c>
      <c r="E590" s="1" t="s">
        <v>10</v>
      </c>
      <c r="F590" s="1" t="s">
        <v>151</v>
      </c>
      <c r="G590" s="1" t="s">
        <v>248</v>
      </c>
    </row>
    <row r="591">
      <c r="A591" s="1">
        <v>7.27647293E9</v>
      </c>
      <c r="B591" s="1" t="s">
        <v>649</v>
      </c>
      <c r="C591" s="1" t="s">
        <v>9</v>
      </c>
      <c r="D591" s="2">
        <v>44512.38680555556</v>
      </c>
      <c r="E591" s="1" t="s">
        <v>10</v>
      </c>
      <c r="F591" s="1" t="s">
        <v>11</v>
      </c>
      <c r="G591" s="1" t="s">
        <v>21</v>
      </c>
    </row>
    <row r="592">
      <c r="A592" s="1">
        <v>7.276369291E9</v>
      </c>
      <c r="B592" s="1" t="s">
        <v>650</v>
      </c>
      <c r="C592" s="1" t="s">
        <v>9</v>
      </c>
      <c r="D592" s="2">
        <v>44512.36875</v>
      </c>
      <c r="E592" s="1" t="s">
        <v>10</v>
      </c>
      <c r="F592" s="1" t="s">
        <v>11</v>
      </c>
      <c r="G592" s="1" t="s">
        <v>21</v>
      </c>
    </row>
    <row r="593">
      <c r="A593" s="1">
        <v>7.276368942E9</v>
      </c>
      <c r="B593" s="1" t="s">
        <v>651</v>
      </c>
      <c r="C593" s="1" t="s">
        <v>9</v>
      </c>
      <c r="D593" s="2">
        <v>44512.35972222222</v>
      </c>
      <c r="E593" s="1" t="s">
        <v>10</v>
      </c>
      <c r="F593" s="1" t="s">
        <v>11</v>
      </c>
      <c r="G593" s="1" t="s">
        <v>21</v>
      </c>
    </row>
    <row r="594">
      <c r="A594" s="1">
        <v>7.276160092E9</v>
      </c>
      <c r="B594" s="1" t="s">
        <v>652</v>
      </c>
      <c r="C594" s="1" t="s">
        <v>9</v>
      </c>
      <c r="D594" s="2">
        <v>44512.30416666667</v>
      </c>
      <c r="E594" s="1" t="s">
        <v>10</v>
      </c>
      <c r="F594" s="1" t="s">
        <v>11</v>
      </c>
      <c r="G594" s="1" t="s">
        <v>248</v>
      </c>
    </row>
    <row r="595">
      <c r="A595" s="1">
        <v>7.269750876E9</v>
      </c>
      <c r="B595" s="1" t="s">
        <v>653</v>
      </c>
      <c r="C595" s="1" t="s">
        <v>14</v>
      </c>
      <c r="D595" s="2">
        <v>44511.41805555556</v>
      </c>
      <c r="E595" s="1" t="s">
        <v>10</v>
      </c>
      <c r="F595" s="1" t="s">
        <v>11</v>
      </c>
      <c r="G595" s="1" t="s">
        <v>34</v>
      </c>
    </row>
    <row r="596">
      <c r="A596" s="1">
        <v>7.269708341E9</v>
      </c>
      <c r="B596" s="1" t="s">
        <v>654</v>
      </c>
      <c r="C596" s="1" t="s">
        <v>9</v>
      </c>
      <c r="D596" s="2">
        <v>44511.40138888889</v>
      </c>
      <c r="E596" s="1" t="s">
        <v>10</v>
      </c>
      <c r="F596" s="1" t="s">
        <v>11</v>
      </c>
      <c r="G596" s="1" t="s">
        <v>21</v>
      </c>
    </row>
    <row r="597">
      <c r="A597" s="1">
        <v>7.269465352E9</v>
      </c>
      <c r="B597" s="1" t="s">
        <v>655</v>
      </c>
      <c r="C597" s="1" t="s">
        <v>14</v>
      </c>
      <c r="D597" s="2">
        <v>44511.333333333336</v>
      </c>
      <c r="E597" s="1" t="s">
        <v>10</v>
      </c>
      <c r="F597" s="1" t="s">
        <v>11</v>
      </c>
      <c r="G597" s="1" t="s">
        <v>34</v>
      </c>
    </row>
    <row r="598">
      <c r="A598" s="1">
        <v>3.0318964285E10</v>
      </c>
      <c r="B598" s="1" t="s">
        <v>656</v>
      </c>
      <c r="C598" s="1" t="s">
        <v>14</v>
      </c>
      <c r="D598" s="2">
        <v>44509.42916666667</v>
      </c>
      <c r="E598" s="1" t="s">
        <v>10</v>
      </c>
      <c r="F598" s="1" t="s">
        <v>11</v>
      </c>
      <c r="G598" s="1" t="s">
        <v>34</v>
      </c>
    </row>
    <row r="599">
      <c r="A599" s="1">
        <v>7.214618488E9</v>
      </c>
      <c r="B599" s="1" t="s">
        <v>657</v>
      </c>
      <c r="C599" s="1" t="s">
        <v>9</v>
      </c>
      <c r="D599" s="2">
        <v>44502.88402777778</v>
      </c>
      <c r="E599" s="1" t="s">
        <v>10</v>
      </c>
      <c r="F599" s="1" t="s">
        <v>11</v>
      </c>
      <c r="G599" s="1" t="s">
        <v>12</v>
      </c>
    </row>
    <row r="600">
      <c r="A600" s="1">
        <v>7.154103303E9</v>
      </c>
      <c r="B600" s="1" t="s">
        <v>659</v>
      </c>
      <c r="C600" s="1" t="s">
        <v>9</v>
      </c>
      <c r="D600" s="2">
        <v>44491.25833333333</v>
      </c>
      <c r="E600" s="1" t="s">
        <v>10</v>
      </c>
      <c r="F600" s="1" t="s">
        <v>11</v>
      </c>
      <c r="G600" s="1" t="s">
        <v>21</v>
      </c>
    </row>
    <row r="601">
      <c r="A601" s="1">
        <v>7.150273907E9</v>
      </c>
      <c r="B601" s="1" t="s">
        <v>660</v>
      </c>
      <c r="C601" s="1" t="s">
        <v>14</v>
      </c>
      <c r="D601" s="2">
        <v>44490.626388888886</v>
      </c>
      <c r="E601" s="1" t="s">
        <v>10</v>
      </c>
      <c r="F601" s="1" t="s">
        <v>11</v>
      </c>
      <c r="G601" s="1" t="s">
        <v>34</v>
      </c>
    </row>
    <row r="602">
      <c r="A602" s="1">
        <v>7.12020597E9</v>
      </c>
      <c r="B602" s="1" t="s">
        <v>661</v>
      </c>
      <c r="C602" s="1" t="s">
        <v>14</v>
      </c>
      <c r="D602" s="2">
        <v>44485.09722222222</v>
      </c>
      <c r="E602" s="1" t="s">
        <v>10</v>
      </c>
      <c r="F602" s="1" t="s">
        <v>11</v>
      </c>
      <c r="G602" s="1" t="s">
        <v>16</v>
      </c>
    </row>
    <row r="603">
      <c r="A603" s="1">
        <v>7.120208421E9</v>
      </c>
      <c r="B603" s="1" t="s">
        <v>662</v>
      </c>
      <c r="C603" s="1" t="s">
        <v>14</v>
      </c>
      <c r="D603" s="2">
        <v>44485.08125</v>
      </c>
      <c r="E603" s="1" t="s">
        <v>10</v>
      </c>
      <c r="F603" s="1" t="s">
        <v>11</v>
      </c>
      <c r="G603" s="1" t="s">
        <v>34</v>
      </c>
    </row>
    <row r="604">
      <c r="A604" s="1">
        <v>7.120207439E9</v>
      </c>
      <c r="B604" s="1" t="s">
        <v>663</v>
      </c>
      <c r="C604" s="1" t="s">
        <v>14</v>
      </c>
      <c r="D604" s="2">
        <v>44485.027083333334</v>
      </c>
      <c r="E604" s="1" t="s">
        <v>10</v>
      </c>
      <c r="F604" s="1" t="s">
        <v>11</v>
      </c>
      <c r="G604" s="1" t="s">
        <v>21</v>
      </c>
    </row>
    <row r="605">
      <c r="A605" s="1">
        <v>7.102909191E9</v>
      </c>
      <c r="B605" s="1" t="s">
        <v>664</v>
      </c>
      <c r="C605" s="1" t="s">
        <v>9</v>
      </c>
      <c r="D605" s="2">
        <v>44482.32847222222</v>
      </c>
      <c r="E605" s="1" t="s">
        <v>10</v>
      </c>
      <c r="F605" s="1" t="s">
        <v>11</v>
      </c>
      <c r="G605" s="1" t="s">
        <v>21</v>
      </c>
    </row>
    <row r="606">
      <c r="A606" s="1">
        <v>7.102908703E9</v>
      </c>
      <c r="B606" s="1" t="s">
        <v>665</v>
      </c>
      <c r="C606" s="1" t="s">
        <v>14</v>
      </c>
      <c r="D606" s="2">
        <v>44482.313888888886</v>
      </c>
      <c r="E606" s="1" t="s">
        <v>10</v>
      </c>
      <c r="F606" s="1" t="s">
        <v>11</v>
      </c>
      <c r="G606" s="1" t="s">
        <v>21</v>
      </c>
    </row>
    <row r="607">
      <c r="A607" s="1">
        <v>7.095273774E9</v>
      </c>
      <c r="B607" s="1" t="s">
        <v>666</v>
      </c>
      <c r="C607" s="1" t="s">
        <v>14</v>
      </c>
      <c r="D607" s="2">
        <v>44480.99166666667</v>
      </c>
      <c r="E607" s="1" t="s">
        <v>10</v>
      </c>
      <c r="F607" s="1" t="s">
        <v>11</v>
      </c>
      <c r="G607" s="1" t="s">
        <v>12</v>
      </c>
    </row>
    <row r="608">
      <c r="A608" s="1">
        <v>2.2744389172E10</v>
      </c>
      <c r="B608" s="1" t="s">
        <v>667</v>
      </c>
      <c r="C608" s="1" t="s">
        <v>14</v>
      </c>
      <c r="D608" s="2">
        <v>44476.27013888889</v>
      </c>
      <c r="E608" s="1" t="s">
        <v>10</v>
      </c>
      <c r="F608" s="1" t="s">
        <v>25</v>
      </c>
      <c r="G608" s="1" t="s">
        <v>16</v>
      </c>
      <c r="H608" s="1" t="s">
        <v>787</v>
      </c>
      <c r="I608" s="1">
        <v>2.8353034629E10</v>
      </c>
    </row>
    <row r="609">
      <c r="A609" s="1">
        <v>6.982452902E9</v>
      </c>
      <c r="B609" s="1" t="s">
        <v>668</v>
      </c>
      <c r="C609" s="1" t="s">
        <v>9</v>
      </c>
      <c r="D609" s="2">
        <v>44461.569444444445</v>
      </c>
      <c r="E609" s="1" t="s">
        <v>10</v>
      </c>
      <c r="F609" s="1" t="s">
        <v>11</v>
      </c>
      <c r="G609" s="1" t="s">
        <v>34</v>
      </c>
    </row>
    <row r="610">
      <c r="A610" s="1">
        <v>6.966256658E9</v>
      </c>
      <c r="B610" s="1" t="s">
        <v>669</v>
      </c>
      <c r="C610" s="1" t="s">
        <v>9</v>
      </c>
      <c r="D610" s="2">
        <v>44459.4625</v>
      </c>
      <c r="E610" s="1" t="s">
        <v>10</v>
      </c>
      <c r="F610" s="1" t="s">
        <v>11</v>
      </c>
      <c r="G610" s="1" t="s">
        <v>16</v>
      </c>
      <c r="H610" s="1" t="s">
        <v>836</v>
      </c>
      <c r="I610" s="1">
        <v>1.010784876E10</v>
      </c>
    </row>
    <row r="611">
      <c r="A611" s="1">
        <v>6.934762836E9</v>
      </c>
      <c r="B611" s="1" t="s">
        <v>670</v>
      </c>
      <c r="C611" s="1" t="s">
        <v>14</v>
      </c>
      <c r="D611" s="2">
        <v>44453.40972222222</v>
      </c>
      <c r="E611" s="1" t="s">
        <v>10</v>
      </c>
      <c r="F611" s="1" t="s">
        <v>11</v>
      </c>
      <c r="G611" s="1" t="s">
        <v>12</v>
      </c>
    </row>
    <row r="612">
      <c r="A612" s="1">
        <v>3.0326240107E10</v>
      </c>
      <c r="B612" s="1" t="s">
        <v>671</v>
      </c>
      <c r="C612" s="1" t="s">
        <v>14</v>
      </c>
      <c r="D612" s="2">
        <v>44452.54722222222</v>
      </c>
      <c r="E612" s="1" t="s">
        <v>10</v>
      </c>
      <c r="F612" s="1" t="s">
        <v>11</v>
      </c>
      <c r="G612" s="1" t="s">
        <v>34</v>
      </c>
    </row>
    <row r="613">
      <c r="A613" s="1">
        <v>1.772757689E10</v>
      </c>
      <c r="B613" s="1" t="s">
        <v>672</v>
      </c>
      <c r="C613" s="1" t="s">
        <v>14</v>
      </c>
      <c r="D613" s="2">
        <v>44447.45347222222</v>
      </c>
      <c r="E613" s="1" t="s">
        <v>10</v>
      </c>
      <c r="F613" s="1" t="s">
        <v>11</v>
      </c>
      <c r="G613" s="1" t="s">
        <v>34</v>
      </c>
    </row>
    <row r="614">
      <c r="A614" s="1">
        <v>3.1583223445E10</v>
      </c>
      <c r="B614" s="1" t="s">
        <v>673</v>
      </c>
      <c r="C614" s="1" t="s">
        <v>9</v>
      </c>
      <c r="D614" s="2">
        <v>44435.46527777778</v>
      </c>
      <c r="E614" s="1" t="s">
        <v>10</v>
      </c>
      <c r="F614" s="1" t="s">
        <v>11</v>
      </c>
      <c r="G614" s="1" t="s">
        <v>34</v>
      </c>
    </row>
    <row r="615">
      <c r="A615" s="1">
        <v>6.758160171E9</v>
      </c>
      <c r="B615" s="1" t="s">
        <v>674</v>
      </c>
      <c r="C615" s="1" t="s">
        <v>14</v>
      </c>
      <c r="D615" s="2">
        <v>44426.53402777778</v>
      </c>
      <c r="E615" s="1" t="s">
        <v>10</v>
      </c>
      <c r="F615" s="1" t="s">
        <v>11</v>
      </c>
      <c r="G615" s="1" t="s">
        <v>34</v>
      </c>
    </row>
    <row r="616">
      <c r="A616" s="1">
        <v>6.757501307E9</v>
      </c>
      <c r="B616" s="1" t="s">
        <v>675</v>
      </c>
      <c r="C616" s="1" t="s">
        <v>14</v>
      </c>
      <c r="D616" s="2">
        <v>44426.34930555556</v>
      </c>
      <c r="E616" s="1" t="s">
        <v>10</v>
      </c>
      <c r="F616" s="1" t="s">
        <v>11</v>
      </c>
      <c r="G616" s="1" t="s">
        <v>34</v>
      </c>
    </row>
    <row r="617">
      <c r="A617" s="1">
        <v>6.821647123E9</v>
      </c>
      <c r="B617" s="1" t="s">
        <v>677</v>
      </c>
      <c r="C617" s="1" t="s">
        <v>14</v>
      </c>
      <c r="D617" s="2">
        <v>44375.59652777778</v>
      </c>
      <c r="E617" s="1" t="s">
        <v>10</v>
      </c>
      <c r="F617" s="1" t="s">
        <v>11</v>
      </c>
      <c r="G617" s="1" t="s">
        <v>248</v>
      </c>
    </row>
    <row r="618">
      <c r="A618" s="1">
        <v>6.299897683E9</v>
      </c>
      <c r="B618" s="1" t="s">
        <v>678</v>
      </c>
      <c r="C618" s="1" t="s">
        <v>14</v>
      </c>
      <c r="D618" s="2">
        <v>44370.63055555556</v>
      </c>
      <c r="E618" s="1" t="s">
        <v>10</v>
      </c>
      <c r="F618" s="1" t="s">
        <v>11</v>
      </c>
      <c r="G618" s="1" t="s">
        <v>34</v>
      </c>
    </row>
    <row r="619">
      <c r="A619" s="1">
        <v>6.294835723E9</v>
      </c>
      <c r="B619" s="1" t="s">
        <v>679</v>
      </c>
      <c r="C619" s="1" t="s">
        <v>14</v>
      </c>
      <c r="D619" s="2">
        <v>44370.356944444444</v>
      </c>
      <c r="E619" s="1" t="s">
        <v>10</v>
      </c>
      <c r="F619" s="1" t="s">
        <v>11</v>
      </c>
      <c r="G619" s="1" t="s">
        <v>34</v>
      </c>
    </row>
    <row r="620">
      <c r="A620" s="1">
        <v>6.28944194E9</v>
      </c>
      <c r="B620" s="1" t="s">
        <v>680</v>
      </c>
      <c r="C620" s="1" t="s">
        <v>14</v>
      </c>
      <c r="D620" s="2">
        <v>44369.61666666667</v>
      </c>
      <c r="E620" s="1" t="s">
        <v>10</v>
      </c>
      <c r="F620" s="1" t="s">
        <v>11</v>
      </c>
      <c r="G620" s="1" t="s">
        <v>16</v>
      </c>
    </row>
    <row r="621">
      <c r="A621" s="1">
        <v>6.257999657E9</v>
      </c>
      <c r="B621" s="1" t="s">
        <v>681</v>
      </c>
      <c r="C621" s="1" t="s">
        <v>9</v>
      </c>
      <c r="D621" s="2">
        <v>44364.59583333333</v>
      </c>
      <c r="E621" s="1" t="s">
        <v>10</v>
      </c>
      <c r="F621" s="1" t="s">
        <v>11</v>
      </c>
      <c r="G621" s="1" t="s">
        <v>16</v>
      </c>
      <c r="H621" s="1" t="s">
        <v>838</v>
      </c>
      <c r="I621" s="1">
        <v>1.009274526E10</v>
      </c>
    </row>
    <row r="622">
      <c r="A622" s="1">
        <v>6.200608779E9</v>
      </c>
      <c r="B622" s="1" t="s">
        <v>682</v>
      </c>
      <c r="C622" s="1" t="s">
        <v>14</v>
      </c>
      <c r="D622" s="2">
        <v>44354.566666666666</v>
      </c>
      <c r="E622" s="1" t="s">
        <v>10</v>
      </c>
      <c r="F622" s="1" t="s">
        <v>11</v>
      </c>
      <c r="G622" s="1" t="s">
        <v>34</v>
      </c>
    </row>
    <row r="623">
      <c r="A623" s="1">
        <v>6.173056063E9</v>
      </c>
      <c r="B623" s="1" t="s">
        <v>683</v>
      </c>
      <c r="C623" s="1" t="s">
        <v>14</v>
      </c>
      <c r="D623" s="2">
        <v>44348.657638888886</v>
      </c>
      <c r="E623" s="1" t="s">
        <v>10</v>
      </c>
      <c r="F623" s="1" t="s">
        <v>11</v>
      </c>
      <c r="G623" s="1" t="s">
        <v>12</v>
      </c>
    </row>
    <row r="624">
      <c r="A624" s="1">
        <v>3.1779688778E10</v>
      </c>
      <c r="B624" s="1" t="s">
        <v>684</v>
      </c>
      <c r="C624" s="1" t="s">
        <v>14</v>
      </c>
      <c r="D624" s="2">
        <v>44343.302083333336</v>
      </c>
      <c r="E624" s="1" t="s">
        <v>10</v>
      </c>
      <c r="F624" s="1" t="s">
        <v>11</v>
      </c>
      <c r="G624" s="1" t="s">
        <v>34</v>
      </c>
    </row>
    <row r="625">
      <c r="A625" s="1">
        <v>6.09946091E9</v>
      </c>
      <c r="B625" s="1" t="s">
        <v>685</v>
      </c>
      <c r="C625" s="1" t="s">
        <v>9</v>
      </c>
      <c r="D625" s="2">
        <v>44335.46944444445</v>
      </c>
      <c r="E625" s="1" t="s">
        <v>10</v>
      </c>
      <c r="F625" s="1" t="s">
        <v>11</v>
      </c>
      <c r="G625" s="1" t="s">
        <v>34</v>
      </c>
    </row>
    <row r="626">
      <c r="A626" s="1">
        <v>6.011024405E9</v>
      </c>
      <c r="B626" s="1" t="s">
        <v>686</v>
      </c>
      <c r="C626" s="1" t="s">
        <v>14</v>
      </c>
      <c r="D626" s="2">
        <v>44321.6625</v>
      </c>
      <c r="E626" s="1" t="s">
        <v>10</v>
      </c>
      <c r="F626" s="1" t="s">
        <v>11</v>
      </c>
      <c r="G626" s="1" t="s">
        <v>34</v>
      </c>
    </row>
    <row r="627">
      <c r="A627" s="1">
        <v>5.947479988E9</v>
      </c>
      <c r="B627" s="1" t="s">
        <v>687</v>
      </c>
      <c r="C627" s="1" t="s">
        <v>9</v>
      </c>
      <c r="D627" s="2">
        <v>44313.27847222222</v>
      </c>
      <c r="E627" s="1" t="s">
        <v>10</v>
      </c>
      <c r="F627" s="1" t="s">
        <v>11</v>
      </c>
      <c r="G627" s="1" t="s">
        <v>16</v>
      </c>
    </row>
    <row r="628">
      <c r="A628" s="1">
        <v>3.0576730928E10</v>
      </c>
      <c r="B628" s="1" t="s">
        <v>688</v>
      </c>
      <c r="C628" s="1" t="s">
        <v>9</v>
      </c>
      <c r="D628" s="2">
        <v>44308.506944444445</v>
      </c>
      <c r="E628" s="1" t="s">
        <v>10</v>
      </c>
      <c r="F628" s="1" t="s">
        <v>11</v>
      </c>
      <c r="G628" s="1" t="s">
        <v>34</v>
      </c>
    </row>
    <row r="629">
      <c r="A629" s="1">
        <v>5.916836491E9</v>
      </c>
      <c r="B629" s="1" t="s">
        <v>689</v>
      </c>
      <c r="C629" s="1" t="s">
        <v>14</v>
      </c>
      <c r="D629" s="2">
        <v>44308.39166666667</v>
      </c>
      <c r="E629" s="1" t="s">
        <v>10</v>
      </c>
      <c r="F629" s="1" t="s">
        <v>11</v>
      </c>
      <c r="G629" s="1" t="s">
        <v>16</v>
      </c>
    </row>
    <row r="630">
      <c r="A630" s="1">
        <v>5.824169127E9</v>
      </c>
      <c r="B630" s="1" t="s">
        <v>690</v>
      </c>
      <c r="C630" s="1" t="s">
        <v>9</v>
      </c>
      <c r="D630" s="2">
        <v>44295.56875</v>
      </c>
      <c r="E630" s="1" t="s">
        <v>10</v>
      </c>
      <c r="F630" s="1" t="s">
        <v>11</v>
      </c>
      <c r="G630" s="1" t="s">
        <v>34</v>
      </c>
    </row>
    <row r="631">
      <c r="A631" s="1">
        <v>5.693508022E9</v>
      </c>
      <c r="B631" s="1" t="s">
        <v>691</v>
      </c>
      <c r="C631" s="1" t="s">
        <v>9</v>
      </c>
      <c r="D631" s="2">
        <v>44278.646527777775</v>
      </c>
      <c r="E631" s="1" t="s">
        <v>10</v>
      </c>
      <c r="F631" s="1" t="s">
        <v>11</v>
      </c>
      <c r="G631" s="1" t="s">
        <v>12</v>
      </c>
    </row>
    <row r="632">
      <c r="A632" s="1">
        <v>5.68321924E9</v>
      </c>
      <c r="B632" s="1" t="s">
        <v>692</v>
      </c>
      <c r="C632" s="1" t="s">
        <v>9</v>
      </c>
      <c r="D632" s="2">
        <v>44277.365277777775</v>
      </c>
      <c r="E632" s="1" t="s">
        <v>10</v>
      </c>
      <c r="F632" s="1" t="s">
        <v>11</v>
      </c>
      <c r="G632" s="1" t="s">
        <v>12</v>
      </c>
      <c r="H632" s="1" t="s">
        <v>839</v>
      </c>
      <c r="I632" s="1">
        <v>1.0107352874E10</v>
      </c>
    </row>
    <row r="633">
      <c r="A633" s="1">
        <v>5.57883204E9</v>
      </c>
      <c r="B633" s="1" t="s">
        <v>693</v>
      </c>
      <c r="C633" s="1" t="s">
        <v>9</v>
      </c>
      <c r="D633" s="2">
        <v>44264.472916666666</v>
      </c>
      <c r="E633" s="1" t="s">
        <v>10</v>
      </c>
      <c r="F633" s="1" t="s">
        <v>151</v>
      </c>
      <c r="G633" s="1" t="s">
        <v>248</v>
      </c>
    </row>
    <row r="634">
      <c r="A634" s="1">
        <v>5.578588577E9</v>
      </c>
      <c r="B634" s="1" t="s">
        <v>694</v>
      </c>
      <c r="C634" s="1" t="s">
        <v>9</v>
      </c>
      <c r="D634" s="2">
        <v>44264.43819444445</v>
      </c>
      <c r="E634" s="1" t="s">
        <v>10</v>
      </c>
      <c r="F634" s="1" t="s">
        <v>11</v>
      </c>
      <c r="G634" s="1" t="s">
        <v>34</v>
      </c>
    </row>
    <row r="635">
      <c r="A635" s="1">
        <v>5.535021381E9</v>
      </c>
      <c r="B635" s="1" t="s">
        <v>695</v>
      </c>
      <c r="C635" s="1" t="s">
        <v>9</v>
      </c>
      <c r="D635" s="2">
        <v>44258.51597222222</v>
      </c>
      <c r="E635" s="1" t="s">
        <v>10</v>
      </c>
      <c r="F635" s="1" t="s">
        <v>11</v>
      </c>
      <c r="G635" s="1" t="s">
        <v>34</v>
      </c>
    </row>
    <row r="636">
      <c r="A636" s="1">
        <v>5.44762563E9</v>
      </c>
      <c r="B636" s="1" t="s">
        <v>696</v>
      </c>
      <c r="C636" s="1" t="s">
        <v>14</v>
      </c>
      <c r="D636" s="2">
        <v>44252.475694444445</v>
      </c>
      <c r="E636" s="1" t="s">
        <v>10</v>
      </c>
      <c r="F636" s="1" t="s">
        <v>11</v>
      </c>
      <c r="G636" s="1" t="s">
        <v>12</v>
      </c>
    </row>
    <row r="637">
      <c r="A637" s="1">
        <v>5.379945552E9</v>
      </c>
      <c r="B637" s="1" t="s">
        <v>697</v>
      </c>
      <c r="C637" s="1" t="s">
        <v>14</v>
      </c>
      <c r="D637" s="2">
        <v>44242.538194444445</v>
      </c>
      <c r="E637" s="1" t="s">
        <v>10</v>
      </c>
      <c r="F637" s="1" t="s">
        <v>11</v>
      </c>
      <c r="G637" s="1" t="s">
        <v>34</v>
      </c>
    </row>
    <row r="638">
      <c r="A638" s="1">
        <v>5.365616092E9</v>
      </c>
      <c r="B638" s="1" t="s">
        <v>698</v>
      </c>
      <c r="C638" s="1" t="s">
        <v>14</v>
      </c>
      <c r="D638" s="2">
        <v>44239.43472222222</v>
      </c>
      <c r="E638" s="1" t="s">
        <v>10</v>
      </c>
      <c r="F638" s="1" t="s">
        <v>11</v>
      </c>
      <c r="G638" s="1" t="s">
        <v>34</v>
      </c>
    </row>
    <row r="639">
      <c r="A639" s="1">
        <v>5.15814385E9</v>
      </c>
      <c r="B639" s="1" t="s">
        <v>699</v>
      </c>
      <c r="C639" s="1" t="s">
        <v>9</v>
      </c>
      <c r="D639" s="2">
        <v>44207.552083333336</v>
      </c>
      <c r="E639" s="1" t="s">
        <v>10</v>
      </c>
      <c r="F639" s="1" t="s">
        <v>11</v>
      </c>
      <c r="G639" s="1" t="s">
        <v>34</v>
      </c>
    </row>
    <row r="640">
      <c r="A640" s="1">
        <v>5.052008424E9</v>
      </c>
      <c r="B640" s="1" t="s">
        <v>700</v>
      </c>
      <c r="C640" s="1" t="s">
        <v>14</v>
      </c>
      <c r="D640" s="2">
        <v>44183.63263888889</v>
      </c>
      <c r="E640" s="1" t="s">
        <v>10</v>
      </c>
      <c r="F640" s="1" t="s">
        <v>11</v>
      </c>
      <c r="G640" s="1" t="s">
        <v>34</v>
      </c>
    </row>
    <row r="641">
      <c r="A641" s="1">
        <v>5.051933928E9</v>
      </c>
      <c r="B641" s="1" t="s">
        <v>701</v>
      </c>
      <c r="C641" s="1" t="s">
        <v>9</v>
      </c>
      <c r="D641" s="2">
        <v>44183.61597222222</v>
      </c>
      <c r="E641" s="1" t="s">
        <v>10</v>
      </c>
      <c r="F641" s="1" t="s">
        <v>11</v>
      </c>
      <c r="G641" s="1" t="s">
        <v>34</v>
      </c>
    </row>
    <row r="642">
      <c r="A642" s="1">
        <v>5.007551402E9</v>
      </c>
      <c r="B642" s="1" t="s">
        <v>702</v>
      </c>
      <c r="C642" s="1" t="s">
        <v>9</v>
      </c>
      <c r="D642" s="2">
        <v>44176.66388888889</v>
      </c>
      <c r="E642" s="1" t="s">
        <v>10</v>
      </c>
      <c r="F642" s="1" t="s">
        <v>11</v>
      </c>
      <c r="G642" s="1" t="s">
        <v>34</v>
      </c>
    </row>
    <row r="643">
      <c r="A643" s="1">
        <v>4.976874762E9</v>
      </c>
      <c r="B643" s="1" t="s">
        <v>703</v>
      </c>
      <c r="C643" s="1" t="s">
        <v>14</v>
      </c>
      <c r="D643" s="2">
        <v>44173.41111111111</v>
      </c>
      <c r="E643" s="1" t="s">
        <v>10</v>
      </c>
      <c r="F643" s="1" t="s">
        <v>11</v>
      </c>
      <c r="G643" s="1" t="s">
        <v>16</v>
      </c>
    </row>
    <row r="644">
      <c r="A644" s="1">
        <v>4.937575968E9</v>
      </c>
      <c r="B644" s="1" t="s">
        <v>704</v>
      </c>
      <c r="C644" s="1" t="s">
        <v>9</v>
      </c>
      <c r="D644" s="2">
        <v>44167.04652777778</v>
      </c>
      <c r="E644" s="1" t="s">
        <v>10</v>
      </c>
      <c r="F644" s="1" t="s">
        <v>11</v>
      </c>
      <c r="G644" s="1" t="s">
        <v>12</v>
      </c>
    </row>
    <row r="645">
      <c r="A645" s="1">
        <v>4.937250274E9</v>
      </c>
      <c r="B645" s="1" t="s">
        <v>705</v>
      </c>
      <c r="C645" s="1" t="s">
        <v>14</v>
      </c>
      <c r="D645" s="2">
        <v>44166.97638888889</v>
      </c>
      <c r="E645" s="1" t="s">
        <v>10</v>
      </c>
      <c r="F645" s="1" t="s">
        <v>11</v>
      </c>
      <c r="G645" s="1" t="s">
        <v>34</v>
      </c>
    </row>
    <row r="646">
      <c r="A646" s="1">
        <v>3.0326240282E10</v>
      </c>
      <c r="B646" s="1" t="s">
        <v>706</v>
      </c>
      <c r="C646" s="1" t="s">
        <v>14</v>
      </c>
      <c r="D646" s="2">
        <v>44162.60277777778</v>
      </c>
      <c r="E646" s="1" t="s">
        <v>10</v>
      </c>
      <c r="F646" s="1" t="s">
        <v>11</v>
      </c>
      <c r="G646" s="1" t="s">
        <v>16</v>
      </c>
    </row>
    <row r="647">
      <c r="A647" s="1">
        <v>4.910872396E9</v>
      </c>
      <c r="B647" s="1" t="s">
        <v>707</v>
      </c>
      <c r="C647" s="1" t="s">
        <v>14</v>
      </c>
      <c r="D647" s="2">
        <v>44161.65694444445</v>
      </c>
      <c r="E647" s="1" t="s">
        <v>10</v>
      </c>
      <c r="F647" s="1" t="s">
        <v>11</v>
      </c>
      <c r="G647" s="1" t="s">
        <v>34</v>
      </c>
    </row>
    <row r="648">
      <c r="A648" s="1">
        <v>4.767803155E9</v>
      </c>
      <c r="B648" s="1" t="s">
        <v>708</v>
      </c>
      <c r="C648" s="1" t="s">
        <v>9</v>
      </c>
      <c r="D648" s="2">
        <v>44139.197222222225</v>
      </c>
      <c r="E648" s="1" t="s">
        <v>10</v>
      </c>
      <c r="F648" s="1" t="s">
        <v>11</v>
      </c>
      <c r="G648" s="1" t="s">
        <v>16</v>
      </c>
      <c r="H648" s="1" t="s">
        <v>840</v>
      </c>
      <c r="I648" s="1">
        <v>1.6507999329E10</v>
      </c>
    </row>
    <row r="649">
      <c r="A649" s="1">
        <v>4.720748457E9</v>
      </c>
      <c r="B649" s="1" t="s">
        <v>709</v>
      </c>
      <c r="C649" s="1" t="s">
        <v>9</v>
      </c>
      <c r="D649" s="2">
        <v>44131.90277777778</v>
      </c>
      <c r="E649" s="1" t="s">
        <v>10</v>
      </c>
      <c r="F649" s="1" t="s">
        <v>11</v>
      </c>
      <c r="G649" s="1" t="s">
        <v>34</v>
      </c>
    </row>
    <row r="650">
      <c r="A650" s="1">
        <v>4.715933197E9</v>
      </c>
      <c r="B650" s="1" t="s">
        <v>710</v>
      </c>
      <c r="C650" s="1" t="s">
        <v>9</v>
      </c>
      <c r="D650" s="2">
        <v>44131.339583333334</v>
      </c>
      <c r="E650" s="1" t="s">
        <v>10</v>
      </c>
      <c r="F650" s="1" t="s">
        <v>11</v>
      </c>
      <c r="G650" s="1" t="s">
        <v>248</v>
      </c>
    </row>
    <row r="651">
      <c r="A651" s="1">
        <v>4.702437741E9</v>
      </c>
      <c r="B651" s="1" t="s">
        <v>711</v>
      </c>
      <c r="C651" s="1" t="s">
        <v>14</v>
      </c>
      <c r="D651" s="2">
        <v>44127.60486111111</v>
      </c>
      <c r="E651" s="1" t="s">
        <v>10</v>
      </c>
      <c r="F651" s="1" t="s">
        <v>11</v>
      </c>
      <c r="G651" s="1" t="s">
        <v>34</v>
      </c>
    </row>
    <row r="652">
      <c r="A652" s="1">
        <v>4.662459166E9</v>
      </c>
      <c r="B652" s="1" t="s">
        <v>712</v>
      </c>
      <c r="C652" s="1" t="s">
        <v>14</v>
      </c>
      <c r="D652" s="2">
        <v>44123.09444444445</v>
      </c>
      <c r="E652" s="1" t="s">
        <v>10</v>
      </c>
      <c r="F652" s="1" t="s">
        <v>11</v>
      </c>
      <c r="G652" s="1" t="s">
        <v>34</v>
      </c>
    </row>
    <row r="653">
      <c r="A653" s="1">
        <v>4.66175538E9</v>
      </c>
      <c r="B653" s="1" t="s">
        <v>713</v>
      </c>
      <c r="C653" s="1" t="s">
        <v>14</v>
      </c>
      <c r="D653" s="2">
        <v>44123.05902777778</v>
      </c>
      <c r="E653" s="1" t="s">
        <v>10</v>
      </c>
      <c r="F653" s="1" t="s">
        <v>11</v>
      </c>
      <c r="G653" s="1" t="s">
        <v>34</v>
      </c>
    </row>
    <row r="654">
      <c r="A654" s="1">
        <v>4.632825198E9</v>
      </c>
      <c r="B654" s="1" t="s">
        <v>714</v>
      </c>
      <c r="C654" s="1" t="s">
        <v>14</v>
      </c>
      <c r="D654" s="2">
        <v>44118.92152777778</v>
      </c>
      <c r="E654" s="1" t="s">
        <v>10</v>
      </c>
      <c r="F654" s="1" t="s">
        <v>11</v>
      </c>
      <c r="G654" s="1" t="s">
        <v>34</v>
      </c>
    </row>
    <row r="655">
      <c r="A655" s="1">
        <v>4.628638903E9</v>
      </c>
      <c r="B655" s="1" t="s">
        <v>715</v>
      </c>
      <c r="C655" s="1" t="s">
        <v>14</v>
      </c>
      <c r="D655" s="2">
        <v>44118.31458333333</v>
      </c>
      <c r="E655" s="1" t="s">
        <v>10</v>
      </c>
      <c r="F655" s="1" t="s">
        <v>11</v>
      </c>
      <c r="G655" s="1" t="s">
        <v>34</v>
      </c>
    </row>
    <row r="656">
      <c r="A656" s="1">
        <v>4.619897447E9</v>
      </c>
      <c r="B656" s="1" t="s">
        <v>716</v>
      </c>
      <c r="C656" s="1" t="s">
        <v>9</v>
      </c>
      <c r="D656" s="2">
        <v>44117.104166666664</v>
      </c>
      <c r="E656" s="1" t="s">
        <v>10</v>
      </c>
      <c r="F656" s="1" t="s">
        <v>11</v>
      </c>
      <c r="G656" s="1" t="s">
        <v>34</v>
      </c>
    </row>
    <row r="657">
      <c r="A657" s="1">
        <v>4.588729346E9</v>
      </c>
      <c r="B657" s="1" t="s">
        <v>717</v>
      </c>
      <c r="C657" s="1" t="s">
        <v>14</v>
      </c>
      <c r="D657" s="2">
        <v>44111.501388888886</v>
      </c>
      <c r="E657" s="1" t="s">
        <v>10</v>
      </c>
      <c r="F657" s="1" t="s">
        <v>11</v>
      </c>
      <c r="G657" s="1" t="s">
        <v>34</v>
      </c>
    </row>
    <row r="658">
      <c r="A658" s="1">
        <v>4.520595244E9</v>
      </c>
      <c r="B658" s="1" t="s">
        <v>718</v>
      </c>
      <c r="C658" s="1" t="s">
        <v>9</v>
      </c>
      <c r="D658" s="2">
        <v>44097.95208333333</v>
      </c>
      <c r="E658" s="1" t="s">
        <v>10</v>
      </c>
      <c r="F658" s="1" t="s">
        <v>11</v>
      </c>
      <c r="G658" s="1" t="s">
        <v>16</v>
      </c>
    </row>
    <row r="659">
      <c r="A659" s="1">
        <v>4.489858248E9</v>
      </c>
      <c r="B659" s="1" t="s">
        <v>719</v>
      </c>
      <c r="C659" s="1" t="s">
        <v>9</v>
      </c>
      <c r="D659" s="2">
        <v>44091.99375</v>
      </c>
      <c r="E659" s="1" t="s">
        <v>10</v>
      </c>
      <c r="F659" s="1" t="s">
        <v>11</v>
      </c>
      <c r="G659" s="1" t="s">
        <v>12</v>
      </c>
    </row>
    <row r="660">
      <c r="A660" s="1">
        <v>4.467137323E9</v>
      </c>
      <c r="B660" s="1" t="s">
        <v>720</v>
      </c>
      <c r="C660" s="1" t="s">
        <v>14</v>
      </c>
      <c r="D660" s="2">
        <v>44085.94930555556</v>
      </c>
      <c r="E660" s="1" t="s">
        <v>10</v>
      </c>
      <c r="F660" s="1" t="s">
        <v>11</v>
      </c>
      <c r="G660" s="1" t="s">
        <v>34</v>
      </c>
    </row>
    <row r="661">
      <c r="A661" s="1">
        <v>4.419760564E9</v>
      </c>
      <c r="B661" s="1" t="s">
        <v>721</v>
      </c>
      <c r="C661" s="1" t="s">
        <v>9</v>
      </c>
      <c r="D661" s="2">
        <v>44075.01458333333</v>
      </c>
      <c r="E661" s="1" t="s">
        <v>10</v>
      </c>
      <c r="F661" s="1" t="s">
        <v>11</v>
      </c>
      <c r="G661" s="1" t="s">
        <v>248</v>
      </c>
    </row>
    <row r="662">
      <c r="A662" s="1">
        <v>4.187813602E9</v>
      </c>
      <c r="B662" s="1" t="s">
        <v>722</v>
      </c>
      <c r="C662" s="1" t="s">
        <v>9</v>
      </c>
      <c r="D662" s="2">
        <v>44032.54652777778</v>
      </c>
      <c r="E662" s="1" t="s">
        <v>10</v>
      </c>
      <c r="F662" s="1" t="s">
        <v>11</v>
      </c>
      <c r="G662" s="1" t="s">
        <v>34</v>
      </c>
    </row>
    <row r="663">
      <c r="A663" s="1">
        <v>3.0318964376E10</v>
      </c>
      <c r="B663" s="1" t="s">
        <v>723</v>
      </c>
      <c r="C663" s="1" t="s">
        <v>14</v>
      </c>
      <c r="D663" s="2">
        <v>44026.652083333334</v>
      </c>
      <c r="E663" s="1" t="s">
        <v>10</v>
      </c>
      <c r="F663" s="1" t="s">
        <v>11</v>
      </c>
      <c r="G663" s="1" t="s">
        <v>12</v>
      </c>
    </row>
    <row r="664">
      <c r="A664" s="1">
        <v>4.118487323E9</v>
      </c>
      <c r="B664" s="1" t="s">
        <v>724</v>
      </c>
      <c r="C664" s="1" t="s">
        <v>14</v>
      </c>
      <c r="D664" s="2">
        <v>44018.25902777778</v>
      </c>
      <c r="E664" s="1" t="s">
        <v>10</v>
      </c>
      <c r="F664" s="1" t="s">
        <v>11</v>
      </c>
      <c r="G664" s="1" t="s">
        <v>34</v>
      </c>
      <c r="H664" s="1" t="s">
        <v>841</v>
      </c>
      <c r="I664" s="1">
        <v>6.280419856E9</v>
      </c>
    </row>
    <row r="665">
      <c r="A665" s="1">
        <v>4.109443095E9</v>
      </c>
      <c r="B665" s="1" t="s">
        <v>725</v>
      </c>
      <c r="C665" s="1" t="s">
        <v>14</v>
      </c>
      <c r="D665" s="2">
        <v>44015.35555555556</v>
      </c>
      <c r="E665" s="1" t="s">
        <v>10</v>
      </c>
      <c r="F665" s="1" t="s">
        <v>11</v>
      </c>
      <c r="G665" s="1" t="s">
        <v>34</v>
      </c>
    </row>
    <row r="666">
      <c r="A666" s="1">
        <v>3.0326238221E10</v>
      </c>
      <c r="B666" s="1" t="s">
        <v>726</v>
      </c>
      <c r="C666" s="1" t="s">
        <v>9</v>
      </c>
      <c r="D666" s="2">
        <v>44014.35625</v>
      </c>
      <c r="E666" s="1" t="s">
        <v>10</v>
      </c>
      <c r="F666" s="1" t="s">
        <v>11</v>
      </c>
      <c r="G666" s="1" t="s">
        <v>16</v>
      </c>
      <c r="H666" s="1" t="s">
        <v>842</v>
      </c>
      <c r="I666" s="1">
        <v>1.6858401908E10</v>
      </c>
    </row>
    <row r="667">
      <c r="A667" s="1">
        <v>4.100236284E9</v>
      </c>
      <c r="B667" s="1" t="s">
        <v>727</v>
      </c>
      <c r="C667" s="1" t="s">
        <v>9</v>
      </c>
      <c r="D667" s="2">
        <v>44014.350694444445</v>
      </c>
      <c r="E667" s="1" t="s">
        <v>10</v>
      </c>
      <c r="F667" s="1" t="s">
        <v>11</v>
      </c>
      <c r="G667" s="1" t="s">
        <v>34</v>
      </c>
    </row>
    <row r="668">
      <c r="A668" s="1">
        <v>4.100248898E9</v>
      </c>
      <c r="B668" s="3" t="s">
        <v>728</v>
      </c>
      <c r="C668" s="1" t="s">
        <v>14</v>
      </c>
      <c r="D668" s="2">
        <v>44014.34652777778</v>
      </c>
      <c r="E668" s="1" t="s">
        <v>10</v>
      </c>
      <c r="F668" s="1" t="s">
        <v>11</v>
      </c>
      <c r="G668" s="1" t="s">
        <v>34</v>
      </c>
    </row>
    <row r="669">
      <c r="A669" s="1">
        <v>3.0326239867E10</v>
      </c>
      <c r="B669" s="1" t="s">
        <v>729</v>
      </c>
      <c r="C669" s="1" t="s">
        <v>14</v>
      </c>
      <c r="D669" s="2">
        <v>44013.277083333334</v>
      </c>
      <c r="E669" s="1" t="s">
        <v>10</v>
      </c>
      <c r="F669" s="1" t="s">
        <v>11</v>
      </c>
      <c r="G669" s="1" t="s">
        <v>12</v>
      </c>
    </row>
    <row r="670">
      <c r="A670" s="1">
        <v>4.091179036E9</v>
      </c>
      <c r="B670" s="1" t="s">
        <v>730</v>
      </c>
      <c r="C670" s="1" t="s">
        <v>14</v>
      </c>
      <c r="D670" s="2">
        <v>44013.27361111111</v>
      </c>
      <c r="E670" s="1" t="s">
        <v>10</v>
      </c>
      <c r="F670" s="1" t="s">
        <v>11</v>
      </c>
      <c r="G670" s="1" t="s">
        <v>12</v>
      </c>
    </row>
    <row r="671">
      <c r="A671" s="1">
        <v>3.0326238211E10</v>
      </c>
      <c r="B671" s="1" t="s">
        <v>731</v>
      </c>
      <c r="C671" s="1" t="s">
        <v>14</v>
      </c>
      <c r="D671" s="2">
        <v>44013.26736111111</v>
      </c>
      <c r="E671" s="1" t="s">
        <v>10</v>
      </c>
      <c r="F671" s="1" t="s">
        <v>25</v>
      </c>
      <c r="G671" s="1" t="s">
        <v>16</v>
      </c>
      <c r="H671" s="1" t="s">
        <v>809</v>
      </c>
      <c r="I671" s="1">
        <v>3.4453775254E10</v>
      </c>
    </row>
    <row r="672">
      <c r="A672" s="1">
        <v>4.091172991E9</v>
      </c>
      <c r="B672" s="1" t="s">
        <v>733</v>
      </c>
      <c r="C672" s="1" t="s">
        <v>9</v>
      </c>
      <c r="D672" s="2">
        <v>44013.25486111111</v>
      </c>
      <c r="E672" s="1" t="s">
        <v>10</v>
      </c>
      <c r="F672" s="1" t="s">
        <v>11</v>
      </c>
      <c r="G672" s="1" t="s">
        <v>34</v>
      </c>
    </row>
    <row r="673">
      <c r="A673" s="1">
        <v>3.0318962724E10</v>
      </c>
      <c r="B673" s="1" t="s">
        <v>735</v>
      </c>
      <c r="C673" s="1" t="s">
        <v>14</v>
      </c>
      <c r="D673" s="2">
        <v>44013.12708333333</v>
      </c>
      <c r="E673" s="1" t="s">
        <v>10</v>
      </c>
      <c r="F673" s="1" t="s">
        <v>11</v>
      </c>
      <c r="G673" s="1" t="s">
        <v>12</v>
      </c>
    </row>
    <row r="674">
      <c r="A674" s="1">
        <v>4.083203716E9</v>
      </c>
      <c r="B674" s="1" t="s">
        <v>736</v>
      </c>
      <c r="C674" s="1" t="s">
        <v>14</v>
      </c>
      <c r="D674" s="2">
        <v>44012.115277777775</v>
      </c>
      <c r="E674" s="1" t="s">
        <v>10</v>
      </c>
      <c r="F674" s="1" t="s">
        <v>11</v>
      </c>
      <c r="G674" s="1" t="s">
        <v>12</v>
      </c>
    </row>
    <row r="675">
      <c r="A675" s="1">
        <v>4.083203142E9</v>
      </c>
      <c r="B675" s="1" t="s">
        <v>737</v>
      </c>
      <c r="C675" s="1" t="s">
        <v>14</v>
      </c>
      <c r="D675" s="2">
        <v>44012.103472222225</v>
      </c>
      <c r="E675" s="1" t="s">
        <v>10</v>
      </c>
      <c r="F675" s="1" t="s">
        <v>11</v>
      </c>
      <c r="G675" s="1" t="s">
        <v>12</v>
      </c>
    </row>
    <row r="676">
      <c r="A676" s="1">
        <v>3.0576730887E10</v>
      </c>
      <c r="B676" s="1" t="s">
        <v>738</v>
      </c>
      <c r="C676" s="1" t="s">
        <v>9</v>
      </c>
      <c r="D676" s="2">
        <v>44012.103472222225</v>
      </c>
      <c r="E676" s="1" t="s">
        <v>10</v>
      </c>
      <c r="F676" s="1" t="s">
        <v>151</v>
      </c>
      <c r="G676" s="1" t="s">
        <v>21</v>
      </c>
    </row>
    <row r="677">
      <c r="A677" s="1">
        <v>4.08321222E9</v>
      </c>
      <c r="B677" s="1" t="s">
        <v>739</v>
      </c>
      <c r="C677" s="1" t="s">
        <v>9</v>
      </c>
      <c r="D677" s="2">
        <v>44012.09027777778</v>
      </c>
      <c r="E677" s="1" t="s">
        <v>10</v>
      </c>
      <c r="F677" s="1" t="s">
        <v>11</v>
      </c>
      <c r="G677" s="1" t="s">
        <v>34</v>
      </c>
    </row>
    <row r="678">
      <c r="A678" s="1">
        <v>4.078131445E9</v>
      </c>
      <c r="B678" s="1" t="s">
        <v>740</v>
      </c>
      <c r="C678" s="1" t="s">
        <v>9</v>
      </c>
      <c r="D678" s="2">
        <v>44011.0875</v>
      </c>
      <c r="E678" s="1" t="s">
        <v>10</v>
      </c>
      <c r="F678" s="1" t="s">
        <v>11</v>
      </c>
      <c r="G678" s="1" t="s">
        <v>34</v>
      </c>
    </row>
    <row r="679">
      <c r="A679" s="1">
        <v>4.078084239E9</v>
      </c>
      <c r="B679" s="1" t="s">
        <v>741</v>
      </c>
      <c r="C679" s="1" t="s">
        <v>14</v>
      </c>
      <c r="D679" s="2">
        <v>44011.069444444445</v>
      </c>
      <c r="E679" s="1" t="s">
        <v>10</v>
      </c>
      <c r="F679" s="1" t="s">
        <v>11</v>
      </c>
      <c r="G679" s="1" t="s">
        <v>34</v>
      </c>
    </row>
    <row r="680">
      <c r="A680" s="1">
        <v>4.008102669E9</v>
      </c>
      <c r="B680" s="1" t="s">
        <v>742</v>
      </c>
      <c r="C680" s="1" t="s">
        <v>14</v>
      </c>
      <c r="D680" s="2">
        <v>43998.104166666664</v>
      </c>
      <c r="E680" s="1" t="s">
        <v>10</v>
      </c>
      <c r="F680" s="1" t="s">
        <v>11</v>
      </c>
      <c r="G680" s="1" t="s">
        <v>34</v>
      </c>
    </row>
    <row r="681">
      <c r="A681" s="1">
        <v>3.0318964656E10</v>
      </c>
      <c r="B681" s="1" t="s">
        <v>743</v>
      </c>
      <c r="C681" s="1" t="s">
        <v>14</v>
      </c>
      <c r="D681" s="2">
        <v>43997.998611111114</v>
      </c>
      <c r="E681" s="1" t="s">
        <v>10</v>
      </c>
      <c r="F681" s="1" t="s">
        <v>11</v>
      </c>
      <c r="G681" s="1" t="s">
        <v>12</v>
      </c>
    </row>
    <row r="682">
      <c r="A682" s="1">
        <v>3.0326238242E10</v>
      </c>
      <c r="B682" s="1" t="s">
        <v>744</v>
      </c>
      <c r="C682" s="1" t="s">
        <v>14</v>
      </c>
      <c r="D682" s="2">
        <v>43993.93819444445</v>
      </c>
      <c r="E682" s="1" t="s">
        <v>10</v>
      </c>
      <c r="F682" s="1" t="s">
        <v>151</v>
      </c>
      <c r="G682" s="1" t="s">
        <v>12</v>
      </c>
    </row>
    <row r="683">
      <c r="A683" s="1">
        <v>3.880315002E9</v>
      </c>
      <c r="B683" s="1" t="s">
        <v>745</v>
      </c>
      <c r="C683" s="1" t="s">
        <v>9</v>
      </c>
      <c r="D683" s="2">
        <v>43969.59722222222</v>
      </c>
      <c r="E683" s="1" t="s">
        <v>10</v>
      </c>
      <c r="F683" s="1" t="s">
        <v>151</v>
      </c>
      <c r="G683" s="1" t="s">
        <v>16</v>
      </c>
    </row>
    <row r="684">
      <c r="A684" s="1">
        <v>3.879639009E9</v>
      </c>
      <c r="B684" s="1" t="s">
        <v>746</v>
      </c>
      <c r="C684" s="1" t="s">
        <v>14</v>
      </c>
      <c r="D684" s="2">
        <v>43969.45416666667</v>
      </c>
      <c r="E684" s="1" t="s">
        <v>10</v>
      </c>
      <c r="F684" s="1" t="s">
        <v>11</v>
      </c>
      <c r="G684" s="1" t="s">
        <v>16</v>
      </c>
      <c r="H684" s="1" t="s">
        <v>843</v>
      </c>
      <c r="I684" s="1">
        <v>2.8351076225E10</v>
      </c>
    </row>
    <row r="685">
      <c r="A685" s="1">
        <v>3.1037376176E10</v>
      </c>
      <c r="B685" s="1" t="s">
        <v>747</v>
      </c>
      <c r="C685" s="1" t="s">
        <v>14</v>
      </c>
      <c r="D685" s="2">
        <v>43969.44861111111</v>
      </c>
      <c r="E685" s="1" t="s">
        <v>10</v>
      </c>
      <c r="F685" s="1" t="s">
        <v>11</v>
      </c>
      <c r="G685" s="1" t="s">
        <v>34</v>
      </c>
    </row>
    <row r="686">
      <c r="A686" s="1">
        <v>3.0326238127E10</v>
      </c>
      <c r="B686" s="3" t="s">
        <v>748</v>
      </c>
      <c r="C686" s="1" t="s">
        <v>9</v>
      </c>
      <c r="D686" s="2">
        <v>43965.697222222225</v>
      </c>
      <c r="E686" s="1" t="s">
        <v>10</v>
      </c>
      <c r="F686" s="1" t="s">
        <v>11</v>
      </c>
      <c r="G686" s="1" t="s">
        <v>34</v>
      </c>
    </row>
    <row r="687">
      <c r="A687" s="1">
        <v>3.0318964034E10</v>
      </c>
      <c r="B687" s="1" t="s">
        <v>749</v>
      </c>
      <c r="C687" s="1" t="s">
        <v>14</v>
      </c>
      <c r="D687" s="2">
        <v>43964.45763888889</v>
      </c>
      <c r="E687" s="1" t="s">
        <v>10</v>
      </c>
      <c r="F687" s="1" t="s">
        <v>11</v>
      </c>
      <c r="G687" s="1" t="s">
        <v>16</v>
      </c>
    </row>
    <row r="688">
      <c r="A688" s="1">
        <v>3.0318964035E10</v>
      </c>
      <c r="B688" s="1" t="s">
        <v>750</v>
      </c>
      <c r="C688" s="1" t="s">
        <v>14</v>
      </c>
      <c r="D688" s="2">
        <v>43959.51666666667</v>
      </c>
      <c r="E688" s="1" t="s">
        <v>10</v>
      </c>
      <c r="F688" s="1" t="s">
        <v>11</v>
      </c>
      <c r="G688" s="1" t="s">
        <v>12</v>
      </c>
    </row>
    <row r="689">
      <c r="A689" s="1">
        <v>3.828052143E9</v>
      </c>
      <c r="B689" s="1" t="s">
        <v>751</v>
      </c>
      <c r="C689" s="1" t="s">
        <v>9</v>
      </c>
      <c r="D689" s="2">
        <v>43955.66180555556</v>
      </c>
      <c r="E689" s="1" t="s">
        <v>10</v>
      </c>
      <c r="F689" s="1" t="s">
        <v>11</v>
      </c>
      <c r="G689" s="1" t="s">
        <v>34</v>
      </c>
    </row>
    <row r="690">
      <c r="A690" s="1">
        <v>3.827803956E9</v>
      </c>
      <c r="B690" s="1" t="s">
        <v>752</v>
      </c>
      <c r="C690" s="1" t="s">
        <v>14</v>
      </c>
      <c r="D690" s="2">
        <v>43955.572222222225</v>
      </c>
      <c r="E690" s="1" t="s">
        <v>10</v>
      </c>
      <c r="F690" s="1" t="s">
        <v>11</v>
      </c>
      <c r="G690" s="1" t="s">
        <v>34</v>
      </c>
    </row>
    <row r="691">
      <c r="A691" s="1">
        <v>3.449128509E9</v>
      </c>
      <c r="B691" s="1" t="s">
        <v>753</v>
      </c>
      <c r="C691" s="1" t="s">
        <v>14</v>
      </c>
      <c r="D691" s="2">
        <v>43948.50625</v>
      </c>
      <c r="E691" s="1" t="s">
        <v>10</v>
      </c>
      <c r="F691" s="1" t="s">
        <v>11</v>
      </c>
      <c r="G691" s="1" t="s">
        <v>34</v>
      </c>
    </row>
    <row r="692">
      <c r="A692" s="1">
        <v>3.43729956E9</v>
      </c>
      <c r="B692" s="1" t="s">
        <v>754</v>
      </c>
      <c r="C692" s="1" t="s">
        <v>14</v>
      </c>
      <c r="D692" s="2">
        <v>43948.49791666667</v>
      </c>
      <c r="E692" s="1" t="s">
        <v>10</v>
      </c>
      <c r="F692" s="1" t="s">
        <v>11</v>
      </c>
      <c r="G692" s="1" t="s">
        <v>12</v>
      </c>
    </row>
    <row r="693">
      <c r="A693" s="1">
        <v>1.6945959331E10</v>
      </c>
      <c r="B693" s="1" t="s">
        <v>755</v>
      </c>
      <c r="C693" s="1" t="s">
        <v>9</v>
      </c>
      <c r="D693" s="2">
        <v>43902.57638888889</v>
      </c>
      <c r="E693" s="1" t="s">
        <v>10</v>
      </c>
      <c r="F693" s="1" t="s">
        <v>11</v>
      </c>
      <c r="G693" s="1" t="s">
        <v>16</v>
      </c>
      <c r="H693" s="1" t="s">
        <v>844</v>
      </c>
      <c r="I693" s="1">
        <v>2.2992184198E10</v>
      </c>
    </row>
    <row r="694">
      <c r="A694" s="1">
        <v>3.173036953E9</v>
      </c>
      <c r="B694" s="1" t="s">
        <v>756</v>
      </c>
      <c r="C694" s="1" t="s">
        <v>9</v>
      </c>
      <c r="D694" s="2">
        <v>43902.572916666664</v>
      </c>
      <c r="E694" s="1" t="s">
        <v>10</v>
      </c>
      <c r="F694" s="1" t="s">
        <v>11</v>
      </c>
      <c r="G694" s="1" t="s">
        <v>34</v>
      </c>
    </row>
    <row r="695">
      <c r="A695" s="1">
        <v>3.173052638E9</v>
      </c>
      <c r="B695" s="1" t="s">
        <v>757</v>
      </c>
      <c r="C695" s="1" t="s">
        <v>14</v>
      </c>
      <c r="D695" s="2">
        <v>43902.57013888889</v>
      </c>
      <c r="E695" s="1" t="s">
        <v>10</v>
      </c>
      <c r="F695" s="1" t="s">
        <v>11</v>
      </c>
      <c r="G695" s="1" t="s">
        <v>34</v>
      </c>
    </row>
    <row r="696">
      <c r="A696" s="1">
        <v>3.173036339E9</v>
      </c>
      <c r="B696" s="1" t="s">
        <v>758</v>
      </c>
      <c r="C696" s="1" t="s">
        <v>14</v>
      </c>
      <c r="D696" s="2">
        <v>43902.56736111111</v>
      </c>
      <c r="E696" s="1" t="s">
        <v>10</v>
      </c>
      <c r="F696" s="1" t="s">
        <v>11</v>
      </c>
      <c r="G696" s="1" t="s">
        <v>16</v>
      </c>
    </row>
    <row r="697">
      <c r="A697" s="1">
        <v>3.0318964322E10</v>
      </c>
      <c r="B697" s="1" t="s">
        <v>759</v>
      </c>
      <c r="C697" s="1" t="s">
        <v>14</v>
      </c>
      <c r="D697" s="2">
        <v>43902.55902777778</v>
      </c>
      <c r="E697" s="1" t="s">
        <v>10</v>
      </c>
      <c r="F697" s="1" t="s">
        <v>11</v>
      </c>
      <c r="G697" s="1" t="s">
        <v>12</v>
      </c>
    </row>
    <row r="698">
      <c r="A698" s="1">
        <v>2.897933695E9</v>
      </c>
      <c r="B698" s="1" t="s">
        <v>760</v>
      </c>
      <c r="C698" s="1" t="s">
        <v>14</v>
      </c>
      <c r="D698" s="2">
        <v>43858.48611111111</v>
      </c>
      <c r="E698" s="1" t="s">
        <v>10</v>
      </c>
      <c r="F698" s="1" t="s">
        <v>11</v>
      </c>
      <c r="G698" s="1" t="s">
        <v>12</v>
      </c>
    </row>
    <row r="699">
      <c r="A699" s="1">
        <v>2.897934704E9</v>
      </c>
      <c r="B699" s="1" t="s">
        <v>761</v>
      </c>
      <c r="C699" s="1" t="s">
        <v>14</v>
      </c>
      <c r="D699" s="2">
        <v>43858.47986111111</v>
      </c>
      <c r="E699" s="1" t="s">
        <v>10</v>
      </c>
      <c r="F699" s="1" t="s">
        <v>11</v>
      </c>
      <c r="G699" s="1" t="s">
        <v>34</v>
      </c>
    </row>
    <row r="700">
      <c r="A700" s="1">
        <v>3.0326240301E10</v>
      </c>
      <c r="B700" s="1" t="s">
        <v>762</v>
      </c>
      <c r="C700" s="1" t="s">
        <v>14</v>
      </c>
      <c r="D700" s="2">
        <v>43858.46041666667</v>
      </c>
      <c r="E700" s="1" t="s">
        <v>10</v>
      </c>
      <c r="F700" s="1" t="s">
        <v>11</v>
      </c>
      <c r="G700" s="1" t="s">
        <v>12</v>
      </c>
    </row>
    <row r="701">
      <c r="A701" s="1">
        <v>3.0576730936E10</v>
      </c>
      <c r="B701" s="1" t="s">
        <v>763</v>
      </c>
      <c r="C701" s="1" t="s">
        <v>9</v>
      </c>
      <c r="D701" s="2">
        <v>43839.47361111111</v>
      </c>
      <c r="E701" s="1" t="s">
        <v>10</v>
      </c>
      <c r="F701" s="1" t="s">
        <v>11</v>
      </c>
      <c r="G701" s="1" t="s">
        <v>12</v>
      </c>
      <c r="H701" s="1" t="s">
        <v>811</v>
      </c>
      <c r="I701" s="1">
        <v>2.9770678294E10</v>
      </c>
    </row>
    <row r="702">
      <c r="A702" s="1">
        <v>2.640906484E9</v>
      </c>
      <c r="B702" s="1" t="s">
        <v>764</v>
      </c>
      <c r="C702" s="1" t="s">
        <v>14</v>
      </c>
      <c r="D702" s="2">
        <v>43798.424305555556</v>
      </c>
      <c r="E702" s="1" t="s">
        <v>10</v>
      </c>
      <c r="F702" s="1" t="s">
        <v>11</v>
      </c>
      <c r="G702" s="1" t="s">
        <v>34</v>
      </c>
    </row>
    <row r="703">
      <c r="A703" s="1">
        <v>2.627404211E9</v>
      </c>
      <c r="B703" s="1" t="s">
        <v>765</v>
      </c>
      <c r="C703" s="1" t="s">
        <v>14</v>
      </c>
      <c r="D703" s="2">
        <v>43795.395833333336</v>
      </c>
      <c r="E703" s="1" t="s">
        <v>10</v>
      </c>
      <c r="F703" s="1" t="s">
        <v>11</v>
      </c>
      <c r="G703" s="1" t="s">
        <v>34</v>
      </c>
    </row>
    <row r="704">
      <c r="A704" s="1">
        <v>3.0326238214E10</v>
      </c>
      <c r="B704" s="1" t="s">
        <v>766</v>
      </c>
      <c r="C704" s="1" t="s">
        <v>14</v>
      </c>
      <c r="D704" s="2">
        <v>43784.447222222225</v>
      </c>
      <c r="E704" s="1" t="s">
        <v>10</v>
      </c>
      <c r="F704" s="1" t="s">
        <v>25</v>
      </c>
      <c r="G704" s="1" t="s">
        <v>12</v>
      </c>
      <c r="H704" s="1" t="s">
        <v>795</v>
      </c>
      <c r="I704" s="1">
        <v>2.8353277219E10</v>
      </c>
    </row>
    <row r="705">
      <c r="A705" s="1">
        <v>2.373292512E9</v>
      </c>
      <c r="B705" s="1" t="s">
        <v>767</v>
      </c>
      <c r="C705" s="1" t="s">
        <v>14</v>
      </c>
      <c r="D705" s="2">
        <v>43710.56527777778</v>
      </c>
      <c r="E705" s="1" t="s">
        <v>10</v>
      </c>
      <c r="F705" s="1" t="s">
        <v>11</v>
      </c>
      <c r="G705" s="1" t="s">
        <v>34</v>
      </c>
    </row>
    <row r="706">
      <c r="A706" s="1">
        <v>1.952488119E9</v>
      </c>
      <c r="B706" s="1" t="s">
        <v>768</v>
      </c>
      <c r="C706" s="1" t="s">
        <v>14</v>
      </c>
      <c r="D706" s="2">
        <v>43595.29027777778</v>
      </c>
      <c r="E706" s="1" t="s">
        <v>10</v>
      </c>
      <c r="F706" s="1" t="s">
        <v>11</v>
      </c>
      <c r="G706" s="1" t="s">
        <v>34</v>
      </c>
    </row>
    <row r="707">
      <c r="A707" s="1">
        <v>1.874070499E9</v>
      </c>
      <c r="B707" s="1" t="s">
        <v>769</v>
      </c>
      <c r="C707" s="1" t="s">
        <v>9</v>
      </c>
      <c r="D707" s="2">
        <v>43586.21111111111</v>
      </c>
      <c r="E707" s="1" t="s">
        <v>10</v>
      </c>
      <c r="F707" s="1" t="s">
        <v>11</v>
      </c>
      <c r="G707" s="1" t="s">
        <v>34</v>
      </c>
    </row>
    <row r="708">
      <c r="A708" s="1">
        <v>1.858634378E9</v>
      </c>
      <c r="B708" s="1" t="s">
        <v>770</v>
      </c>
      <c r="C708" s="1" t="s">
        <v>14</v>
      </c>
      <c r="D708" s="2">
        <v>43582.29027777778</v>
      </c>
      <c r="E708" s="1" t="s">
        <v>10</v>
      </c>
      <c r="F708" s="1" t="s">
        <v>11</v>
      </c>
      <c r="G708" s="1" t="s">
        <v>34</v>
      </c>
    </row>
    <row r="709">
      <c r="A709" s="1">
        <v>1.774392153E9</v>
      </c>
      <c r="B709" s="1" t="s">
        <v>771</v>
      </c>
      <c r="C709" s="1" t="s">
        <v>9</v>
      </c>
      <c r="D709" s="2">
        <v>43556.311111111114</v>
      </c>
      <c r="E709" s="1" t="s">
        <v>10</v>
      </c>
      <c r="F709" s="1" t="s">
        <v>11</v>
      </c>
      <c r="G709" s="1" t="s">
        <v>248</v>
      </c>
    </row>
    <row r="710">
      <c r="A710" s="1">
        <v>1.774392062E9</v>
      </c>
      <c r="B710" s="1" t="s">
        <v>772</v>
      </c>
      <c r="C710" s="1" t="s">
        <v>14</v>
      </c>
      <c r="D710" s="2">
        <v>43556.29375</v>
      </c>
      <c r="E710" s="1" t="s">
        <v>10</v>
      </c>
      <c r="F710" s="1" t="s">
        <v>11</v>
      </c>
      <c r="G710" s="1" t="s">
        <v>34</v>
      </c>
    </row>
    <row r="711">
      <c r="A711" s="1">
        <v>1.773559425E9</v>
      </c>
      <c r="B711" s="1" t="s">
        <v>773</v>
      </c>
      <c r="C711" s="1" t="s">
        <v>9</v>
      </c>
      <c r="D711" s="2">
        <v>43555.50208333333</v>
      </c>
      <c r="E711" s="1" t="s">
        <v>10</v>
      </c>
      <c r="F711" s="1" t="s">
        <v>11</v>
      </c>
      <c r="G711" s="1" t="s">
        <v>34</v>
      </c>
    </row>
  </sheetData>
  <hyperlinks>
    <hyperlink r:id="rId1" ref="B8"/>
    <hyperlink r:id="rId2" ref="B10"/>
    <hyperlink r:id="rId3" ref="B37"/>
    <hyperlink r:id="rId4" ref="B75"/>
    <hyperlink r:id="rId5" ref="B80"/>
    <hyperlink r:id="rId6" ref="B98"/>
    <hyperlink r:id="rId7" ref="B99"/>
    <hyperlink r:id="rId8" ref="B120"/>
    <hyperlink r:id="rId9" ref="B121"/>
    <hyperlink r:id="rId10" ref="B125"/>
    <hyperlink r:id="rId11" ref="B128"/>
    <hyperlink r:id="rId12" ref="B137"/>
    <hyperlink r:id="rId13" ref="B139"/>
    <hyperlink r:id="rId14" ref="B144"/>
    <hyperlink r:id="rId15" ref="B145"/>
    <hyperlink r:id="rId16" ref="B147"/>
    <hyperlink r:id="rId17" ref="B163"/>
    <hyperlink r:id="rId18" ref="B167"/>
    <hyperlink r:id="rId19" ref="B174"/>
    <hyperlink r:id="rId20" ref="B186"/>
    <hyperlink r:id="rId21" ref="B197"/>
    <hyperlink r:id="rId22" ref="B206"/>
    <hyperlink r:id="rId23" ref="B207"/>
    <hyperlink r:id="rId24" ref="B228"/>
    <hyperlink r:id="rId25" ref="B230"/>
    <hyperlink r:id="rId26" ref="B233"/>
    <hyperlink r:id="rId27" ref="B234"/>
    <hyperlink r:id="rId28" ref="B252"/>
    <hyperlink r:id="rId29" ref="B256"/>
    <hyperlink r:id="rId30" ref="B263"/>
    <hyperlink r:id="rId31" ref="B295"/>
    <hyperlink r:id="rId32" ref="B310"/>
    <hyperlink r:id="rId33" ref="B314"/>
    <hyperlink r:id="rId34" ref="B319"/>
    <hyperlink r:id="rId35" ref="B331"/>
    <hyperlink r:id="rId36" ref="B337"/>
    <hyperlink r:id="rId37" ref="B338"/>
    <hyperlink r:id="rId38" ref="B342"/>
    <hyperlink r:id="rId39" ref="B355"/>
    <hyperlink r:id="rId40" ref="B362"/>
    <hyperlink r:id="rId41" ref="B380"/>
    <hyperlink r:id="rId42" ref="B395"/>
    <hyperlink r:id="rId43" ref="B548"/>
    <hyperlink r:id="rId44" ref="B549"/>
    <hyperlink r:id="rId45" ref="B555"/>
    <hyperlink r:id="rId46" ref="B559"/>
    <hyperlink r:id="rId47" ref="B573"/>
    <hyperlink r:id="rId48" ref="B586"/>
    <hyperlink r:id="rId49" ref="B668"/>
    <hyperlink r:id="rId50" ref="B686"/>
  </hyperlinks>
  <drawing r:id="rId5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884</v>
      </c>
      <c r="I1" s="1" t="s">
        <v>780</v>
      </c>
    </row>
    <row r="2">
      <c r="A2" s="1">
        <v>3.4454412584E10</v>
      </c>
      <c r="B2" s="1" t="s">
        <v>781</v>
      </c>
      <c r="C2" s="1" t="s">
        <v>782</v>
      </c>
      <c r="D2" s="2">
        <v>45868.7125</v>
      </c>
      <c r="E2" s="1" t="s">
        <v>14</v>
      </c>
      <c r="F2" s="1">
        <v>161180.0</v>
      </c>
      <c r="G2" s="1" t="s">
        <v>783</v>
      </c>
      <c r="H2" s="1" t="s">
        <v>502</v>
      </c>
      <c r="I2" s="1">
        <v>1.7309792529E10</v>
      </c>
    </row>
    <row r="3">
      <c r="A3" s="1">
        <v>3.4453775219E10</v>
      </c>
      <c r="B3" s="1" t="s">
        <v>243</v>
      </c>
      <c r="C3" s="1" t="s">
        <v>784</v>
      </c>
      <c r="D3" s="2">
        <v>45868.71388888889</v>
      </c>
      <c r="E3" s="1" t="s">
        <v>14</v>
      </c>
      <c r="F3" s="1">
        <v>161180.0</v>
      </c>
      <c r="G3" s="1" t="s">
        <v>783</v>
      </c>
      <c r="H3" s="1" t="s">
        <v>243</v>
      </c>
      <c r="I3" s="1">
        <v>2.8688529963E10</v>
      </c>
    </row>
    <row r="4">
      <c r="A4" s="1">
        <v>3.4692381727E10</v>
      </c>
      <c r="B4" s="1" t="s">
        <v>785</v>
      </c>
      <c r="C4" s="1" t="s">
        <v>786</v>
      </c>
      <c r="D4" s="2">
        <v>45961.62777777778</v>
      </c>
      <c r="E4" s="1" t="s">
        <v>14</v>
      </c>
      <c r="F4" s="1">
        <v>161180.0</v>
      </c>
      <c r="G4" s="1" t="s">
        <v>783</v>
      </c>
      <c r="H4" s="1" t="s">
        <v>885</v>
      </c>
      <c r="I4" s="1">
        <v>3.0318964028E10</v>
      </c>
    </row>
    <row r="5">
      <c r="A5" s="1">
        <v>3.1649837361E10</v>
      </c>
      <c r="B5" s="1" t="s">
        <v>332</v>
      </c>
      <c r="C5" s="1" t="s">
        <v>786</v>
      </c>
      <c r="D5" s="2">
        <v>45777.524305555555</v>
      </c>
      <c r="E5" s="1" t="s">
        <v>14</v>
      </c>
      <c r="F5" s="1">
        <v>161180.0</v>
      </c>
      <c r="G5" s="1" t="s">
        <v>783</v>
      </c>
      <c r="H5" s="1" t="s">
        <v>332</v>
      </c>
      <c r="I5" s="1">
        <v>2.6531038506E10</v>
      </c>
    </row>
    <row r="6">
      <c r="A6" s="1">
        <v>2.8353034629E10</v>
      </c>
      <c r="B6" s="1" t="s">
        <v>787</v>
      </c>
      <c r="C6" s="1" t="s">
        <v>782</v>
      </c>
      <c r="D6" s="2">
        <v>45808.509722222225</v>
      </c>
      <c r="E6" s="1" t="s">
        <v>14</v>
      </c>
      <c r="F6" s="1">
        <v>1.0</v>
      </c>
      <c r="G6" s="1" t="s">
        <v>783</v>
      </c>
      <c r="H6" s="1" t="s">
        <v>667</v>
      </c>
      <c r="I6" s="1">
        <v>2.2744389172E10</v>
      </c>
    </row>
    <row r="7">
      <c r="A7" s="1">
        <v>3.4453775119E10</v>
      </c>
      <c r="B7" s="1" t="s">
        <v>246</v>
      </c>
      <c r="C7" s="1" t="s">
        <v>782</v>
      </c>
      <c r="D7" s="2">
        <v>45930.62777777778</v>
      </c>
      <c r="E7" s="1" t="s">
        <v>14</v>
      </c>
      <c r="F7" s="1">
        <v>161180.0</v>
      </c>
      <c r="G7" s="1" t="s">
        <v>783</v>
      </c>
      <c r="H7" s="1" t="s">
        <v>246</v>
      </c>
      <c r="I7" s="1">
        <v>2.86697749E10</v>
      </c>
    </row>
    <row r="8">
      <c r="A8" s="1">
        <v>2.9770678294E10</v>
      </c>
      <c r="B8" s="1" t="s">
        <v>811</v>
      </c>
      <c r="C8" s="1" t="s">
        <v>782</v>
      </c>
      <c r="D8" s="2">
        <v>45808.50486111111</v>
      </c>
      <c r="E8" s="1" t="s">
        <v>9</v>
      </c>
      <c r="F8" s="1">
        <v>80590.0</v>
      </c>
      <c r="G8" s="1" t="s">
        <v>783</v>
      </c>
      <c r="H8" s="1" t="s">
        <v>763</v>
      </c>
      <c r="I8" s="1">
        <v>3.0576730936E10</v>
      </c>
    </row>
    <row r="9">
      <c r="A9" s="1">
        <v>2.8584246032E10</v>
      </c>
      <c r="B9" s="1" t="s">
        <v>789</v>
      </c>
      <c r="C9" s="1" t="s">
        <v>786</v>
      </c>
      <c r="D9" s="2">
        <v>45626.32083333333</v>
      </c>
      <c r="E9" s="1" t="s">
        <v>14</v>
      </c>
      <c r="F9" s="1">
        <v>1.0</v>
      </c>
      <c r="G9" s="1" t="s">
        <v>783</v>
      </c>
      <c r="H9" s="1" t="s">
        <v>886</v>
      </c>
      <c r="I9" s="1">
        <v>3.0318964624E10</v>
      </c>
    </row>
    <row r="10">
      <c r="A10" s="1">
        <v>2.8351004019E10</v>
      </c>
      <c r="B10" s="1" t="s">
        <v>790</v>
      </c>
      <c r="C10" s="1" t="s">
        <v>786</v>
      </c>
      <c r="D10" s="2">
        <v>45808.50277777778</v>
      </c>
      <c r="E10" s="1" t="s">
        <v>14</v>
      </c>
      <c r="F10" s="1">
        <v>161180.0</v>
      </c>
      <c r="G10" s="1" t="s">
        <v>783</v>
      </c>
      <c r="H10" s="1" t="s">
        <v>886</v>
      </c>
      <c r="I10" s="1">
        <v>3.0318964624E10</v>
      </c>
    </row>
    <row r="11">
      <c r="A11" s="1">
        <v>2.9768021859E10</v>
      </c>
      <c r="B11" s="1" t="s">
        <v>792</v>
      </c>
      <c r="C11" s="1" t="s">
        <v>786</v>
      </c>
      <c r="D11" s="2">
        <v>45646.59861111111</v>
      </c>
      <c r="E11" s="1" t="s">
        <v>14</v>
      </c>
      <c r="F11" s="1">
        <v>80590.0</v>
      </c>
      <c r="G11" s="1" t="s">
        <v>783</v>
      </c>
      <c r="H11" s="1" t="s">
        <v>351</v>
      </c>
      <c r="I11" s="1">
        <v>2.6289461292E10</v>
      </c>
    </row>
    <row r="12">
      <c r="A12" s="1">
        <v>2.8353061705E10</v>
      </c>
      <c r="B12" s="1" t="s">
        <v>793</v>
      </c>
      <c r="C12" s="1" t="s">
        <v>782</v>
      </c>
      <c r="D12" s="2">
        <v>45808.509722222225</v>
      </c>
      <c r="E12" s="1" t="s">
        <v>14</v>
      </c>
      <c r="F12" s="1">
        <v>161180.0</v>
      </c>
      <c r="G12" s="1" t="s">
        <v>783</v>
      </c>
      <c r="H12" s="1" t="s">
        <v>547</v>
      </c>
      <c r="I12" s="1">
        <v>3.0318964594E10</v>
      </c>
    </row>
    <row r="13">
      <c r="A13" s="1">
        <v>3.4943563412E10</v>
      </c>
      <c r="B13" s="1" t="s">
        <v>794</v>
      </c>
      <c r="C13" s="1" t="s">
        <v>782</v>
      </c>
      <c r="D13" s="2">
        <v>45924.29791666667</v>
      </c>
      <c r="E13" s="1" t="s">
        <v>14</v>
      </c>
      <c r="F13" s="1">
        <v>161180.0</v>
      </c>
      <c r="G13" s="1" t="s">
        <v>783</v>
      </c>
      <c r="H13" s="1" t="s">
        <v>107</v>
      </c>
      <c r="I13" s="1">
        <v>3.1042597754E10</v>
      </c>
    </row>
    <row r="14">
      <c r="A14" s="1">
        <v>2.8353277219E10</v>
      </c>
      <c r="B14" s="1" t="s">
        <v>795</v>
      </c>
      <c r="C14" s="1" t="s">
        <v>782</v>
      </c>
      <c r="D14" s="2">
        <v>45838.50625</v>
      </c>
      <c r="E14" s="1" t="s">
        <v>14</v>
      </c>
      <c r="F14" s="1">
        <v>161180.0</v>
      </c>
      <c r="G14" s="1" t="s">
        <v>783</v>
      </c>
      <c r="H14" s="1" t="s">
        <v>766</v>
      </c>
      <c r="I14" s="1">
        <v>3.0326238214E10</v>
      </c>
    </row>
    <row r="15">
      <c r="A15" s="1">
        <v>3.0337780297E10</v>
      </c>
      <c r="B15" s="1" t="s">
        <v>796</v>
      </c>
      <c r="C15" s="1" t="s">
        <v>786</v>
      </c>
      <c r="D15" s="2">
        <v>45808.56180555555</v>
      </c>
      <c r="E15" s="1" t="s">
        <v>9</v>
      </c>
      <c r="F15" s="1">
        <v>161180.0</v>
      </c>
      <c r="G15" s="1" t="s">
        <v>783</v>
      </c>
      <c r="H15" s="1" t="s">
        <v>319</v>
      </c>
      <c r="I15" s="1">
        <v>2.6828765042E10</v>
      </c>
    </row>
    <row r="16">
      <c r="A16" s="1">
        <v>2.2933410902E10</v>
      </c>
      <c r="B16" s="1" t="s">
        <v>797</v>
      </c>
      <c r="C16" s="1" t="s">
        <v>786</v>
      </c>
      <c r="D16" s="2">
        <v>45808.501388888886</v>
      </c>
      <c r="E16" s="1" t="s">
        <v>14</v>
      </c>
      <c r="F16" s="1">
        <v>161180.0</v>
      </c>
      <c r="G16" s="1" t="s">
        <v>783</v>
      </c>
      <c r="H16" s="1" t="s">
        <v>452</v>
      </c>
      <c r="I16" s="1">
        <v>3.0318964555E10</v>
      </c>
    </row>
    <row r="17">
      <c r="A17" s="1">
        <v>2.835327648E10</v>
      </c>
      <c r="B17" s="1" t="s">
        <v>798</v>
      </c>
      <c r="C17" s="1" t="s">
        <v>782</v>
      </c>
      <c r="D17" s="2">
        <v>45808.506944444445</v>
      </c>
      <c r="E17" s="1" t="s">
        <v>14</v>
      </c>
      <c r="F17" s="1">
        <v>161180.0</v>
      </c>
      <c r="G17" s="1" t="s">
        <v>783</v>
      </c>
      <c r="H17" s="1" t="s">
        <v>586</v>
      </c>
      <c r="I17" s="1">
        <v>3.0326240075E10</v>
      </c>
    </row>
    <row r="18">
      <c r="A18" s="1">
        <v>2.9784351369E10</v>
      </c>
      <c r="B18" s="1" t="s">
        <v>799</v>
      </c>
      <c r="C18" s="1" t="s">
        <v>782</v>
      </c>
      <c r="D18" s="2">
        <v>45657.70972222222</v>
      </c>
      <c r="E18" s="1" t="s">
        <v>14</v>
      </c>
      <c r="F18" s="1">
        <v>161180.0</v>
      </c>
      <c r="G18" s="1" t="s">
        <v>783</v>
      </c>
      <c r="H18" s="1" t="s">
        <v>398</v>
      </c>
      <c r="I18" s="1">
        <v>2.3554984256E10</v>
      </c>
    </row>
    <row r="19">
      <c r="A19" s="1">
        <v>3.468914591E10</v>
      </c>
      <c r="B19" s="1" t="s">
        <v>801</v>
      </c>
      <c r="C19" s="1" t="s">
        <v>784</v>
      </c>
      <c r="D19" s="2">
        <v>45915.430555555555</v>
      </c>
      <c r="E19" s="1" t="s">
        <v>14</v>
      </c>
      <c r="F19" s="1">
        <v>322360.0</v>
      </c>
      <c r="G19" s="1" t="s">
        <v>783</v>
      </c>
      <c r="H19" s="1" t="s">
        <v>106</v>
      </c>
      <c r="I19" s="1">
        <v>3.1042613083E10</v>
      </c>
    </row>
    <row r="20">
      <c r="A20" s="1">
        <v>3.4651666763E10</v>
      </c>
      <c r="B20" s="1" t="s">
        <v>802</v>
      </c>
      <c r="C20" s="1" t="s">
        <v>786</v>
      </c>
      <c r="D20" s="2">
        <v>45915.42222222222</v>
      </c>
      <c r="E20" s="1" t="s">
        <v>14</v>
      </c>
      <c r="F20" s="1">
        <v>161180.0</v>
      </c>
      <c r="G20" s="1" t="s">
        <v>783</v>
      </c>
      <c r="H20" s="1" t="s">
        <v>184</v>
      </c>
      <c r="I20" s="1">
        <v>3.0038832773E10</v>
      </c>
    </row>
    <row r="21">
      <c r="A21" s="1">
        <v>2.3362774873E10</v>
      </c>
      <c r="B21" s="1" t="s">
        <v>803</v>
      </c>
      <c r="C21" s="1" t="s">
        <v>782</v>
      </c>
      <c r="D21" s="2">
        <v>45808.56805555556</v>
      </c>
      <c r="E21" s="1" t="s">
        <v>9</v>
      </c>
      <c r="F21" s="1">
        <v>161180.0</v>
      </c>
      <c r="G21" s="1" t="s">
        <v>783</v>
      </c>
      <c r="H21" s="1" t="s">
        <v>397</v>
      </c>
      <c r="I21" s="1">
        <v>2.3557388374E10</v>
      </c>
    </row>
    <row r="22">
      <c r="A22" s="1">
        <v>3.4560592143E10</v>
      </c>
      <c r="B22" s="1" t="s">
        <v>804</v>
      </c>
      <c r="C22" s="1" t="s">
        <v>782</v>
      </c>
      <c r="D22" s="2">
        <v>45907.54861111111</v>
      </c>
      <c r="E22" s="1" t="s">
        <v>14</v>
      </c>
      <c r="F22" s="1">
        <v>161180.0</v>
      </c>
      <c r="G22" s="1" t="s">
        <v>783</v>
      </c>
      <c r="H22" s="1" t="s">
        <v>363</v>
      </c>
      <c r="I22" s="1">
        <v>2.6113465509E10</v>
      </c>
    </row>
    <row r="23">
      <c r="A23" s="1">
        <v>2.8353261121E10</v>
      </c>
      <c r="B23" s="1" t="s">
        <v>805</v>
      </c>
      <c r="C23" s="1" t="s">
        <v>782</v>
      </c>
      <c r="D23" s="2">
        <v>45808.50069444445</v>
      </c>
      <c r="E23" s="1" t="s">
        <v>14</v>
      </c>
      <c r="F23" s="1">
        <v>161180.0</v>
      </c>
      <c r="G23" s="1" t="s">
        <v>783</v>
      </c>
      <c r="H23" s="1" t="s">
        <v>887</v>
      </c>
      <c r="I23" s="1">
        <v>1.7728136885E10</v>
      </c>
    </row>
    <row r="24">
      <c r="A24" s="1">
        <v>3.5525483151E10</v>
      </c>
      <c r="B24" s="1" t="s">
        <v>110</v>
      </c>
      <c r="C24" s="1" t="s">
        <v>782</v>
      </c>
      <c r="D24" s="2">
        <v>45937.595138888886</v>
      </c>
      <c r="E24" s="1" t="s">
        <v>14</v>
      </c>
      <c r="F24" s="1">
        <v>161180.0</v>
      </c>
      <c r="G24" s="1" t="s">
        <v>783</v>
      </c>
      <c r="H24" s="1" t="s">
        <v>110</v>
      </c>
      <c r="I24" s="1">
        <v>3.1009503043E10</v>
      </c>
    </row>
    <row r="25">
      <c r="A25" s="1">
        <v>3.4943562496E10</v>
      </c>
      <c r="B25" s="1" t="s">
        <v>806</v>
      </c>
      <c r="C25" s="1" t="s">
        <v>782</v>
      </c>
      <c r="D25" s="2">
        <v>45924.28125</v>
      </c>
      <c r="E25" s="1" t="s">
        <v>14</v>
      </c>
      <c r="F25" s="1">
        <v>161180.0</v>
      </c>
      <c r="G25" s="1" t="s">
        <v>783</v>
      </c>
      <c r="H25" s="1" t="s">
        <v>114</v>
      </c>
      <c r="I25" s="1">
        <v>3.0779031919E10</v>
      </c>
    </row>
    <row r="26">
      <c r="A26" s="1">
        <v>3.4454412429E10</v>
      </c>
      <c r="B26" s="1" t="s">
        <v>807</v>
      </c>
      <c r="C26" s="1" t="s">
        <v>782</v>
      </c>
      <c r="D26" s="2">
        <v>45858.46041666667</v>
      </c>
      <c r="E26" s="1" t="s">
        <v>14</v>
      </c>
      <c r="F26" s="1">
        <v>161180.0</v>
      </c>
      <c r="G26" s="1" t="s">
        <v>783</v>
      </c>
      <c r="H26" s="1" t="s">
        <v>260</v>
      </c>
      <c r="I26" s="1">
        <v>2.8386516253E10</v>
      </c>
    </row>
    <row r="27">
      <c r="A27" s="1">
        <v>2.8353465437E10</v>
      </c>
      <c r="B27" s="1" t="s">
        <v>808</v>
      </c>
      <c r="C27" s="1" t="s">
        <v>782</v>
      </c>
      <c r="D27" s="2">
        <v>45838.50625</v>
      </c>
      <c r="E27" s="1" t="s">
        <v>14</v>
      </c>
      <c r="F27" s="1">
        <v>161180.0</v>
      </c>
      <c r="G27" s="1" t="s">
        <v>783</v>
      </c>
      <c r="H27" s="3" t="s">
        <v>432</v>
      </c>
      <c r="I27" s="1">
        <v>2.2281463336E10</v>
      </c>
    </row>
    <row r="28">
      <c r="A28" s="1">
        <v>2.8584245664E10</v>
      </c>
      <c r="B28" s="1" t="s">
        <v>387</v>
      </c>
      <c r="C28" s="1" t="s">
        <v>786</v>
      </c>
      <c r="D28" s="2">
        <v>45747.313888888886</v>
      </c>
      <c r="E28" s="1" t="s">
        <v>14</v>
      </c>
      <c r="F28" s="1">
        <v>161180.0</v>
      </c>
      <c r="G28" s="1" t="s">
        <v>783</v>
      </c>
      <c r="H28" s="1" t="s">
        <v>387</v>
      </c>
      <c r="I28" s="1">
        <v>2.3963924241E10</v>
      </c>
    </row>
    <row r="29">
      <c r="A29" s="1">
        <v>3.4453775254E10</v>
      </c>
      <c r="B29" s="1" t="s">
        <v>809</v>
      </c>
      <c r="C29" s="1" t="s">
        <v>786</v>
      </c>
      <c r="D29" s="2">
        <v>45991.50208333333</v>
      </c>
      <c r="E29" s="1" t="s">
        <v>14</v>
      </c>
      <c r="F29" s="1">
        <v>402950.0</v>
      </c>
      <c r="G29" s="1" t="s">
        <v>783</v>
      </c>
      <c r="H29" s="1" t="s">
        <v>421</v>
      </c>
      <c r="I29" s="1">
        <v>2.2455275948E10</v>
      </c>
    </row>
    <row r="30">
      <c r="A30" s="1">
        <v>3.4631493772E10</v>
      </c>
      <c r="B30" s="1" t="s">
        <v>810</v>
      </c>
      <c r="C30" s="1" t="s">
        <v>782</v>
      </c>
      <c r="D30" s="2">
        <v>45907.538194444445</v>
      </c>
      <c r="E30" s="1" t="s">
        <v>14</v>
      </c>
      <c r="F30" s="1">
        <v>161180.0</v>
      </c>
      <c r="G30" s="1" t="s">
        <v>783</v>
      </c>
      <c r="H30" s="1" t="s">
        <v>514</v>
      </c>
      <c r="I30" s="1">
        <v>3.0318964289E10</v>
      </c>
    </row>
    <row r="31">
      <c r="A31" s="1">
        <v>2.3362798131E10</v>
      </c>
      <c r="B31" s="1" t="s">
        <v>418</v>
      </c>
      <c r="C31" s="1" t="s">
        <v>786</v>
      </c>
      <c r="D31" s="2">
        <v>45777.50277777778</v>
      </c>
      <c r="E31" s="1" t="s">
        <v>14</v>
      </c>
      <c r="F31" s="1">
        <v>161180.0</v>
      </c>
      <c r="G31" s="1" t="s">
        <v>783</v>
      </c>
      <c r="H31" s="1" t="s">
        <v>418</v>
      </c>
      <c r="I31" s="1">
        <v>2.251919266E10</v>
      </c>
    </row>
  </sheetData>
  <hyperlinks>
    <hyperlink r:id="rId1" ref="H27"/>
  </hyperlin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3.244639904E10</v>
      </c>
      <c r="B2" s="1" t="s">
        <v>29</v>
      </c>
      <c r="C2" s="1" t="s">
        <v>14</v>
      </c>
      <c r="D2" s="2">
        <v>45771.575694444444</v>
      </c>
      <c r="E2" s="1" t="s">
        <v>10</v>
      </c>
      <c r="F2" s="1" t="s">
        <v>25</v>
      </c>
      <c r="G2" s="1" t="s">
        <v>16</v>
      </c>
      <c r="H2" s="1">
        <v>3.6173050208E10</v>
      </c>
    </row>
    <row r="3">
      <c r="A3" s="1">
        <v>3.2441791625E10</v>
      </c>
      <c r="B3" s="1" t="s">
        <v>30</v>
      </c>
      <c r="C3" s="1" t="s">
        <v>14</v>
      </c>
      <c r="D3" s="2">
        <v>45771.404861111114</v>
      </c>
      <c r="E3" s="1" t="s">
        <v>10</v>
      </c>
      <c r="F3" s="1" t="s">
        <v>11</v>
      </c>
    </row>
    <row r="4">
      <c r="A4" s="1">
        <v>3.2414528653E10</v>
      </c>
      <c r="B4" s="1" t="s">
        <v>31</v>
      </c>
      <c r="C4" s="1" t="s">
        <v>9</v>
      </c>
      <c r="D4" s="2">
        <v>45770.61736111111</v>
      </c>
      <c r="E4" s="1" t="s">
        <v>10</v>
      </c>
      <c r="F4" s="1" t="s">
        <v>11</v>
      </c>
      <c r="G4" s="1" t="s">
        <v>21</v>
      </c>
    </row>
    <row r="5">
      <c r="A5" s="1">
        <v>3.2411984385E10</v>
      </c>
      <c r="B5" s="1" t="s">
        <v>32</v>
      </c>
      <c r="C5" s="1" t="s">
        <v>14</v>
      </c>
      <c r="D5" s="2">
        <v>45770.43819444445</v>
      </c>
      <c r="E5" s="1" t="s">
        <v>10</v>
      </c>
      <c r="F5" s="1" t="s">
        <v>11</v>
      </c>
      <c r="G5" s="1" t="s">
        <v>34</v>
      </c>
    </row>
    <row r="6">
      <c r="A6" s="1">
        <v>3.2411983739E10</v>
      </c>
      <c r="B6" s="1" t="s">
        <v>33</v>
      </c>
      <c r="C6" s="1" t="s">
        <v>14</v>
      </c>
      <c r="D6" s="2">
        <v>45770.430555555555</v>
      </c>
      <c r="E6" s="1" t="s">
        <v>10</v>
      </c>
      <c r="F6" s="1" t="s">
        <v>11</v>
      </c>
      <c r="G6" s="1" t="s">
        <v>34</v>
      </c>
    </row>
    <row r="7">
      <c r="A7" s="1">
        <v>3.2411982445E10</v>
      </c>
      <c r="B7" s="1" t="s">
        <v>35</v>
      </c>
      <c r="C7" s="1" t="s">
        <v>9</v>
      </c>
      <c r="D7" s="2">
        <v>45770.4125</v>
      </c>
      <c r="E7" s="1" t="s">
        <v>10</v>
      </c>
      <c r="F7" s="1" t="s">
        <v>11</v>
      </c>
      <c r="G7" s="1" t="s">
        <v>21</v>
      </c>
    </row>
    <row r="8">
      <c r="A8" s="1">
        <v>3.241219674E10</v>
      </c>
      <c r="B8" s="1" t="s">
        <v>36</v>
      </c>
      <c r="C8" s="1" t="s">
        <v>14</v>
      </c>
      <c r="D8" s="2">
        <v>45770.40347222222</v>
      </c>
      <c r="E8" s="1" t="s">
        <v>10</v>
      </c>
      <c r="F8" s="1" t="s">
        <v>11</v>
      </c>
      <c r="G8" s="1" t="s">
        <v>34</v>
      </c>
    </row>
    <row r="9">
      <c r="A9" s="1">
        <v>3.2410235727E10</v>
      </c>
      <c r="B9" s="1" t="s">
        <v>37</v>
      </c>
      <c r="C9" s="1" t="s">
        <v>14</v>
      </c>
      <c r="D9" s="2">
        <v>45770.208333333336</v>
      </c>
      <c r="E9" s="1" t="s">
        <v>10</v>
      </c>
      <c r="F9" s="1" t="s">
        <v>11</v>
      </c>
      <c r="G9" s="1" t="s">
        <v>34</v>
      </c>
    </row>
    <row r="10">
      <c r="A10" s="1">
        <v>3.2410234007E10</v>
      </c>
      <c r="B10" s="1" t="s">
        <v>38</v>
      </c>
      <c r="C10" s="1" t="s">
        <v>14</v>
      </c>
      <c r="D10" s="2">
        <v>45770.15833333333</v>
      </c>
      <c r="E10" s="1" t="s">
        <v>10</v>
      </c>
      <c r="F10" s="1" t="s">
        <v>11</v>
      </c>
      <c r="G10" s="1" t="s">
        <v>34</v>
      </c>
    </row>
    <row r="11">
      <c r="A11" s="1">
        <v>3.2410233514E10</v>
      </c>
      <c r="B11" s="1" t="s">
        <v>39</v>
      </c>
      <c r="C11" s="1" t="s">
        <v>14</v>
      </c>
      <c r="D11" s="2">
        <v>45770.143055555556</v>
      </c>
      <c r="E11" s="1" t="s">
        <v>10</v>
      </c>
      <c r="F11" s="1" t="s">
        <v>11</v>
      </c>
      <c r="G11" s="1" t="s">
        <v>34</v>
      </c>
    </row>
    <row r="12">
      <c r="A12" s="1">
        <v>3.2359305767E10</v>
      </c>
      <c r="B12" s="1" t="s">
        <v>40</v>
      </c>
      <c r="C12" s="1" t="s">
        <v>14</v>
      </c>
      <c r="D12" s="2">
        <v>45770.11736111111</v>
      </c>
      <c r="E12" s="1" t="s">
        <v>10</v>
      </c>
      <c r="F12" s="1" t="s">
        <v>11</v>
      </c>
      <c r="G12" s="1" t="s">
        <v>34</v>
      </c>
    </row>
    <row r="13">
      <c r="A13" s="1">
        <v>3.2359305301E10</v>
      </c>
      <c r="B13" s="1" t="s">
        <v>41</v>
      </c>
      <c r="C13" s="1" t="s">
        <v>14</v>
      </c>
      <c r="D13" s="2">
        <v>45770.10555555556</v>
      </c>
      <c r="E13" s="1" t="s">
        <v>10</v>
      </c>
      <c r="F13" s="1" t="s">
        <v>11</v>
      </c>
      <c r="G13" s="1" t="s">
        <v>34</v>
      </c>
    </row>
    <row r="14">
      <c r="A14" s="1">
        <v>3.2410231985E10</v>
      </c>
      <c r="B14" s="1" t="s">
        <v>42</v>
      </c>
      <c r="C14" s="1" t="s">
        <v>14</v>
      </c>
      <c r="D14" s="2">
        <v>45770.09930555556</v>
      </c>
      <c r="E14" s="1" t="s">
        <v>10</v>
      </c>
      <c r="F14" s="1" t="s">
        <v>11</v>
      </c>
      <c r="G14" s="1" t="s">
        <v>34</v>
      </c>
    </row>
    <row r="15">
      <c r="A15" s="1">
        <v>3.2338394744E10</v>
      </c>
      <c r="B15" s="1" t="s">
        <v>43</v>
      </c>
      <c r="C15" s="1" t="s">
        <v>9</v>
      </c>
      <c r="D15" s="2">
        <v>45769.461805555555</v>
      </c>
      <c r="E15" s="1" t="s">
        <v>10</v>
      </c>
      <c r="F15" s="1" t="s">
        <v>11</v>
      </c>
      <c r="G15" s="1" t="s">
        <v>21</v>
      </c>
    </row>
    <row r="16">
      <c r="A16" s="1">
        <v>3.2305266033E10</v>
      </c>
      <c r="B16" s="1" t="s">
        <v>44</v>
      </c>
      <c r="C16" s="1" t="s">
        <v>14</v>
      </c>
      <c r="D16" s="2">
        <v>45769.34166666667</v>
      </c>
      <c r="E16" s="1" t="s">
        <v>10</v>
      </c>
      <c r="F16" s="1" t="s">
        <v>11</v>
      </c>
    </row>
    <row r="17">
      <c r="A17" s="1">
        <v>3.2305265734E10</v>
      </c>
      <c r="B17" s="1" t="s">
        <v>45</v>
      </c>
      <c r="C17" s="1" t="s">
        <v>14</v>
      </c>
      <c r="D17" s="2">
        <v>45769.33263888889</v>
      </c>
      <c r="E17" s="1" t="s">
        <v>10</v>
      </c>
      <c r="F17" s="1" t="s">
        <v>11</v>
      </c>
      <c r="G17" s="1" t="s">
        <v>12</v>
      </c>
    </row>
    <row r="18">
      <c r="A18" s="1">
        <v>3.2323950673E10</v>
      </c>
      <c r="B18" s="1" t="s">
        <v>46</v>
      </c>
      <c r="C18" s="1" t="s">
        <v>14</v>
      </c>
      <c r="D18" s="2">
        <v>45769.208333333336</v>
      </c>
      <c r="E18" s="1" t="s">
        <v>10</v>
      </c>
      <c r="F18" s="1" t="s">
        <v>11</v>
      </c>
      <c r="G18" s="1" t="s">
        <v>12</v>
      </c>
    </row>
    <row r="19">
      <c r="A19" s="1">
        <v>3.2305261348E10</v>
      </c>
      <c r="B19" s="1" t="s">
        <v>47</v>
      </c>
      <c r="C19" s="1" t="s">
        <v>9</v>
      </c>
      <c r="D19" s="2">
        <v>45769.205555555556</v>
      </c>
      <c r="E19" s="1" t="s">
        <v>10</v>
      </c>
      <c r="F19" s="1" t="s">
        <v>11</v>
      </c>
      <c r="G19" s="1" t="s">
        <v>34</v>
      </c>
    </row>
    <row r="20">
      <c r="A20" s="1">
        <v>3.2324660909E10</v>
      </c>
      <c r="B20" s="1" t="s">
        <v>896</v>
      </c>
      <c r="C20" s="1" t="s">
        <v>9</v>
      </c>
      <c r="D20" s="2">
        <v>45769.197222222225</v>
      </c>
      <c r="E20" s="1" t="s">
        <v>10</v>
      </c>
      <c r="F20" s="1" t="s">
        <v>11</v>
      </c>
      <c r="G20" s="1" t="s">
        <v>34</v>
      </c>
    </row>
    <row r="21">
      <c r="A21" s="1">
        <v>3.2012688169E10</v>
      </c>
      <c r="B21" s="1" t="s">
        <v>49</v>
      </c>
      <c r="C21" s="1" t="s">
        <v>14</v>
      </c>
      <c r="D21" s="2">
        <v>45761.35763888889</v>
      </c>
      <c r="E21" s="1" t="s">
        <v>10</v>
      </c>
      <c r="F21" s="1" t="s">
        <v>11</v>
      </c>
      <c r="G21" s="1" t="s">
        <v>21</v>
      </c>
    </row>
    <row r="22">
      <c r="A22" s="1">
        <v>3.1774955434E10</v>
      </c>
      <c r="B22" s="1" t="s">
        <v>50</v>
      </c>
      <c r="C22" s="1" t="s">
        <v>14</v>
      </c>
      <c r="D22" s="2">
        <v>45751.41458333333</v>
      </c>
      <c r="E22" s="1" t="s">
        <v>10</v>
      </c>
      <c r="F22" s="1" t="s">
        <v>11</v>
      </c>
      <c r="G22" s="1" t="s">
        <v>16</v>
      </c>
    </row>
    <row r="23">
      <c r="A23" s="1">
        <v>3.1779670322E10</v>
      </c>
      <c r="B23" s="1" t="s">
        <v>51</v>
      </c>
      <c r="C23" s="1" t="s">
        <v>14</v>
      </c>
      <c r="D23" s="2">
        <v>45751.36111111111</v>
      </c>
      <c r="E23" s="1" t="s">
        <v>10</v>
      </c>
      <c r="F23" s="1" t="s">
        <v>11</v>
      </c>
      <c r="G23" s="1" t="s">
        <v>16</v>
      </c>
    </row>
    <row r="24">
      <c r="A24" s="1">
        <v>3.1804167489E10</v>
      </c>
      <c r="B24" s="1" t="s">
        <v>52</v>
      </c>
      <c r="C24" s="1" t="s">
        <v>14</v>
      </c>
      <c r="D24" s="2">
        <v>45751.30902777778</v>
      </c>
      <c r="E24" s="1" t="s">
        <v>10</v>
      </c>
      <c r="F24" s="1" t="s">
        <v>11</v>
      </c>
      <c r="G24" s="1" t="s">
        <v>25</v>
      </c>
    </row>
    <row r="25">
      <c r="A25" s="1">
        <v>3.1774949742E10</v>
      </c>
      <c r="B25" s="1" t="s">
        <v>53</v>
      </c>
      <c r="C25" s="1" t="s">
        <v>14</v>
      </c>
      <c r="D25" s="2">
        <v>45751.30486111111</v>
      </c>
      <c r="E25" s="1" t="s">
        <v>10</v>
      </c>
      <c r="F25" s="1" t="s">
        <v>11</v>
      </c>
      <c r="G25" s="1" t="s">
        <v>12</v>
      </c>
    </row>
    <row r="26">
      <c r="A26" s="1">
        <v>3.1691875372E10</v>
      </c>
      <c r="B26" s="1" t="s">
        <v>54</v>
      </c>
      <c r="C26" s="1" t="s">
        <v>9</v>
      </c>
      <c r="D26" s="2">
        <v>45749.447916666664</v>
      </c>
      <c r="E26" s="1" t="s">
        <v>10</v>
      </c>
      <c r="F26" s="1" t="s">
        <v>11</v>
      </c>
      <c r="G26" s="1" t="s">
        <v>21</v>
      </c>
    </row>
    <row r="27">
      <c r="A27" s="1">
        <v>3.1659755843E10</v>
      </c>
      <c r="B27" s="3" t="s">
        <v>55</v>
      </c>
      <c r="C27" s="1" t="s">
        <v>14</v>
      </c>
      <c r="D27" s="2">
        <v>45749.32777777778</v>
      </c>
      <c r="E27" s="1" t="s">
        <v>10</v>
      </c>
      <c r="F27" s="1" t="s">
        <v>11</v>
      </c>
      <c r="G27" s="1" t="s">
        <v>12</v>
      </c>
    </row>
    <row r="28">
      <c r="A28" s="1">
        <v>3.1667549292E10</v>
      </c>
      <c r="B28" s="1" t="s">
        <v>56</v>
      </c>
      <c r="C28" s="1" t="s">
        <v>14</v>
      </c>
      <c r="D28" s="2">
        <v>45749.32708333333</v>
      </c>
      <c r="E28" s="1" t="s">
        <v>10</v>
      </c>
      <c r="F28" s="1" t="s">
        <v>11</v>
      </c>
      <c r="G28" s="1" t="s">
        <v>12</v>
      </c>
    </row>
    <row r="29">
      <c r="A29" s="1">
        <v>3.1669451407E10</v>
      </c>
      <c r="B29" s="3" t="s">
        <v>57</v>
      </c>
      <c r="C29" s="1" t="s">
        <v>14</v>
      </c>
      <c r="D29" s="2">
        <v>45749.325</v>
      </c>
      <c r="E29" s="1" t="s">
        <v>10</v>
      </c>
      <c r="F29" s="1" t="s">
        <v>11</v>
      </c>
      <c r="G29" s="1" t="s">
        <v>12</v>
      </c>
    </row>
    <row r="30">
      <c r="A30" s="1">
        <v>3.1645295995E10</v>
      </c>
      <c r="B30" s="1" t="s">
        <v>58</v>
      </c>
      <c r="C30" s="1" t="s">
        <v>14</v>
      </c>
      <c r="D30" s="2">
        <v>45749.30902777778</v>
      </c>
      <c r="E30" s="1" t="s">
        <v>10</v>
      </c>
      <c r="F30" s="1" t="s">
        <v>11</v>
      </c>
      <c r="G30" s="1" t="s">
        <v>21</v>
      </c>
    </row>
    <row r="31">
      <c r="A31" s="1">
        <v>3.1667546977E10</v>
      </c>
      <c r="B31" s="1" t="s">
        <v>59</v>
      </c>
      <c r="C31" s="1" t="s">
        <v>14</v>
      </c>
      <c r="D31" s="2">
        <v>45749.25</v>
      </c>
      <c r="E31" s="1" t="s">
        <v>10</v>
      </c>
      <c r="F31" s="1" t="s">
        <v>11</v>
      </c>
      <c r="G31" s="1" t="s">
        <v>12</v>
      </c>
    </row>
    <row r="32">
      <c r="A32" s="1">
        <v>3.1667524508E10</v>
      </c>
      <c r="B32" s="1" t="s">
        <v>60</v>
      </c>
      <c r="C32" s="1" t="s">
        <v>14</v>
      </c>
      <c r="D32" s="2">
        <v>45748.904861111114</v>
      </c>
      <c r="E32" s="1" t="s">
        <v>10</v>
      </c>
      <c r="F32" s="1" t="s">
        <v>11</v>
      </c>
      <c r="G32" s="1" t="s">
        <v>21</v>
      </c>
    </row>
    <row r="33">
      <c r="A33" s="1">
        <v>3.1667523472E10</v>
      </c>
      <c r="B33" s="1" t="s">
        <v>61</v>
      </c>
      <c r="C33" s="1" t="s">
        <v>14</v>
      </c>
      <c r="D33" s="2">
        <v>45748.89861111111</v>
      </c>
      <c r="E33" s="1" t="s">
        <v>10</v>
      </c>
      <c r="F33" s="1" t="s">
        <v>11</v>
      </c>
    </row>
    <row r="34">
      <c r="A34" s="1">
        <v>3.1667522125E10</v>
      </c>
      <c r="B34" s="1" t="s">
        <v>62</v>
      </c>
      <c r="C34" s="1" t="s">
        <v>14</v>
      </c>
      <c r="D34" s="2">
        <v>45748.89027777778</v>
      </c>
      <c r="E34" s="1" t="s">
        <v>10</v>
      </c>
      <c r="F34" s="1" t="s">
        <v>11</v>
      </c>
      <c r="G34" s="1" t="s">
        <v>12</v>
      </c>
    </row>
    <row r="35">
      <c r="A35" s="1">
        <v>3.1667515195E10</v>
      </c>
      <c r="B35" s="1" t="s">
        <v>63</v>
      </c>
      <c r="C35" s="1" t="s">
        <v>14</v>
      </c>
      <c r="D35" s="2">
        <v>45748.84583333333</v>
      </c>
      <c r="E35" s="1" t="s">
        <v>10</v>
      </c>
      <c r="F35" s="1" t="s">
        <v>11</v>
      </c>
      <c r="G35" s="1" t="s">
        <v>12</v>
      </c>
    </row>
    <row r="36">
      <c r="A36" s="1">
        <v>3.1645020519E10</v>
      </c>
      <c r="B36" s="1" t="s">
        <v>64</v>
      </c>
      <c r="C36" s="1" t="s">
        <v>14</v>
      </c>
      <c r="D36" s="2">
        <v>45748.69305555556</v>
      </c>
      <c r="E36" s="1" t="s">
        <v>10</v>
      </c>
      <c r="F36" s="1" t="s">
        <v>11</v>
      </c>
      <c r="G36" s="1" t="s">
        <v>12</v>
      </c>
    </row>
    <row r="37">
      <c r="A37" s="1">
        <v>3.1646281091E10</v>
      </c>
      <c r="B37" s="1" t="s">
        <v>65</v>
      </c>
      <c r="C37" s="1" t="s">
        <v>14</v>
      </c>
      <c r="D37" s="2">
        <v>45748.67013888889</v>
      </c>
      <c r="E37" s="1" t="s">
        <v>10</v>
      </c>
      <c r="F37" s="1" t="s">
        <v>11</v>
      </c>
      <c r="G37" s="1" t="s">
        <v>12</v>
      </c>
    </row>
    <row r="38">
      <c r="A38" s="1">
        <v>3.1609085364E10</v>
      </c>
      <c r="B38" s="1" t="s">
        <v>66</v>
      </c>
      <c r="C38" s="1" t="s">
        <v>14</v>
      </c>
      <c r="D38" s="2">
        <v>45748.65555555555</v>
      </c>
      <c r="E38" s="1" t="s">
        <v>10</v>
      </c>
      <c r="F38" s="1" t="s">
        <v>11</v>
      </c>
      <c r="G38" s="1" t="s">
        <v>21</v>
      </c>
    </row>
    <row r="39">
      <c r="A39" s="1">
        <v>3.1605205894E10</v>
      </c>
      <c r="B39" s="1" t="s">
        <v>67</v>
      </c>
      <c r="C39" s="1" t="s">
        <v>14</v>
      </c>
      <c r="D39" s="2">
        <v>45748.64375</v>
      </c>
      <c r="E39" s="1" t="s">
        <v>10</v>
      </c>
      <c r="F39" s="1" t="s">
        <v>11</v>
      </c>
      <c r="G39" s="1" t="s">
        <v>21</v>
      </c>
    </row>
    <row r="40">
      <c r="A40" s="1">
        <v>3.1605202823E10</v>
      </c>
      <c r="B40" s="1" t="s">
        <v>68</v>
      </c>
      <c r="C40" s="1" t="s">
        <v>14</v>
      </c>
      <c r="D40" s="2">
        <v>45748.61944444444</v>
      </c>
      <c r="E40" s="1" t="s">
        <v>10</v>
      </c>
      <c r="F40" s="1" t="s">
        <v>11</v>
      </c>
      <c r="G40" s="1" t="s">
        <v>21</v>
      </c>
    </row>
    <row r="41">
      <c r="A41" s="1">
        <v>3.1573492336E10</v>
      </c>
      <c r="B41" s="1" t="s">
        <v>69</v>
      </c>
      <c r="C41" s="1" t="s">
        <v>9</v>
      </c>
      <c r="D41" s="2">
        <v>45747.63680555556</v>
      </c>
      <c r="E41" s="1" t="s">
        <v>10</v>
      </c>
      <c r="F41" s="1" t="s">
        <v>11</v>
      </c>
      <c r="G41" s="1" t="s">
        <v>21</v>
      </c>
    </row>
    <row r="42">
      <c r="A42" s="1">
        <v>3.1490463366E10</v>
      </c>
      <c r="B42" s="1" t="s">
        <v>70</v>
      </c>
      <c r="C42" s="1" t="s">
        <v>9</v>
      </c>
      <c r="D42" s="2">
        <v>45744.53125</v>
      </c>
      <c r="E42" s="1" t="s">
        <v>10</v>
      </c>
      <c r="F42" s="1" t="s">
        <v>11</v>
      </c>
      <c r="G42" s="1" t="s">
        <v>16</v>
      </c>
    </row>
    <row r="43">
      <c r="A43" s="1">
        <v>3.1453492905E10</v>
      </c>
      <c r="B43" s="1" t="s">
        <v>71</v>
      </c>
      <c r="C43" s="1" t="s">
        <v>9</v>
      </c>
      <c r="D43" s="2">
        <v>45743.62013888889</v>
      </c>
      <c r="E43" s="1" t="s">
        <v>10</v>
      </c>
      <c r="F43" s="1" t="s">
        <v>11</v>
      </c>
      <c r="G43" s="1" t="s">
        <v>16</v>
      </c>
    </row>
    <row r="44">
      <c r="A44" s="1">
        <v>3.1449915244E10</v>
      </c>
      <c r="B44" s="1" t="s">
        <v>72</v>
      </c>
      <c r="C44" s="1" t="s">
        <v>9</v>
      </c>
      <c r="D44" s="2">
        <v>45743.55486111111</v>
      </c>
      <c r="E44" s="1" t="s">
        <v>10</v>
      </c>
      <c r="F44" s="1" t="s">
        <v>11</v>
      </c>
    </row>
    <row r="45">
      <c r="A45" s="1">
        <v>3.144965301E10</v>
      </c>
      <c r="B45" s="1" t="s">
        <v>73</v>
      </c>
      <c r="C45" s="1" t="s">
        <v>14</v>
      </c>
      <c r="D45" s="2">
        <v>45743.42222222222</v>
      </c>
      <c r="E45" s="1" t="s">
        <v>10</v>
      </c>
      <c r="F45" s="1" t="s">
        <v>11</v>
      </c>
      <c r="G45" s="1" t="s">
        <v>21</v>
      </c>
    </row>
    <row r="46">
      <c r="A46" s="1">
        <v>3.1447162245E10</v>
      </c>
      <c r="B46" s="1" t="s">
        <v>74</v>
      </c>
      <c r="C46" s="1" t="s">
        <v>14</v>
      </c>
      <c r="D46" s="2">
        <v>45743.385416666664</v>
      </c>
      <c r="E46" s="1" t="s">
        <v>10</v>
      </c>
      <c r="F46" s="1" t="s">
        <v>11</v>
      </c>
      <c r="G46" s="1" t="s">
        <v>12</v>
      </c>
    </row>
    <row r="47">
      <c r="A47" s="1">
        <v>3.1448972042E10</v>
      </c>
      <c r="B47" s="1" t="s">
        <v>75</v>
      </c>
      <c r="C47" s="1" t="s">
        <v>14</v>
      </c>
      <c r="D47" s="2">
        <v>45743.38333333333</v>
      </c>
      <c r="E47" s="1" t="s">
        <v>10</v>
      </c>
      <c r="F47" s="1" t="s">
        <v>11</v>
      </c>
      <c r="G47" s="1" t="s">
        <v>12</v>
      </c>
    </row>
    <row r="48">
      <c r="A48" s="1">
        <v>3.1430148248E10</v>
      </c>
      <c r="B48" s="1" t="s">
        <v>76</v>
      </c>
      <c r="C48" s="1" t="s">
        <v>14</v>
      </c>
      <c r="D48" s="2">
        <v>45743.35625</v>
      </c>
      <c r="E48" s="1" t="s">
        <v>10</v>
      </c>
      <c r="F48" s="1" t="s">
        <v>11</v>
      </c>
      <c r="G48" s="1" t="s">
        <v>12</v>
      </c>
    </row>
    <row r="49">
      <c r="A49" s="1">
        <v>3.1446734197E10</v>
      </c>
      <c r="B49" s="1" t="s">
        <v>77</v>
      </c>
      <c r="C49" s="1" t="s">
        <v>14</v>
      </c>
      <c r="D49" s="2">
        <v>45743.350694444445</v>
      </c>
      <c r="E49" s="1" t="s">
        <v>10</v>
      </c>
      <c r="F49" s="1" t="s">
        <v>11</v>
      </c>
      <c r="G49" s="1" t="s">
        <v>12</v>
      </c>
    </row>
    <row r="50">
      <c r="A50" s="1">
        <v>3.1446734093E10</v>
      </c>
      <c r="B50" s="1" t="s">
        <v>78</v>
      </c>
      <c r="C50" s="1" t="s">
        <v>14</v>
      </c>
      <c r="D50" s="2">
        <v>45743.34722222222</v>
      </c>
      <c r="E50" s="1" t="s">
        <v>10</v>
      </c>
      <c r="F50" s="1" t="s">
        <v>11</v>
      </c>
      <c r="G50" s="1" t="s">
        <v>21</v>
      </c>
    </row>
    <row r="51">
      <c r="A51" s="1">
        <v>3.1432250215E10</v>
      </c>
      <c r="B51" s="1" t="s">
        <v>79</v>
      </c>
      <c r="C51" s="1" t="s">
        <v>14</v>
      </c>
      <c r="D51" s="2">
        <v>45742.654861111114</v>
      </c>
      <c r="E51" s="1" t="s">
        <v>10</v>
      </c>
      <c r="F51" s="1" t="s">
        <v>11</v>
      </c>
      <c r="G51" s="1" t="s">
        <v>21</v>
      </c>
    </row>
    <row r="52">
      <c r="A52" s="1">
        <v>3.1432247411E10</v>
      </c>
      <c r="B52" s="1" t="s">
        <v>80</v>
      </c>
      <c r="C52" s="1" t="s">
        <v>14</v>
      </c>
      <c r="D52" s="2">
        <v>45742.64097222222</v>
      </c>
      <c r="E52" s="1" t="s">
        <v>10</v>
      </c>
      <c r="F52" s="1" t="s">
        <v>11</v>
      </c>
      <c r="G52" s="1" t="s">
        <v>21</v>
      </c>
    </row>
    <row r="53">
      <c r="A53" s="1">
        <v>3.1417870498E10</v>
      </c>
      <c r="B53" s="1" t="s">
        <v>81</v>
      </c>
      <c r="C53" s="1" t="s">
        <v>14</v>
      </c>
      <c r="D53" s="2">
        <v>45742.63402777778</v>
      </c>
      <c r="E53" s="1" t="s">
        <v>10</v>
      </c>
      <c r="F53" s="1" t="s">
        <v>11</v>
      </c>
      <c r="G53" s="1" t="s">
        <v>12</v>
      </c>
    </row>
    <row r="54">
      <c r="A54" s="1">
        <v>3.1432236945E10</v>
      </c>
      <c r="B54" s="1" t="s">
        <v>82</v>
      </c>
      <c r="C54" s="1" t="s">
        <v>14</v>
      </c>
      <c r="D54" s="2">
        <v>45742.58125</v>
      </c>
      <c r="E54" s="1" t="s">
        <v>10</v>
      </c>
      <c r="F54" s="1" t="s">
        <v>11</v>
      </c>
      <c r="G54" s="1" t="s">
        <v>12</v>
      </c>
    </row>
    <row r="55">
      <c r="A55" s="1">
        <v>3.141786047E10</v>
      </c>
      <c r="B55" s="1" t="s">
        <v>83</v>
      </c>
      <c r="C55" s="1" t="s">
        <v>14</v>
      </c>
      <c r="D55" s="2">
        <v>45742.575694444444</v>
      </c>
      <c r="E55" s="1" t="s">
        <v>10</v>
      </c>
      <c r="F55" s="1" t="s">
        <v>11</v>
      </c>
      <c r="G55" s="1" t="s">
        <v>16</v>
      </c>
    </row>
    <row r="56">
      <c r="A56" s="1">
        <v>3.1405982475E10</v>
      </c>
      <c r="B56" s="3" t="s">
        <v>84</v>
      </c>
      <c r="C56" s="1" t="s">
        <v>14</v>
      </c>
      <c r="D56" s="2">
        <v>45742.55694444444</v>
      </c>
      <c r="E56" s="1" t="s">
        <v>10</v>
      </c>
      <c r="F56" s="1" t="s">
        <v>11</v>
      </c>
      <c r="G56" s="1" t="s">
        <v>12</v>
      </c>
    </row>
    <row r="57">
      <c r="A57" s="1">
        <v>3.1432233741E10</v>
      </c>
      <c r="B57" s="1" t="s">
        <v>85</v>
      </c>
      <c r="C57" s="1" t="s">
        <v>14</v>
      </c>
      <c r="D57" s="2">
        <v>45742.55138888889</v>
      </c>
      <c r="E57" s="1" t="s">
        <v>10</v>
      </c>
      <c r="F57" s="1" t="s">
        <v>11</v>
      </c>
      <c r="G57" s="1" t="s">
        <v>12</v>
      </c>
    </row>
    <row r="58">
      <c r="A58" s="1">
        <v>3.1417853461E10</v>
      </c>
      <c r="B58" s="1" t="s">
        <v>86</v>
      </c>
      <c r="C58" s="1" t="s">
        <v>14</v>
      </c>
      <c r="D58" s="2">
        <v>45742.493055555555</v>
      </c>
      <c r="E58" s="1" t="s">
        <v>10</v>
      </c>
      <c r="F58" s="1" t="s">
        <v>11</v>
      </c>
      <c r="G58" s="1" t="s">
        <v>12</v>
      </c>
    </row>
    <row r="59">
      <c r="A59" s="1">
        <v>3.1417852679E10</v>
      </c>
      <c r="B59" s="1" t="s">
        <v>87</v>
      </c>
      <c r="C59" s="1" t="s">
        <v>14</v>
      </c>
      <c r="D59" s="2">
        <v>45742.481944444444</v>
      </c>
      <c r="E59" s="1" t="s">
        <v>10</v>
      </c>
      <c r="F59" s="1" t="s">
        <v>11</v>
      </c>
      <c r="G59" s="1" t="s">
        <v>12</v>
      </c>
    </row>
    <row r="60">
      <c r="A60" s="1">
        <v>3.1434023578E10</v>
      </c>
      <c r="B60" s="1" t="s">
        <v>88</v>
      </c>
      <c r="C60" s="1" t="s">
        <v>14</v>
      </c>
      <c r="D60" s="2">
        <v>45742.455555555556</v>
      </c>
      <c r="E60" s="1" t="s">
        <v>10</v>
      </c>
      <c r="F60" s="1" t="s">
        <v>11</v>
      </c>
      <c r="G60" s="1" t="s">
        <v>12</v>
      </c>
    </row>
    <row r="61">
      <c r="A61" s="1">
        <v>3.1417846072E10</v>
      </c>
      <c r="B61" s="1" t="s">
        <v>89</v>
      </c>
      <c r="C61" s="1" t="s">
        <v>14</v>
      </c>
      <c r="D61" s="2">
        <v>45742.40069444444</v>
      </c>
      <c r="E61" s="1" t="s">
        <v>10</v>
      </c>
      <c r="F61" s="1" t="s">
        <v>11</v>
      </c>
      <c r="G61" s="1" t="s">
        <v>12</v>
      </c>
    </row>
    <row r="62">
      <c r="A62" s="1">
        <v>3.1417842029E10</v>
      </c>
      <c r="B62" s="1" t="s">
        <v>90</v>
      </c>
      <c r="C62" s="1" t="s">
        <v>9</v>
      </c>
      <c r="D62" s="2">
        <v>45742.32013888889</v>
      </c>
      <c r="E62" s="1" t="s">
        <v>10</v>
      </c>
      <c r="F62" s="1" t="s">
        <v>11</v>
      </c>
      <c r="G62" s="1" t="s">
        <v>16</v>
      </c>
    </row>
    <row r="63">
      <c r="A63" s="1">
        <v>3.141533476E10</v>
      </c>
      <c r="B63" s="1" t="s">
        <v>91</v>
      </c>
      <c r="C63" s="1" t="s">
        <v>14</v>
      </c>
      <c r="D63" s="2">
        <v>45741.70972222222</v>
      </c>
      <c r="E63" s="1" t="s">
        <v>10</v>
      </c>
      <c r="F63" s="1" t="s">
        <v>11</v>
      </c>
      <c r="G63" s="1" t="s">
        <v>16</v>
      </c>
    </row>
    <row r="64">
      <c r="A64" s="1">
        <v>3.1416679232E10</v>
      </c>
      <c r="B64" s="1" t="s">
        <v>92</v>
      </c>
      <c r="C64" s="1" t="s">
        <v>14</v>
      </c>
      <c r="D64" s="2">
        <v>45741.70486111111</v>
      </c>
      <c r="E64" s="1" t="s">
        <v>10</v>
      </c>
      <c r="F64" s="1" t="s">
        <v>11</v>
      </c>
      <c r="G64" s="1" t="s">
        <v>12</v>
      </c>
    </row>
    <row r="65">
      <c r="A65" s="1">
        <v>3.1378440285E10</v>
      </c>
      <c r="B65" s="1" t="s">
        <v>93</v>
      </c>
      <c r="C65" s="1" t="s">
        <v>9</v>
      </c>
      <c r="D65" s="2">
        <v>45740.90625</v>
      </c>
      <c r="E65" s="1" t="s">
        <v>10</v>
      </c>
      <c r="F65" s="1" t="s">
        <v>11</v>
      </c>
      <c r="G65" s="1" t="s">
        <v>34</v>
      </c>
    </row>
    <row r="66">
      <c r="A66" s="1">
        <v>3.1309577307E10</v>
      </c>
      <c r="B66" s="1" t="s">
        <v>94</v>
      </c>
      <c r="C66" s="1" t="s">
        <v>14</v>
      </c>
      <c r="D66" s="2">
        <v>45740.53958333333</v>
      </c>
      <c r="E66" s="1" t="s">
        <v>10</v>
      </c>
      <c r="F66" s="1" t="s">
        <v>11</v>
      </c>
      <c r="G66" s="1" t="s">
        <v>12</v>
      </c>
    </row>
    <row r="67">
      <c r="A67" s="1">
        <v>3.1285964448E10</v>
      </c>
      <c r="B67" s="1" t="s">
        <v>95</v>
      </c>
      <c r="C67" s="1" t="s">
        <v>14</v>
      </c>
      <c r="D67" s="2">
        <v>45737.555555555555</v>
      </c>
      <c r="E67" s="1" t="s">
        <v>10</v>
      </c>
      <c r="F67" s="1" t="s">
        <v>11</v>
      </c>
      <c r="G67" s="1" t="s">
        <v>16</v>
      </c>
    </row>
    <row r="68">
      <c r="A68" s="1">
        <v>3.128414063E10</v>
      </c>
      <c r="B68" s="1" t="s">
        <v>96</v>
      </c>
      <c r="C68" s="1" t="s">
        <v>14</v>
      </c>
      <c r="D68" s="2">
        <v>45737.388194444444</v>
      </c>
      <c r="E68" s="1" t="s">
        <v>10</v>
      </c>
      <c r="F68" s="1" t="s">
        <v>11</v>
      </c>
      <c r="G68" s="1" t="s">
        <v>16</v>
      </c>
    </row>
    <row r="69">
      <c r="A69" s="1">
        <v>3.1127816252E10</v>
      </c>
      <c r="B69" s="1" t="s">
        <v>97</v>
      </c>
      <c r="C69" s="1" t="s">
        <v>14</v>
      </c>
      <c r="D69" s="2">
        <v>45734.41805555556</v>
      </c>
      <c r="E69" s="1" t="s">
        <v>10</v>
      </c>
      <c r="F69" s="1" t="s">
        <v>11</v>
      </c>
      <c r="G69" s="1" t="s">
        <v>12</v>
      </c>
    </row>
    <row r="70">
      <c r="A70" s="1">
        <v>3.1127815842E10</v>
      </c>
      <c r="B70" s="1" t="s">
        <v>98</v>
      </c>
      <c r="C70" s="1" t="s">
        <v>9</v>
      </c>
      <c r="D70" s="2">
        <v>45734.413194444445</v>
      </c>
      <c r="E70" s="1" t="s">
        <v>10</v>
      </c>
      <c r="F70" s="1" t="s">
        <v>11</v>
      </c>
      <c r="G70" s="1" t="s">
        <v>12</v>
      </c>
    </row>
    <row r="71">
      <c r="A71" s="1">
        <v>3.1127808162E10</v>
      </c>
      <c r="B71" s="1" t="s">
        <v>99</v>
      </c>
      <c r="C71" s="1" t="s">
        <v>14</v>
      </c>
      <c r="D71" s="2">
        <v>45734.268055555556</v>
      </c>
      <c r="E71" s="1" t="s">
        <v>10</v>
      </c>
      <c r="F71" s="1" t="s">
        <v>11</v>
      </c>
      <c r="G71" s="1" t="s">
        <v>12</v>
      </c>
    </row>
    <row r="72">
      <c r="A72" s="1">
        <v>3.1127806898E10</v>
      </c>
      <c r="B72" s="1" t="s">
        <v>100</v>
      </c>
      <c r="C72" s="1" t="s">
        <v>14</v>
      </c>
      <c r="D72" s="2">
        <v>45734.239583333336</v>
      </c>
      <c r="E72" s="1" t="s">
        <v>10</v>
      </c>
      <c r="F72" s="1" t="s">
        <v>11</v>
      </c>
      <c r="G72" s="1" t="s">
        <v>12</v>
      </c>
    </row>
    <row r="73">
      <c r="A73" s="1">
        <v>3.1115729518E10</v>
      </c>
      <c r="B73" s="1" t="s">
        <v>101</v>
      </c>
      <c r="C73" s="1" t="s">
        <v>9</v>
      </c>
      <c r="D73" s="2">
        <v>45733.501388888886</v>
      </c>
      <c r="E73" s="1" t="s">
        <v>10</v>
      </c>
      <c r="F73" s="1" t="s">
        <v>11</v>
      </c>
      <c r="G73" s="1" t="s">
        <v>21</v>
      </c>
    </row>
    <row r="74">
      <c r="A74" s="1">
        <v>3.1037701233E10</v>
      </c>
      <c r="B74" s="1" t="s">
        <v>102</v>
      </c>
      <c r="C74" s="1" t="s">
        <v>14</v>
      </c>
      <c r="D74" s="2">
        <v>45730.49513888889</v>
      </c>
      <c r="E74" s="1" t="s">
        <v>10</v>
      </c>
      <c r="F74" s="1" t="s">
        <v>11</v>
      </c>
      <c r="G74" s="1" t="s">
        <v>12</v>
      </c>
    </row>
    <row r="75">
      <c r="A75" s="1">
        <v>3.1037379967E10</v>
      </c>
      <c r="B75" s="1" t="s">
        <v>103</v>
      </c>
      <c r="C75" s="1" t="s">
        <v>14</v>
      </c>
      <c r="D75" s="2">
        <v>45730.353472222225</v>
      </c>
      <c r="E75" s="1" t="s">
        <v>10</v>
      </c>
      <c r="F75" s="1" t="s">
        <v>11</v>
      </c>
      <c r="G75" s="1" t="s">
        <v>12</v>
      </c>
    </row>
    <row r="76">
      <c r="A76" s="1">
        <v>3.1043469415E10</v>
      </c>
      <c r="B76" s="1" t="s">
        <v>104</v>
      </c>
      <c r="C76" s="1" t="s">
        <v>14</v>
      </c>
      <c r="D76" s="2">
        <v>45730.35</v>
      </c>
      <c r="E76" s="1" t="s">
        <v>10</v>
      </c>
      <c r="F76" s="1" t="s">
        <v>11</v>
      </c>
      <c r="G76" s="1" t="s">
        <v>12</v>
      </c>
    </row>
    <row r="77">
      <c r="A77" s="1">
        <v>3.1043469127E10</v>
      </c>
      <c r="B77" s="1" t="s">
        <v>105</v>
      </c>
      <c r="C77" s="1" t="s">
        <v>14</v>
      </c>
      <c r="D77" s="2">
        <v>45730.342361111114</v>
      </c>
      <c r="E77" s="1" t="s">
        <v>10</v>
      </c>
      <c r="F77" s="1" t="s">
        <v>11</v>
      </c>
      <c r="G77" s="1" t="s">
        <v>12</v>
      </c>
    </row>
    <row r="78">
      <c r="A78" s="1">
        <v>3.1042613083E10</v>
      </c>
      <c r="B78" s="1" t="s">
        <v>106</v>
      </c>
      <c r="C78" s="1" t="s">
        <v>14</v>
      </c>
      <c r="D78" s="2">
        <v>45729.813888888886</v>
      </c>
      <c r="E78" s="1" t="s">
        <v>10</v>
      </c>
      <c r="F78" s="1" t="s">
        <v>25</v>
      </c>
      <c r="G78" s="1" t="s">
        <v>16</v>
      </c>
      <c r="H78" s="1">
        <v>3.468914591E10</v>
      </c>
    </row>
    <row r="79">
      <c r="A79" s="1">
        <v>3.1042597754E10</v>
      </c>
      <c r="B79" s="1" t="s">
        <v>107</v>
      </c>
      <c r="C79" s="1" t="s">
        <v>14</v>
      </c>
      <c r="D79" s="2">
        <v>45729.728472222225</v>
      </c>
      <c r="E79" s="1" t="s">
        <v>10</v>
      </c>
      <c r="F79" s="1" t="s">
        <v>25</v>
      </c>
      <c r="G79" s="1" t="s">
        <v>16</v>
      </c>
      <c r="H79" s="1">
        <v>3.4943563412E10</v>
      </c>
    </row>
    <row r="80">
      <c r="A80" s="1">
        <v>3.1015471211E10</v>
      </c>
      <c r="B80" s="1" t="s">
        <v>108</v>
      </c>
      <c r="C80" s="1" t="s">
        <v>14</v>
      </c>
      <c r="D80" s="2">
        <v>45729.28194444445</v>
      </c>
      <c r="E80" s="1" t="s">
        <v>10</v>
      </c>
      <c r="F80" s="1" t="s">
        <v>11</v>
      </c>
      <c r="G80" s="1" t="s">
        <v>12</v>
      </c>
    </row>
    <row r="81">
      <c r="A81" s="1">
        <v>3.1009503779E10</v>
      </c>
      <c r="B81" s="1" t="s">
        <v>109</v>
      </c>
      <c r="C81" s="1" t="s">
        <v>14</v>
      </c>
      <c r="D81" s="2">
        <v>45729.27916666667</v>
      </c>
      <c r="E81" s="1" t="s">
        <v>10</v>
      </c>
      <c r="F81" s="1" t="s">
        <v>11</v>
      </c>
      <c r="G81" s="1" t="s">
        <v>12</v>
      </c>
    </row>
    <row r="82">
      <c r="A82" s="1">
        <v>3.1009503043E10</v>
      </c>
      <c r="B82" s="1" t="s">
        <v>110</v>
      </c>
      <c r="C82" s="1" t="s">
        <v>14</v>
      </c>
      <c r="D82" s="2">
        <v>45729.260416666664</v>
      </c>
      <c r="E82" s="1" t="s">
        <v>10</v>
      </c>
      <c r="F82" s="1" t="s">
        <v>25</v>
      </c>
      <c r="G82" s="1" t="s">
        <v>16</v>
      </c>
      <c r="H82" s="1">
        <v>3.5525483151E10</v>
      </c>
    </row>
    <row r="83">
      <c r="A83" s="1">
        <v>3.0995048621E10</v>
      </c>
      <c r="B83" s="1" t="s">
        <v>111</v>
      </c>
      <c r="C83" s="1" t="s">
        <v>14</v>
      </c>
      <c r="D83" s="2">
        <v>45728.770833333336</v>
      </c>
      <c r="E83" s="1" t="s">
        <v>10</v>
      </c>
      <c r="F83" s="1" t="s">
        <v>11</v>
      </c>
      <c r="G83" s="1" t="s">
        <v>21</v>
      </c>
    </row>
    <row r="84">
      <c r="A84" s="1">
        <v>3.0875479823E10</v>
      </c>
      <c r="B84" s="1" t="s">
        <v>112</v>
      </c>
      <c r="C84" s="1" t="s">
        <v>14</v>
      </c>
      <c r="D84" s="2">
        <v>45726.424305555556</v>
      </c>
      <c r="E84" s="1" t="s">
        <v>10</v>
      </c>
      <c r="F84" s="1" t="s">
        <v>11</v>
      </c>
      <c r="G84" s="1" t="s">
        <v>21</v>
      </c>
    </row>
    <row r="85">
      <c r="A85" s="1">
        <v>3.082522933E10</v>
      </c>
      <c r="B85" s="1" t="s">
        <v>113</v>
      </c>
      <c r="C85" s="1" t="s">
        <v>14</v>
      </c>
      <c r="D85" s="2">
        <v>45725.62222222222</v>
      </c>
      <c r="E85" s="1" t="s">
        <v>10</v>
      </c>
      <c r="F85" s="1" t="s">
        <v>11</v>
      </c>
      <c r="G85" s="1" t="s">
        <v>21</v>
      </c>
    </row>
    <row r="86">
      <c r="A86" s="1">
        <v>3.0779031919E10</v>
      </c>
      <c r="B86" s="1" t="s">
        <v>114</v>
      </c>
      <c r="C86" s="1" t="s">
        <v>14</v>
      </c>
      <c r="D86" s="2">
        <v>45725.56597222222</v>
      </c>
      <c r="E86" s="1" t="s">
        <v>10</v>
      </c>
      <c r="F86" s="1" t="s">
        <v>25</v>
      </c>
      <c r="G86" s="1" t="s">
        <v>16</v>
      </c>
      <c r="H86" s="1">
        <v>3.4943562496E10</v>
      </c>
    </row>
    <row r="87">
      <c r="A87" s="1">
        <v>3.0777497677E10</v>
      </c>
      <c r="B87" s="1" t="s">
        <v>115</v>
      </c>
      <c r="C87" s="1" t="s">
        <v>14</v>
      </c>
      <c r="D87" s="2">
        <v>45723.611805555556</v>
      </c>
      <c r="E87" s="1" t="s">
        <v>10</v>
      </c>
      <c r="F87" s="1" t="s">
        <v>11</v>
      </c>
      <c r="G87" s="1" t="s">
        <v>21</v>
      </c>
    </row>
    <row r="88">
      <c r="A88" s="1">
        <v>3.0773968792E10</v>
      </c>
      <c r="B88" s="1" t="s">
        <v>116</v>
      </c>
      <c r="C88" s="1" t="s">
        <v>14</v>
      </c>
      <c r="D88" s="2">
        <v>45723.49930555555</v>
      </c>
      <c r="E88" s="1" t="s">
        <v>10</v>
      </c>
      <c r="F88" s="1" t="s">
        <v>11</v>
      </c>
      <c r="G88" s="1" t="s">
        <v>21</v>
      </c>
    </row>
    <row r="89">
      <c r="A89" s="1">
        <v>3.0773967688E10</v>
      </c>
      <c r="B89" s="1" t="s">
        <v>117</v>
      </c>
      <c r="C89" s="1" t="s">
        <v>14</v>
      </c>
      <c r="D89" s="2">
        <v>45723.48125</v>
      </c>
      <c r="E89" s="1" t="s">
        <v>10</v>
      </c>
      <c r="F89" s="1" t="s">
        <v>11</v>
      </c>
    </row>
    <row r="90">
      <c r="A90" s="1">
        <v>3.0731915802E10</v>
      </c>
      <c r="B90" s="1" t="s">
        <v>118</v>
      </c>
      <c r="C90" s="1" t="s">
        <v>9</v>
      </c>
      <c r="D90" s="2">
        <v>45722.42569444444</v>
      </c>
      <c r="E90" s="1" t="s">
        <v>10</v>
      </c>
      <c r="F90" s="1" t="s">
        <v>11</v>
      </c>
      <c r="G90" s="1" t="s">
        <v>21</v>
      </c>
    </row>
    <row r="91">
      <c r="A91" s="1">
        <v>3.0749051736E10</v>
      </c>
      <c r="B91" s="1" t="s">
        <v>119</v>
      </c>
      <c r="C91" s="1" t="s">
        <v>9</v>
      </c>
      <c r="D91" s="2">
        <v>45722.42222222222</v>
      </c>
      <c r="E91" s="1" t="s">
        <v>10</v>
      </c>
      <c r="F91" s="1" t="s">
        <v>11</v>
      </c>
      <c r="G91" s="1" t="s">
        <v>21</v>
      </c>
    </row>
    <row r="92">
      <c r="A92" s="1">
        <v>3.0684303517E10</v>
      </c>
      <c r="B92" s="1" t="s">
        <v>120</v>
      </c>
      <c r="C92" s="1" t="s">
        <v>14</v>
      </c>
      <c r="D92" s="2">
        <v>45722.30694444444</v>
      </c>
      <c r="E92" s="1" t="s">
        <v>10</v>
      </c>
      <c r="F92" s="1" t="s">
        <v>11</v>
      </c>
      <c r="G92" s="1" t="s">
        <v>21</v>
      </c>
    </row>
    <row r="93">
      <c r="A93" s="1">
        <v>3.0700908666E10</v>
      </c>
      <c r="B93" s="1" t="s">
        <v>121</v>
      </c>
      <c r="C93" s="1" t="s">
        <v>14</v>
      </c>
      <c r="D93" s="2">
        <v>45721.74722222222</v>
      </c>
      <c r="E93" s="1" t="s">
        <v>10</v>
      </c>
      <c r="F93" s="1" t="s">
        <v>11</v>
      </c>
      <c r="G93" s="1" t="s">
        <v>21</v>
      </c>
    </row>
    <row r="94">
      <c r="A94" s="1">
        <v>3.0680804898E10</v>
      </c>
      <c r="B94" s="3" t="s">
        <v>122</v>
      </c>
      <c r="C94" s="1" t="s">
        <v>14</v>
      </c>
      <c r="D94" s="2">
        <v>45721.64513888889</v>
      </c>
      <c r="E94" s="1" t="s">
        <v>10</v>
      </c>
      <c r="F94" s="1" t="s">
        <v>11</v>
      </c>
      <c r="G94" s="1" t="s">
        <v>21</v>
      </c>
    </row>
    <row r="95">
      <c r="A95" s="1">
        <v>3.0679383967E10</v>
      </c>
      <c r="B95" s="1" t="s">
        <v>123</v>
      </c>
      <c r="C95" s="1" t="s">
        <v>14</v>
      </c>
      <c r="D95" s="2">
        <v>45721.63263888889</v>
      </c>
      <c r="E95" s="1" t="s">
        <v>10</v>
      </c>
      <c r="F95" s="1" t="s">
        <v>11</v>
      </c>
      <c r="G95" s="1" t="s">
        <v>21</v>
      </c>
    </row>
    <row r="96">
      <c r="A96" s="1">
        <v>3.0679348356E10</v>
      </c>
      <c r="B96" s="1" t="s">
        <v>124</v>
      </c>
      <c r="C96" s="1" t="s">
        <v>14</v>
      </c>
      <c r="D96" s="2">
        <v>45721.625</v>
      </c>
      <c r="E96" s="1" t="s">
        <v>10</v>
      </c>
      <c r="F96" s="1" t="s">
        <v>11</v>
      </c>
      <c r="G96" s="1" t="s">
        <v>21</v>
      </c>
    </row>
    <row r="97">
      <c r="A97" s="1">
        <v>3.0679347777E10</v>
      </c>
      <c r="B97" s="1" t="s">
        <v>125</v>
      </c>
      <c r="C97" s="1" t="s">
        <v>14</v>
      </c>
      <c r="D97" s="2">
        <v>45721.62013888889</v>
      </c>
      <c r="E97" s="1" t="s">
        <v>10</v>
      </c>
      <c r="F97" s="1" t="s">
        <v>11</v>
      </c>
      <c r="G97" s="1" t="s">
        <v>21</v>
      </c>
    </row>
    <row r="98">
      <c r="A98" s="1">
        <v>3.0679347117E10</v>
      </c>
      <c r="B98" s="1" t="s">
        <v>126</v>
      </c>
      <c r="C98" s="1" t="s">
        <v>14</v>
      </c>
      <c r="D98" s="2">
        <v>45721.615277777775</v>
      </c>
      <c r="E98" s="1" t="s">
        <v>10</v>
      </c>
      <c r="F98" s="1" t="s">
        <v>11</v>
      </c>
      <c r="G98" s="1" t="s">
        <v>21</v>
      </c>
    </row>
    <row r="99">
      <c r="A99" s="1">
        <v>3.0662714751E10</v>
      </c>
      <c r="B99" s="3" t="s">
        <v>127</v>
      </c>
      <c r="C99" s="1" t="s">
        <v>9</v>
      </c>
      <c r="D99" s="2">
        <v>45721.61041666667</v>
      </c>
      <c r="E99" s="1" t="s">
        <v>10</v>
      </c>
      <c r="F99" s="1" t="s">
        <v>11</v>
      </c>
      <c r="G99" s="1" t="s">
        <v>21</v>
      </c>
    </row>
    <row r="100">
      <c r="A100" s="1">
        <v>3.0679698304E10</v>
      </c>
      <c r="B100" s="1" t="s">
        <v>128</v>
      </c>
      <c r="C100" s="1" t="s">
        <v>9</v>
      </c>
      <c r="D100" s="2">
        <v>45721.60902777778</v>
      </c>
      <c r="E100" s="1" t="s">
        <v>10</v>
      </c>
      <c r="F100" s="1" t="s">
        <v>11</v>
      </c>
      <c r="G100" s="1" t="s">
        <v>21</v>
      </c>
    </row>
    <row r="101">
      <c r="A101" s="1">
        <v>3.0675596706E10</v>
      </c>
      <c r="B101" s="1" t="s">
        <v>129</v>
      </c>
      <c r="C101" s="1" t="s">
        <v>14</v>
      </c>
      <c r="D101" s="2">
        <v>45721.49513888889</v>
      </c>
      <c r="E101" s="1" t="s">
        <v>10</v>
      </c>
      <c r="F101" s="1" t="s">
        <v>11</v>
      </c>
      <c r="G101" s="1" t="s">
        <v>21</v>
      </c>
    </row>
    <row r="102">
      <c r="A102" s="1">
        <v>3.0662706007E10</v>
      </c>
      <c r="B102" s="1" t="s">
        <v>130</v>
      </c>
      <c r="C102" s="1" t="s">
        <v>14</v>
      </c>
      <c r="D102" s="2">
        <v>45721.475694444445</v>
      </c>
      <c r="E102" s="1" t="s">
        <v>10</v>
      </c>
      <c r="F102" s="1" t="s">
        <v>11</v>
      </c>
      <c r="G102" s="1" t="s">
        <v>21</v>
      </c>
    </row>
    <row r="103">
      <c r="A103" s="1">
        <v>3.0675168606E10</v>
      </c>
      <c r="B103" s="1" t="s">
        <v>131</v>
      </c>
      <c r="C103" s="1" t="s">
        <v>14</v>
      </c>
      <c r="D103" s="2">
        <v>45721.38680555556</v>
      </c>
      <c r="E103" s="1" t="s">
        <v>10</v>
      </c>
      <c r="F103" s="1" t="s">
        <v>11</v>
      </c>
      <c r="G103" s="1" t="s">
        <v>16</v>
      </c>
    </row>
    <row r="104">
      <c r="A104" s="1">
        <v>3.066269635E10</v>
      </c>
      <c r="B104" s="1" t="s">
        <v>132</v>
      </c>
      <c r="C104" s="1" t="s">
        <v>14</v>
      </c>
      <c r="D104" s="2">
        <v>45721.37777777778</v>
      </c>
      <c r="E104" s="1" t="s">
        <v>10</v>
      </c>
      <c r="F104" s="1" t="s">
        <v>11</v>
      </c>
      <c r="G104" s="1" t="s">
        <v>21</v>
      </c>
    </row>
    <row r="105">
      <c r="A105" s="1">
        <v>3.0662695946E10</v>
      </c>
      <c r="B105" s="1" t="s">
        <v>133</v>
      </c>
      <c r="C105" s="1" t="s">
        <v>14</v>
      </c>
      <c r="D105" s="2">
        <v>45721.36944444444</v>
      </c>
      <c r="E105" s="1" t="s">
        <v>10</v>
      </c>
      <c r="F105" s="1" t="s">
        <v>11</v>
      </c>
      <c r="G105" s="1" t="s">
        <v>21</v>
      </c>
    </row>
    <row r="106">
      <c r="A106" s="1">
        <v>3.0672404304E10</v>
      </c>
      <c r="B106" s="1" t="s">
        <v>134</v>
      </c>
      <c r="C106" s="1" t="s">
        <v>14</v>
      </c>
      <c r="D106" s="2">
        <v>45721.35902777778</v>
      </c>
      <c r="E106" s="1" t="s">
        <v>10</v>
      </c>
      <c r="F106" s="1" t="s">
        <v>11</v>
      </c>
      <c r="G106" s="1" t="s">
        <v>21</v>
      </c>
    </row>
    <row r="107">
      <c r="A107" s="1">
        <v>3.0645194043E10</v>
      </c>
      <c r="B107" s="1" t="s">
        <v>135</v>
      </c>
      <c r="C107" s="1" t="s">
        <v>14</v>
      </c>
      <c r="D107" s="2">
        <v>45720.48472222222</v>
      </c>
      <c r="E107" s="1" t="s">
        <v>10</v>
      </c>
      <c r="F107" s="1" t="s">
        <v>11</v>
      </c>
      <c r="G107" s="1" t="s">
        <v>21</v>
      </c>
    </row>
    <row r="108">
      <c r="A108" s="1">
        <v>3.0644473622E10</v>
      </c>
      <c r="B108" s="1" t="s">
        <v>136</v>
      </c>
      <c r="C108" s="1" t="s">
        <v>14</v>
      </c>
      <c r="D108" s="2">
        <v>45720.47430555556</v>
      </c>
      <c r="E108" s="1" t="s">
        <v>10</v>
      </c>
      <c r="F108" s="1" t="s">
        <v>11</v>
      </c>
      <c r="G108" s="1" t="s">
        <v>21</v>
      </c>
    </row>
    <row r="109">
      <c r="A109" s="1">
        <v>3.0644473168E10</v>
      </c>
      <c r="B109" s="1" t="s">
        <v>137</v>
      </c>
      <c r="C109" s="1" t="s">
        <v>14</v>
      </c>
      <c r="D109" s="2">
        <v>45720.46875</v>
      </c>
      <c r="E109" s="1" t="s">
        <v>10</v>
      </c>
      <c r="F109" s="1" t="s">
        <v>11</v>
      </c>
      <c r="G109" s="1" t="s">
        <v>21</v>
      </c>
    </row>
    <row r="110">
      <c r="A110" s="1">
        <v>3.0645191213E10</v>
      </c>
      <c r="B110" s="1" t="s">
        <v>138</v>
      </c>
      <c r="C110" s="1" t="s">
        <v>14</v>
      </c>
      <c r="D110" s="2">
        <v>45720.42916666667</v>
      </c>
      <c r="E110" s="1" t="s">
        <v>10</v>
      </c>
      <c r="F110" s="1" t="s">
        <v>11</v>
      </c>
      <c r="G110" s="1" t="s">
        <v>21</v>
      </c>
    </row>
    <row r="111">
      <c r="A111" s="1">
        <v>3.0644466733E10</v>
      </c>
      <c r="B111" s="1" t="s">
        <v>139</v>
      </c>
      <c r="C111" s="1" t="s">
        <v>14</v>
      </c>
      <c r="D111" s="2">
        <v>45720.38402777778</v>
      </c>
      <c r="E111" s="1" t="s">
        <v>10</v>
      </c>
      <c r="F111" s="1" t="s">
        <v>11</v>
      </c>
      <c r="G111" s="1" t="s">
        <v>21</v>
      </c>
    </row>
    <row r="112">
      <c r="A112" s="1">
        <v>3.0644452665E10</v>
      </c>
      <c r="B112" s="1" t="s">
        <v>140</v>
      </c>
      <c r="C112" s="1" t="s">
        <v>14</v>
      </c>
      <c r="D112" s="2">
        <v>45720.07361111111</v>
      </c>
      <c r="E112" s="1" t="s">
        <v>10</v>
      </c>
      <c r="F112" s="1" t="s">
        <v>11</v>
      </c>
      <c r="G112" s="1" t="s">
        <v>21</v>
      </c>
    </row>
    <row r="113">
      <c r="A113" s="1">
        <v>3.0576755337E10</v>
      </c>
      <c r="B113" s="1" t="s">
        <v>141</v>
      </c>
      <c r="C113" s="1" t="s">
        <v>14</v>
      </c>
      <c r="D113" s="2">
        <v>45719.64236111111</v>
      </c>
      <c r="E113" s="1" t="s">
        <v>10</v>
      </c>
      <c r="F113" s="1" t="s">
        <v>11</v>
      </c>
      <c r="G113" s="1" t="s">
        <v>21</v>
      </c>
    </row>
    <row r="114">
      <c r="A114" s="1">
        <v>3.0576750205E10</v>
      </c>
      <c r="B114" s="1" t="s">
        <v>142</v>
      </c>
      <c r="C114" s="1" t="s">
        <v>14</v>
      </c>
      <c r="D114" s="2">
        <v>45719.59652777778</v>
      </c>
      <c r="E114" s="1" t="s">
        <v>10</v>
      </c>
      <c r="F114" s="1" t="s">
        <v>11</v>
      </c>
      <c r="G114" s="1" t="s">
        <v>21</v>
      </c>
    </row>
    <row r="115">
      <c r="A115" s="1">
        <v>3.0556971524E10</v>
      </c>
      <c r="B115" s="1" t="s">
        <v>143</v>
      </c>
      <c r="C115" s="1" t="s">
        <v>14</v>
      </c>
      <c r="D115" s="2">
        <v>45717.39861111111</v>
      </c>
      <c r="E115" s="1" t="s">
        <v>10</v>
      </c>
      <c r="F115" s="1" t="s">
        <v>11</v>
      </c>
      <c r="G115" s="1" t="s">
        <v>21</v>
      </c>
    </row>
    <row r="116">
      <c r="A116" s="1">
        <v>3.0525558112E10</v>
      </c>
      <c r="B116" s="1" t="s">
        <v>144</v>
      </c>
      <c r="C116" s="1" t="s">
        <v>14</v>
      </c>
      <c r="D116" s="2">
        <v>45716.73888888889</v>
      </c>
      <c r="E116" s="1" t="s">
        <v>10</v>
      </c>
      <c r="F116" s="1" t="s">
        <v>11</v>
      </c>
      <c r="G116" s="1" t="s">
        <v>21</v>
      </c>
    </row>
    <row r="117">
      <c r="A117" s="1">
        <v>3.0532800895E10</v>
      </c>
      <c r="B117" s="3" t="s">
        <v>145</v>
      </c>
      <c r="C117" s="1" t="s">
        <v>14</v>
      </c>
      <c r="D117" s="2">
        <v>45716.71111111111</v>
      </c>
      <c r="E117" s="1" t="s">
        <v>10</v>
      </c>
      <c r="F117" s="1" t="s">
        <v>11</v>
      </c>
      <c r="G117" s="1" t="s">
        <v>21</v>
      </c>
    </row>
    <row r="118">
      <c r="A118" s="1">
        <v>3.0516740663E10</v>
      </c>
      <c r="B118" s="3" t="s">
        <v>146</v>
      </c>
      <c r="C118" s="1" t="s">
        <v>14</v>
      </c>
      <c r="D118" s="2">
        <v>45716.70763888889</v>
      </c>
      <c r="E118" s="1" t="s">
        <v>10</v>
      </c>
      <c r="F118" s="1" t="s">
        <v>11</v>
      </c>
      <c r="G118" s="1" t="s">
        <v>16</v>
      </c>
    </row>
    <row r="119">
      <c r="A119" s="1">
        <v>3.0555030282E10</v>
      </c>
      <c r="B119" s="1" t="s">
        <v>147</v>
      </c>
      <c r="C119" s="1" t="s">
        <v>14</v>
      </c>
      <c r="D119" s="2">
        <v>45716.595138888886</v>
      </c>
      <c r="E119" s="1" t="s">
        <v>10</v>
      </c>
      <c r="F119" s="1" t="s">
        <v>11</v>
      </c>
      <c r="G119" s="1" t="s">
        <v>21</v>
      </c>
    </row>
    <row r="120">
      <c r="A120" s="1">
        <v>3.0490872104E10</v>
      </c>
      <c r="B120" s="1" t="s">
        <v>148</v>
      </c>
      <c r="C120" s="1" t="s">
        <v>14</v>
      </c>
      <c r="D120" s="2">
        <v>45716.563888888886</v>
      </c>
      <c r="E120" s="1" t="s">
        <v>10</v>
      </c>
      <c r="F120" s="1" t="s">
        <v>11</v>
      </c>
      <c r="G120" s="1" t="s">
        <v>21</v>
      </c>
    </row>
    <row r="121">
      <c r="A121" s="1">
        <v>3.0498932801E10</v>
      </c>
      <c r="B121" s="1" t="s">
        <v>149</v>
      </c>
      <c r="C121" s="1" t="s">
        <v>14</v>
      </c>
      <c r="D121" s="2">
        <v>45716.47638888889</v>
      </c>
      <c r="E121" s="1" t="s">
        <v>10</v>
      </c>
      <c r="F121" s="1" t="s">
        <v>11</v>
      </c>
      <c r="G121" s="1" t="s">
        <v>21</v>
      </c>
    </row>
    <row r="122">
      <c r="A122" s="1">
        <v>3.0438852531E10</v>
      </c>
      <c r="B122" s="1" t="s">
        <v>150</v>
      </c>
      <c r="C122" s="1" t="s">
        <v>9</v>
      </c>
      <c r="D122" s="2">
        <v>45715.430555555555</v>
      </c>
      <c r="E122" s="1" t="s">
        <v>10</v>
      </c>
      <c r="F122" s="1" t="s">
        <v>151</v>
      </c>
      <c r="G122" s="1" t="s">
        <v>16</v>
      </c>
    </row>
    <row r="123">
      <c r="A123" s="1">
        <v>3.0451805104E10</v>
      </c>
      <c r="B123" s="1" t="s">
        <v>152</v>
      </c>
      <c r="C123" s="1" t="s">
        <v>14</v>
      </c>
      <c r="D123" s="2">
        <v>45715.4125</v>
      </c>
      <c r="E123" s="1" t="s">
        <v>10</v>
      </c>
      <c r="F123" s="1" t="s">
        <v>11</v>
      </c>
      <c r="G123" s="1" t="s">
        <v>21</v>
      </c>
    </row>
    <row r="124">
      <c r="A124" s="1">
        <v>3.0451804843E10</v>
      </c>
      <c r="B124" s="1" t="s">
        <v>153</v>
      </c>
      <c r="C124" s="1" t="s">
        <v>14</v>
      </c>
      <c r="D124" s="2">
        <v>45715.40972222222</v>
      </c>
      <c r="E124" s="1" t="s">
        <v>10</v>
      </c>
      <c r="F124" s="1" t="s">
        <v>11</v>
      </c>
      <c r="G124" s="1" t="s">
        <v>21</v>
      </c>
    </row>
    <row r="125">
      <c r="A125" s="1">
        <v>3.0438849128E10</v>
      </c>
      <c r="B125" s="1" t="s">
        <v>154</v>
      </c>
      <c r="C125" s="1" t="s">
        <v>14</v>
      </c>
      <c r="D125" s="2">
        <v>45715.388194444444</v>
      </c>
      <c r="E125" s="1" t="s">
        <v>10</v>
      </c>
      <c r="F125" s="1" t="s">
        <v>11</v>
      </c>
      <c r="G125" s="1" t="s">
        <v>21</v>
      </c>
    </row>
    <row r="126">
      <c r="A126" s="1">
        <v>3.0451799914E10</v>
      </c>
      <c r="B126" s="1" t="s">
        <v>155</v>
      </c>
      <c r="C126" s="1" t="s">
        <v>14</v>
      </c>
      <c r="D126" s="2">
        <v>45715.31736111111</v>
      </c>
      <c r="E126" s="1" t="s">
        <v>10</v>
      </c>
      <c r="F126" s="1" t="s">
        <v>11</v>
      </c>
      <c r="G126" s="1" t="s">
        <v>21</v>
      </c>
    </row>
    <row r="127">
      <c r="A127" s="1">
        <v>3.0438845624E10</v>
      </c>
      <c r="B127" s="1" t="s">
        <v>156</v>
      </c>
      <c r="C127" s="1" t="s">
        <v>14</v>
      </c>
      <c r="D127" s="2">
        <v>45715.31597222222</v>
      </c>
      <c r="E127" s="1" t="s">
        <v>10</v>
      </c>
      <c r="F127" s="1" t="s">
        <v>11</v>
      </c>
      <c r="G127" s="1" t="s">
        <v>21</v>
      </c>
    </row>
    <row r="128">
      <c r="A128" s="1">
        <v>3.0416103572E10</v>
      </c>
      <c r="B128" s="1" t="s">
        <v>157</v>
      </c>
      <c r="C128" s="1" t="s">
        <v>14</v>
      </c>
      <c r="D128" s="2">
        <v>45714.60763888889</v>
      </c>
      <c r="E128" s="1" t="s">
        <v>10</v>
      </c>
      <c r="F128" s="1" t="s">
        <v>11</v>
      </c>
      <c r="G128" s="1" t="s">
        <v>21</v>
      </c>
    </row>
    <row r="129">
      <c r="A129" s="1">
        <v>3.0378716482E10</v>
      </c>
      <c r="B129" s="1" t="s">
        <v>158</v>
      </c>
      <c r="C129" s="1" t="s">
        <v>14</v>
      </c>
      <c r="D129" s="2">
        <v>45714.59722222222</v>
      </c>
      <c r="E129" s="1" t="s">
        <v>10</v>
      </c>
      <c r="F129" s="1" t="s">
        <v>11</v>
      </c>
      <c r="G129" s="1" t="s">
        <v>21</v>
      </c>
    </row>
    <row r="130">
      <c r="A130" s="1">
        <v>3.0378712741E10</v>
      </c>
      <c r="B130" s="1" t="s">
        <v>159</v>
      </c>
      <c r="C130" s="1" t="s">
        <v>14</v>
      </c>
      <c r="D130" s="2">
        <v>45714.54791666667</v>
      </c>
      <c r="E130" s="1" t="s">
        <v>10</v>
      </c>
      <c r="F130" s="1" t="s">
        <v>11</v>
      </c>
      <c r="G130" s="1" t="s">
        <v>21</v>
      </c>
    </row>
    <row r="131">
      <c r="A131" s="1">
        <v>3.0378712358E10</v>
      </c>
      <c r="B131" s="1" t="s">
        <v>160</v>
      </c>
      <c r="C131" s="1" t="s">
        <v>14</v>
      </c>
      <c r="D131" s="2">
        <v>45714.541666666664</v>
      </c>
      <c r="E131" s="1" t="s">
        <v>10</v>
      </c>
      <c r="F131" s="1" t="s">
        <v>11</v>
      </c>
      <c r="G131" s="1" t="s">
        <v>21</v>
      </c>
    </row>
    <row r="132">
      <c r="A132" s="1">
        <v>3.0378711939E10</v>
      </c>
      <c r="B132" s="1" t="s">
        <v>161</v>
      </c>
      <c r="C132" s="1" t="s">
        <v>14</v>
      </c>
      <c r="D132" s="2">
        <v>45714.535416666666</v>
      </c>
      <c r="E132" s="1" t="s">
        <v>10</v>
      </c>
      <c r="F132" s="1" t="s">
        <v>11</v>
      </c>
      <c r="G132" s="1" t="s">
        <v>21</v>
      </c>
    </row>
    <row r="133">
      <c r="A133" s="1">
        <v>3.0378697057E10</v>
      </c>
      <c r="B133" s="1" t="s">
        <v>162</v>
      </c>
      <c r="C133" s="1" t="s">
        <v>14</v>
      </c>
      <c r="D133" s="2">
        <v>45714.31527777778</v>
      </c>
      <c r="E133" s="1" t="s">
        <v>10</v>
      </c>
      <c r="F133" s="1" t="s">
        <v>11</v>
      </c>
      <c r="G133" s="1" t="s">
        <v>21</v>
      </c>
    </row>
    <row r="134">
      <c r="A134" s="1">
        <v>3.036448516E10</v>
      </c>
      <c r="B134" s="1" t="s">
        <v>163</v>
      </c>
      <c r="C134" s="1" t="s">
        <v>9</v>
      </c>
      <c r="D134" s="2">
        <v>45713.57152777778</v>
      </c>
      <c r="E134" s="1" t="s">
        <v>10</v>
      </c>
      <c r="F134" s="1" t="s">
        <v>151</v>
      </c>
      <c r="G134" s="1" t="s">
        <v>16</v>
      </c>
    </row>
    <row r="135">
      <c r="A135" s="1">
        <v>3.0345726724E10</v>
      </c>
      <c r="B135" s="1" t="s">
        <v>164</v>
      </c>
      <c r="C135" s="1" t="s">
        <v>14</v>
      </c>
      <c r="D135" s="2">
        <v>45713.57083333333</v>
      </c>
      <c r="E135" s="1" t="s">
        <v>10</v>
      </c>
      <c r="F135" s="1" t="s">
        <v>11</v>
      </c>
      <c r="G135" s="1" t="s">
        <v>21</v>
      </c>
    </row>
    <row r="136">
      <c r="A136" s="1">
        <v>3.0366422942E10</v>
      </c>
      <c r="B136" s="1" t="s">
        <v>165</v>
      </c>
      <c r="C136" s="1" t="s">
        <v>14</v>
      </c>
      <c r="D136" s="2">
        <v>45713.56527777778</v>
      </c>
      <c r="E136" s="1" t="s">
        <v>10</v>
      </c>
      <c r="F136" s="1" t="s">
        <v>11</v>
      </c>
      <c r="G136" s="1" t="s">
        <v>12</v>
      </c>
    </row>
    <row r="137">
      <c r="A137" s="1">
        <v>3.036448465E10</v>
      </c>
      <c r="B137" s="1" t="s">
        <v>166</v>
      </c>
      <c r="C137" s="1" t="s">
        <v>14</v>
      </c>
      <c r="D137" s="2">
        <v>45713.56458333333</v>
      </c>
      <c r="E137" s="1" t="s">
        <v>10</v>
      </c>
      <c r="F137" s="1" t="s">
        <v>11</v>
      </c>
      <c r="G137" s="1" t="s">
        <v>12</v>
      </c>
    </row>
    <row r="138">
      <c r="A138" s="1">
        <v>3.0345725599E10</v>
      </c>
      <c r="B138" s="1" t="s">
        <v>167</v>
      </c>
      <c r="C138" s="1" t="s">
        <v>14</v>
      </c>
      <c r="D138" s="2">
        <v>45713.55486111111</v>
      </c>
      <c r="E138" s="1" t="s">
        <v>10</v>
      </c>
      <c r="F138" s="1" t="s">
        <v>11</v>
      </c>
      <c r="G138" s="1" t="s">
        <v>21</v>
      </c>
    </row>
    <row r="139">
      <c r="A139" s="1">
        <v>3.0345723421E10</v>
      </c>
      <c r="B139" s="3" t="s">
        <v>168</v>
      </c>
      <c r="C139" s="1" t="s">
        <v>14</v>
      </c>
      <c r="D139" s="2">
        <v>45713.52777777778</v>
      </c>
      <c r="E139" s="1" t="s">
        <v>10</v>
      </c>
      <c r="F139" s="1" t="s">
        <v>11</v>
      </c>
      <c r="G139" s="1" t="s">
        <v>12</v>
      </c>
    </row>
    <row r="140">
      <c r="A140" s="1">
        <v>3.0349674498E10</v>
      </c>
      <c r="B140" s="3" t="s">
        <v>169</v>
      </c>
      <c r="C140" s="1" t="s">
        <v>14</v>
      </c>
      <c r="D140" s="2">
        <v>45713.404861111114</v>
      </c>
      <c r="E140" s="1" t="s">
        <v>10</v>
      </c>
      <c r="F140" s="1" t="s">
        <v>11</v>
      </c>
      <c r="G140" s="1" t="s">
        <v>21</v>
      </c>
    </row>
    <row r="141">
      <c r="A141" s="1">
        <v>3.0349673622E10</v>
      </c>
      <c r="B141" s="1" t="s">
        <v>170</v>
      </c>
      <c r="C141" s="1" t="s">
        <v>14</v>
      </c>
      <c r="D141" s="2">
        <v>45713.395833333336</v>
      </c>
      <c r="E141" s="1" t="s">
        <v>10</v>
      </c>
      <c r="F141" s="1" t="s">
        <v>11</v>
      </c>
      <c r="G141" s="1" t="s">
        <v>21</v>
      </c>
    </row>
    <row r="142">
      <c r="A142" s="1">
        <v>3.034967247E10</v>
      </c>
      <c r="B142" s="1" t="s">
        <v>171</v>
      </c>
      <c r="C142" s="1" t="s">
        <v>9</v>
      </c>
      <c r="D142" s="2">
        <v>45713.37708333333</v>
      </c>
      <c r="E142" s="1" t="s">
        <v>10</v>
      </c>
      <c r="F142" s="1" t="s">
        <v>11</v>
      </c>
      <c r="G142" s="1" t="s">
        <v>21</v>
      </c>
    </row>
    <row r="143">
      <c r="A143" s="1">
        <v>3.0330838408E10</v>
      </c>
      <c r="B143" s="1" t="s">
        <v>172</v>
      </c>
      <c r="C143" s="1" t="s">
        <v>9</v>
      </c>
      <c r="D143" s="2">
        <v>45712.43819444445</v>
      </c>
      <c r="E143" s="1" t="s">
        <v>10</v>
      </c>
      <c r="F143" s="1" t="s">
        <v>11</v>
      </c>
      <c r="G143" s="1" t="s">
        <v>21</v>
      </c>
    </row>
    <row r="144">
      <c r="A144" s="1">
        <v>3.031899344E10</v>
      </c>
      <c r="B144" s="3" t="s">
        <v>173</v>
      </c>
      <c r="C144" s="1" t="s">
        <v>14</v>
      </c>
      <c r="D144" s="2">
        <v>45712.34375</v>
      </c>
      <c r="E144" s="1" t="s">
        <v>10</v>
      </c>
      <c r="F144" s="1" t="s">
        <v>11</v>
      </c>
      <c r="G144" s="1" t="s">
        <v>21</v>
      </c>
    </row>
    <row r="145">
      <c r="A145" s="1">
        <v>3.0318992685E10</v>
      </c>
      <c r="B145" s="1" t="s">
        <v>174</v>
      </c>
      <c r="C145" s="1" t="s">
        <v>14</v>
      </c>
      <c r="D145" s="2">
        <v>45712.31597222222</v>
      </c>
      <c r="E145" s="1" t="s">
        <v>10</v>
      </c>
      <c r="F145" s="1" t="s">
        <v>11</v>
      </c>
      <c r="G145" s="1" t="s">
        <v>21</v>
      </c>
    </row>
    <row r="146">
      <c r="A146" s="1">
        <v>3.0318969437E10</v>
      </c>
      <c r="B146" s="1" t="s">
        <v>175</v>
      </c>
      <c r="C146" s="1" t="s">
        <v>9</v>
      </c>
      <c r="D146" s="2">
        <v>45710.90069444444</v>
      </c>
      <c r="E146" s="1" t="s">
        <v>10</v>
      </c>
      <c r="F146" s="1" t="s">
        <v>11</v>
      </c>
      <c r="G146" s="1" t="s">
        <v>21</v>
      </c>
    </row>
    <row r="147">
      <c r="A147" s="1">
        <v>3.0247828325E10</v>
      </c>
      <c r="B147" s="3" t="s">
        <v>176</v>
      </c>
      <c r="C147" s="1" t="s">
        <v>14</v>
      </c>
      <c r="D147" s="2">
        <v>45708.67638888889</v>
      </c>
      <c r="E147" s="1" t="s">
        <v>10</v>
      </c>
      <c r="F147" s="1" t="s">
        <v>11</v>
      </c>
      <c r="G147" s="1" t="s">
        <v>21</v>
      </c>
    </row>
    <row r="148">
      <c r="A148" s="1">
        <v>3.0211618638E10</v>
      </c>
      <c r="B148" s="1" t="s">
        <v>177</v>
      </c>
      <c r="C148" s="1" t="s">
        <v>14</v>
      </c>
      <c r="D148" s="2">
        <v>45708.47152777778</v>
      </c>
      <c r="E148" s="1" t="s">
        <v>10</v>
      </c>
      <c r="F148" s="1" t="s">
        <v>11</v>
      </c>
      <c r="G148" s="1" t="s">
        <v>12</v>
      </c>
    </row>
    <row r="149">
      <c r="A149" s="1">
        <v>3.013334945E10</v>
      </c>
      <c r="B149" s="1" t="s">
        <v>178</v>
      </c>
      <c r="C149" s="1" t="s">
        <v>9</v>
      </c>
      <c r="D149" s="2">
        <v>45707.54513888889</v>
      </c>
      <c r="E149" s="1" t="s">
        <v>10</v>
      </c>
      <c r="F149" s="1" t="s">
        <v>11</v>
      </c>
      <c r="G149" s="1" t="s">
        <v>21</v>
      </c>
    </row>
    <row r="150">
      <c r="A150" s="1">
        <v>3.0002663692E10</v>
      </c>
      <c r="B150" s="1" t="s">
        <v>179</v>
      </c>
      <c r="C150" s="1" t="s">
        <v>14</v>
      </c>
      <c r="D150" s="2">
        <v>45705.48611111111</v>
      </c>
      <c r="E150" s="1" t="s">
        <v>10</v>
      </c>
      <c r="F150" s="1" t="s">
        <v>11</v>
      </c>
      <c r="G150" s="1" t="s">
        <v>12</v>
      </c>
    </row>
    <row r="151">
      <c r="A151" s="1">
        <v>3.0040932941E10</v>
      </c>
      <c r="B151" s="1" t="s">
        <v>180</v>
      </c>
      <c r="C151" s="1" t="s">
        <v>14</v>
      </c>
      <c r="D151" s="2">
        <v>45705.478472222225</v>
      </c>
      <c r="E151" s="1" t="s">
        <v>10</v>
      </c>
      <c r="F151" s="1" t="s">
        <v>11</v>
      </c>
      <c r="G151" s="1" t="s">
        <v>12</v>
      </c>
    </row>
    <row r="152">
      <c r="A152" s="1">
        <v>3.0002662972E10</v>
      </c>
      <c r="B152" s="1" t="s">
        <v>181</v>
      </c>
      <c r="C152" s="1" t="s">
        <v>14</v>
      </c>
      <c r="D152" s="2">
        <v>45705.47708333333</v>
      </c>
      <c r="E152" s="1" t="s">
        <v>10</v>
      </c>
      <c r="F152" s="1" t="s">
        <v>11</v>
      </c>
      <c r="G152" s="1" t="s">
        <v>21</v>
      </c>
    </row>
    <row r="153">
      <c r="A153" s="1">
        <v>3.0002660948E10</v>
      </c>
      <c r="B153" s="1" t="s">
        <v>182</v>
      </c>
      <c r="C153" s="1" t="s">
        <v>14</v>
      </c>
      <c r="D153" s="2">
        <v>45705.45208333333</v>
      </c>
      <c r="E153" s="1" t="s">
        <v>10</v>
      </c>
      <c r="F153" s="1" t="s">
        <v>11</v>
      </c>
      <c r="G153" s="1" t="s">
        <v>12</v>
      </c>
    </row>
    <row r="154">
      <c r="A154" s="1">
        <v>3.000265541E10</v>
      </c>
      <c r="B154" s="1" t="s">
        <v>183</v>
      </c>
      <c r="C154" s="1" t="s">
        <v>14</v>
      </c>
      <c r="D154" s="2">
        <v>45705.37291666667</v>
      </c>
      <c r="E154" s="1" t="s">
        <v>10</v>
      </c>
      <c r="F154" s="1" t="s">
        <v>11</v>
      </c>
      <c r="G154" s="1" t="s">
        <v>21</v>
      </c>
    </row>
    <row r="155">
      <c r="A155" s="1">
        <v>3.0038832773E10</v>
      </c>
      <c r="B155" s="1" t="s">
        <v>184</v>
      </c>
      <c r="C155" s="1" t="s">
        <v>14</v>
      </c>
      <c r="D155" s="2">
        <v>45705.35833333333</v>
      </c>
      <c r="E155" s="1" t="s">
        <v>10</v>
      </c>
      <c r="F155" s="1" t="s">
        <v>25</v>
      </c>
      <c r="G155" s="1" t="s">
        <v>16</v>
      </c>
      <c r="H155" s="1">
        <v>3.4651666763E10</v>
      </c>
    </row>
    <row r="156">
      <c r="A156" s="1">
        <v>3.0026393723E10</v>
      </c>
      <c r="B156" s="3" t="s">
        <v>185</v>
      </c>
      <c r="C156" s="1" t="s">
        <v>14</v>
      </c>
      <c r="D156" s="2">
        <v>45704.55416666667</v>
      </c>
      <c r="E156" s="1" t="s">
        <v>10</v>
      </c>
      <c r="F156" s="1" t="s">
        <v>11</v>
      </c>
      <c r="G156" s="1" t="s">
        <v>12</v>
      </c>
    </row>
    <row r="157">
      <c r="A157" s="1">
        <v>2.9900315055E10</v>
      </c>
      <c r="B157" s="1" t="s">
        <v>186</v>
      </c>
      <c r="C157" s="1" t="s">
        <v>9</v>
      </c>
      <c r="D157" s="2">
        <v>45701.333333333336</v>
      </c>
      <c r="E157" s="1" t="s">
        <v>10</v>
      </c>
      <c r="F157" s="1" t="s">
        <v>11</v>
      </c>
      <c r="G157" s="1" t="s">
        <v>12</v>
      </c>
    </row>
    <row r="158">
      <c r="A158" s="1">
        <v>2.9898641547E10</v>
      </c>
      <c r="B158" s="3" t="s">
        <v>187</v>
      </c>
      <c r="C158" s="1" t="s">
        <v>9</v>
      </c>
      <c r="D158" s="2">
        <v>45701.325</v>
      </c>
      <c r="E158" s="1" t="s">
        <v>10</v>
      </c>
      <c r="F158" s="1" t="s">
        <v>11</v>
      </c>
      <c r="G158" s="1" t="s">
        <v>21</v>
      </c>
    </row>
    <row r="159">
      <c r="A159" s="1">
        <v>2.9898641302E10</v>
      </c>
      <c r="B159" s="1" t="s">
        <v>188</v>
      </c>
      <c r="C159" s="1" t="s">
        <v>9</v>
      </c>
      <c r="D159" s="2">
        <v>45701.32152777778</v>
      </c>
      <c r="E159" s="1" t="s">
        <v>10</v>
      </c>
      <c r="F159" s="1" t="s">
        <v>11</v>
      </c>
      <c r="G159" s="1" t="s">
        <v>21</v>
      </c>
    </row>
    <row r="160">
      <c r="A160" s="1">
        <v>2.9900258618E10</v>
      </c>
      <c r="B160" s="1" t="s">
        <v>189</v>
      </c>
      <c r="C160" s="1" t="s">
        <v>14</v>
      </c>
      <c r="D160" s="2">
        <v>45700.67569444444</v>
      </c>
      <c r="E160" s="1" t="s">
        <v>10</v>
      </c>
      <c r="F160" s="1" t="s">
        <v>11</v>
      </c>
      <c r="G160" s="1" t="s">
        <v>12</v>
      </c>
    </row>
    <row r="161">
      <c r="A161" s="1">
        <v>2.98869493E10</v>
      </c>
      <c r="B161" s="1" t="s">
        <v>190</v>
      </c>
      <c r="C161" s="1" t="s">
        <v>14</v>
      </c>
      <c r="D161" s="2">
        <v>45700.66736111111</v>
      </c>
      <c r="E161" s="1" t="s">
        <v>10</v>
      </c>
      <c r="F161" s="1" t="s">
        <v>11</v>
      </c>
      <c r="G161" s="1" t="s">
        <v>21</v>
      </c>
    </row>
    <row r="162">
      <c r="A162" s="1">
        <v>2.9886947419E10</v>
      </c>
      <c r="B162" s="1" t="s">
        <v>191</v>
      </c>
      <c r="C162" s="1" t="s">
        <v>14</v>
      </c>
      <c r="D162" s="2">
        <v>45700.65902777778</v>
      </c>
      <c r="E162" s="1" t="s">
        <v>10</v>
      </c>
      <c r="F162" s="1" t="s">
        <v>11</v>
      </c>
      <c r="G162" s="1" t="s">
        <v>12</v>
      </c>
    </row>
    <row r="163">
      <c r="A163" s="1">
        <v>2.988089202E10</v>
      </c>
      <c r="B163" s="3" t="s">
        <v>192</v>
      </c>
      <c r="C163" s="1" t="s">
        <v>14</v>
      </c>
      <c r="D163" s="2">
        <v>45700.52847222222</v>
      </c>
      <c r="E163" s="1" t="s">
        <v>10</v>
      </c>
      <c r="F163" s="1" t="s">
        <v>11</v>
      </c>
      <c r="G163" s="1" t="s">
        <v>21</v>
      </c>
    </row>
    <row r="164">
      <c r="A164" s="1">
        <v>2.9879801906E10</v>
      </c>
      <c r="B164" s="3" t="s">
        <v>193</v>
      </c>
      <c r="C164" s="1" t="s">
        <v>14</v>
      </c>
      <c r="D164" s="2">
        <v>45700.43194444444</v>
      </c>
      <c r="E164" s="1" t="s">
        <v>10</v>
      </c>
      <c r="F164" s="1" t="s">
        <v>11</v>
      </c>
      <c r="G164" s="1" t="s">
        <v>12</v>
      </c>
    </row>
    <row r="165">
      <c r="A165" s="1">
        <v>3.0318964506E10</v>
      </c>
      <c r="B165" s="1" t="s">
        <v>194</v>
      </c>
      <c r="C165" s="1" t="s">
        <v>14</v>
      </c>
      <c r="D165" s="2">
        <v>45699.302777777775</v>
      </c>
      <c r="E165" s="1" t="s">
        <v>10</v>
      </c>
      <c r="F165" s="1" t="s">
        <v>11</v>
      </c>
      <c r="G165" s="1" t="s">
        <v>12</v>
      </c>
    </row>
    <row r="166">
      <c r="A166" s="1">
        <v>2.9779465756E10</v>
      </c>
      <c r="B166" s="3" t="s">
        <v>195</v>
      </c>
      <c r="C166" s="1" t="s">
        <v>14</v>
      </c>
      <c r="D166" s="2">
        <v>45698.69930555556</v>
      </c>
      <c r="E166" s="1" t="s">
        <v>10</v>
      </c>
      <c r="F166" s="1" t="s">
        <v>11</v>
      </c>
      <c r="G166" s="1" t="s">
        <v>12</v>
      </c>
    </row>
    <row r="167">
      <c r="A167" s="1">
        <v>2.9653804438E10</v>
      </c>
      <c r="B167" s="1" t="s">
        <v>196</v>
      </c>
      <c r="C167" s="1" t="s">
        <v>14</v>
      </c>
      <c r="D167" s="2">
        <v>45694.589583333334</v>
      </c>
      <c r="E167" s="1" t="s">
        <v>10</v>
      </c>
      <c r="F167" s="1" t="s">
        <v>11</v>
      </c>
      <c r="G167" s="1" t="s">
        <v>16</v>
      </c>
    </row>
    <row r="168">
      <c r="A168" s="1">
        <v>2.9572253017E10</v>
      </c>
      <c r="B168" s="1" t="s">
        <v>197</v>
      </c>
      <c r="C168" s="1" t="s">
        <v>9</v>
      </c>
      <c r="D168" s="2">
        <v>45692.87222222222</v>
      </c>
      <c r="E168" s="1" t="s">
        <v>10</v>
      </c>
      <c r="F168" s="1" t="s">
        <v>11</v>
      </c>
      <c r="G168" s="1" t="s">
        <v>16</v>
      </c>
    </row>
    <row r="169">
      <c r="A169" s="1">
        <v>2.9539028613E10</v>
      </c>
      <c r="B169" s="1" t="s">
        <v>198</v>
      </c>
      <c r="C169" s="1" t="s">
        <v>14</v>
      </c>
      <c r="D169" s="2">
        <v>45692.68819444445</v>
      </c>
      <c r="E169" s="1" t="s">
        <v>10</v>
      </c>
      <c r="F169" s="1" t="s">
        <v>11</v>
      </c>
      <c r="G169" s="1" t="s">
        <v>12</v>
      </c>
    </row>
    <row r="170">
      <c r="A170" s="1">
        <v>3.0326239579E10</v>
      </c>
      <c r="B170" s="1" t="s">
        <v>199</v>
      </c>
      <c r="C170" s="1" t="s">
        <v>14</v>
      </c>
      <c r="D170" s="2">
        <v>45692.68194444444</v>
      </c>
      <c r="E170" s="1" t="s">
        <v>10</v>
      </c>
      <c r="F170" s="1" t="s">
        <v>11</v>
      </c>
      <c r="G170" s="1" t="s">
        <v>12</v>
      </c>
    </row>
    <row r="171">
      <c r="A171" s="1">
        <v>2.9511569036E10</v>
      </c>
      <c r="B171" s="1" t="s">
        <v>200</v>
      </c>
      <c r="C171" s="1" t="s">
        <v>14</v>
      </c>
      <c r="D171" s="2">
        <v>45692.52777777778</v>
      </c>
      <c r="E171" s="1" t="s">
        <v>10</v>
      </c>
      <c r="F171" s="1" t="s">
        <v>11</v>
      </c>
      <c r="G171" s="1" t="s">
        <v>12</v>
      </c>
    </row>
    <row r="172">
      <c r="A172" s="1">
        <v>2.9487744025E10</v>
      </c>
      <c r="B172" s="1" t="s">
        <v>201</v>
      </c>
      <c r="C172" s="1" t="s">
        <v>14</v>
      </c>
      <c r="D172" s="2">
        <v>45691.77222222222</v>
      </c>
      <c r="E172" s="1" t="s">
        <v>10</v>
      </c>
      <c r="F172" s="1" t="s">
        <v>11</v>
      </c>
      <c r="G172" s="1" t="s">
        <v>12</v>
      </c>
    </row>
    <row r="173">
      <c r="A173" s="1">
        <v>2.9473102149E10</v>
      </c>
      <c r="B173" s="1" t="s">
        <v>202</v>
      </c>
      <c r="C173" s="1" t="s">
        <v>14</v>
      </c>
      <c r="D173" s="2">
        <v>45691.65833333333</v>
      </c>
      <c r="E173" s="1" t="s">
        <v>10</v>
      </c>
      <c r="F173" s="1" t="s">
        <v>11</v>
      </c>
      <c r="G173" s="1" t="s">
        <v>12</v>
      </c>
    </row>
    <row r="174">
      <c r="A174" s="1">
        <v>2.9466263578E10</v>
      </c>
      <c r="B174" s="1" t="s">
        <v>203</v>
      </c>
      <c r="C174" s="1" t="s">
        <v>14</v>
      </c>
      <c r="D174" s="2">
        <v>45691.50902777778</v>
      </c>
      <c r="E174" s="1" t="s">
        <v>10</v>
      </c>
      <c r="F174" s="1" t="s">
        <v>11</v>
      </c>
      <c r="G174" s="1" t="s">
        <v>12</v>
      </c>
    </row>
    <row r="175">
      <c r="A175" s="1">
        <v>2.9459393833E10</v>
      </c>
      <c r="B175" s="1" t="s">
        <v>204</v>
      </c>
      <c r="C175" s="1" t="s">
        <v>14</v>
      </c>
      <c r="D175" s="2">
        <v>45691.475</v>
      </c>
      <c r="E175" s="1" t="s">
        <v>10</v>
      </c>
      <c r="F175" s="1" t="s">
        <v>11</v>
      </c>
      <c r="G175" s="1" t="s">
        <v>12</v>
      </c>
    </row>
    <row r="176">
      <c r="A176" s="1">
        <v>2.9456902071E10</v>
      </c>
      <c r="B176" s="1" t="s">
        <v>205</v>
      </c>
      <c r="C176" s="1" t="s">
        <v>14</v>
      </c>
      <c r="D176" s="2">
        <v>45691.33541666667</v>
      </c>
      <c r="E176" s="1" t="s">
        <v>10</v>
      </c>
      <c r="F176" s="1" t="s">
        <v>11</v>
      </c>
      <c r="G176" s="1" t="s">
        <v>12</v>
      </c>
    </row>
    <row r="177">
      <c r="A177" s="1">
        <v>2.9454903059E10</v>
      </c>
      <c r="B177" s="1" t="s">
        <v>206</v>
      </c>
      <c r="C177" s="1" t="s">
        <v>14</v>
      </c>
      <c r="D177" s="2">
        <v>45691.32708333333</v>
      </c>
      <c r="E177" s="1" t="s">
        <v>10</v>
      </c>
      <c r="F177" s="1" t="s">
        <v>11</v>
      </c>
      <c r="G177" s="1" t="s">
        <v>12</v>
      </c>
    </row>
    <row r="178">
      <c r="A178" s="1">
        <v>3.0326240258E10</v>
      </c>
      <c r="B178" s="1" t="s">
        <v>207</v>
      </c>
      <c r="C178" s="1" t="s">
        <v>14</v>
      </c>
      <c r="D178" s="2">
        <v>45691.294444444444</v>
      </c>
      <c r="E178" s="1" t="s">
        <v>10</v>
      </c>
      <c r="F178" s="1" t="s">
        <v>11</v>
      </c>
      <c r="G178" s="1" t="s">
        <v>12</v>
      </c>
    </row>
    <row r="179">
      <c r="A179" s="1">
        <v>2.943163039E10</v>
      </c>
      <c r="B179" s="1" t="s">
        <v>208</v>
      </c>
      <c r="C179" s="1" t="s">
        <v>9</v>
      </c>
      <c r="D179" s="2">
        <v>45690.69097222222</v>
      </c>
      <c r="E179" s="1" t="s">
        <v>10</v>
      </c>
      <c r="F179" s="1" t="s">
        <v>25</v>
      </c>
      <c r="G179" s="1" t="s">
        <v>16</v>
      </c>
    </row>
    <row r="180">
      <c r="A180" s="1">
        <v>2.9342770452E10</v>
      </c>
      <c r="B180" s="1" t="s">
        <v>209</v>
      </c>
      <c r="C180" s="1" t="s">
        <v>14</v>
      </c>
      <c r="D180" s="2">
        <v>45688.32013888889</v>
      </c>
      <c r="E180" s="1" t="s">
        <v>10</v>
      </c>
      <c r="F180" s="1" t="s">
        <v>11</v>
      </c>
      <c r="G180" s="1" t="s">
        <v>16</v>
      </c>
    </row>
    <row r="181">
      <c r="A181" s="1">
        <v>2.9336375145E10</v>
      </c>
      <c r="B181" s="1" t="s">
        <v>210</v>
      </c>
      <c r="C181" s="1" t="s">
        <v>14</v>
      </c>
      <c r="D181" s="2">
        <v>45687.69305555556</v>
      </c>
      <c r="E181" s="1" t="s">
        <v>10</v>
      </c>
      <c r="F181" s="1" t="s">
        <v>11</v>
      </c>
      <c r="G181" s="1" t="s">
        <v>12</v>
      </c>
    </row>
    <row r="182">
      <c r="A182" s="1">
        <v>2.9314443176E10</v>
      </c>
      <c r="B182" s="3" t="s">
        <v>211</v>
      </c>
      <c r="C182" s="1" t="s">
        <v>14</v>
      </c>
      <c r="D182" s="2">
        <v>45687.28888888889</v>
      </c>
      <c r="E182" s="1" t="s">
        <v>10</v>
      </c>
      <c r="F182" s="1" t="s">
        <v>11</v>
      </c>
      <c r="G182" s="1" t="s">
        <v>12</v>
      </c>
    </row>
    <row r="183">
      <c r="A183" s="1">
        <v>2.9314901609E10</v>
      </c>
      <c r="B183" s="1" t="s">
        <v>212</v>
      </c>
      <c r="C183" s="1" t="s">
        <v>14</v>
      </c>
      <c r="D183" s="2">
        <v>45687.27916666667</v>
      </c>
      <c r="E183" s="1" t="s">
        <v>10</v>
      </c>
      <c r="F183" s="1" t="s">
        <v>11</v>
      </c>
      <c r="G183" s="1" t="s">
        <v>12</v>
      </c>
    </row>
    <row r="184">
      <c r="A184" s="1">
        <v>2.9287913319E10</v>
      </c>
      <c r="B184" s="1" t="s">
        <v>213</v>
      </c>
      <c r="C184" s="1" t="s">
        <v>9</v>
      </c>
      <c r="D184" s="2">
        <v>45686.94236111111</v>
      </c>
      <c r="E184" s="1" t="s">
        <v>10</v>
      </c>
      <c r="F184" s="1" t="s">
        <v>11</v>
      </c>
      <c r="G184" s="1" t="s">
        <v>21</v>
      </c>
    </row>
    <row r="185">
      <c r="A185" s="1">
        <v>2.9287913221E10</v>
      </c>
      <c r="B185" s="1" t="s">
        <v>214</v>
      </c>
      <c r="C185" s="1" t="s">
        <v>9</v>
      </c>
      <c r="D185" s="2">
        <v>45686.94097222222</v>
      </c>
      <c r="E185" s="1" t="s">
        <v>10</v>
      </c>
      <c r="F185" s="1" t="s">
        <v>11</v>
      </c>
      <c r="G185" s="1" t="s">
        <v>21</v>
      </c>
    </row>
    <row r="186">
      <c r="A186" s="1">
        <v>2.9201885368E10</v>
      </c>
      <c r="B186" s="3" t="s">
        <v>215</v>
      </c>
      <c r="C186" s="1" t="s">
        <v>9</v>
      </c>
      <c r="D186" s="2">
        <v>45685.504166666666</v>
      </c>
      <c r="E186" s="1" t="s">
        <v>10</v>
      </c>
      <c r="F186" s="1" t="s">
        <v>11</v>
      </c>
      <c r="G186" s="1" t="s">
        <v>21</v>
      </c>
    </row>
    <row r="187">
      <c r="A187" s="1">
        <v>2.9200885061E10</v>
      </c>
      <c r="B187" s="1" t="s">
        <v>216</v>
      </c>
      <c r="C187" s="1" t="s">
        <v>9</v>
      </c>
      <c r="D187" s="2">
        <v>45685.37430555555</v>
      </c>
      <c r="E187" s="1" t="s">
        <v>10</v>
      </c>
      <c r="F187" s="1" t="s">
        <v>11</v>
      </c>
      <c r="G187" s="1" t="s">
        <v>21</v>
      </c>
    </row>
    <row r="188">
      <c r="A188" s="1">
        <v>2.9099843233E10</v>
      </c>
      <c r="B188" s="1" t="s">
        <v>217</v>
      </c>
      <c r="C188" s="1" t="s">
        <v>14</v>
      </c>
      <c r="D188" s="2">
        <v>45684.74791666667</v>
      </c>
      <c r="E188" s="1" t="s">
        <v>10</v>
      </c>
      <c r="F188" s="1" t="s">
        <v>11</v>
      </c>
      <c r="G188" s="1" t="s">
        <v>12</v>
      </c>
    </row>
    <row r="189">
      <c r="A189" s="1">
        <v>2.9085020052E10</v>
      </c>
      <c r="B189" s="1" t="s">
        <v>218</v>
      </c>
      <c r="C189" s="1" t="s">
        <v>14</v>
      </c>
      <c r="D189" s="2">
        <v>45684.73541666667</v>
      </c>
      <c r="E189" s="1" t="s">
        <v>10</v>
      </c>
      <c r="F189" s="1" t="s">
        <v>11</v>
      </c>
      <c r="G189" s="1" t="s">
        <v>12</v>
      </c>
    </row>
    <row r="190">
      <c r="A190" s="1">
        <v>2.9081593911E10</v>
      </c>
      <c r="B190" s="1" t="s">
        <v>219</v>
      </c>
      <c r="C190" s="1" t="s">
        <v>14</v>
      </c>
      <c r="D190" s="2">
        <v>45684.725</v>
      </c>
      <c r="E190" s="1" t="s">
        <v>10</v>
      </c>
      <c r="F190" s="1" t="s">
        <v>11</v>
      </c>
      <c r="G190" s="1" t="s">
        <v>12</v>
      </c>
    </row>
    <row r="191">
      <c r="A191" s="1">
        <v>2.9059050317E10</v>
      </c>
      <c r="B191" s="1" t="s">
        <v>220</v>
      </c>
      <c r="C191" s="1" t="s">
        <v>14</v>
      </c>
      <c r="D191" s="2">
        <v>45684.646527777775</v>
      </c>
      <c r="E191" s="1" t="s">
        <v>10</v>
      </c>
      <c r="F191" s="1" t="s">
        <v>11</v>
      </c>
      <c r="G191" s="1" t="s">
        <v>12</v>
      </c>
    </row>
    <row r="192">
      <c r="A192" s="1">
        <v>2.9061562118E10</v>
      </c>
      <c r="B192" s="1" t="s">
        <v>221</v>
      </c>
      <c r="C192" s="1" t="s">
        <v>9</v>
      </c>
      <c r="D192" s="2">
        <v>45684.62847222222</v>
      </c>
      <c r="E192" s="1" t="s">
        <v>10</v>
      </c>
      <c r="F192" s="1" t="s">
        <v>11</v>
      </c>
      <c r="G192" s="1" t="s">
        <v>21</v>
      </c>
    </row>
    <row r="193">
      <c r="A193" s="1">
        <v>2.9058039975E10</v>
      </c>
      <c r="B193" s="3" t="s">
        <v>222</v>
      </c>
      <c r="C193" s="1" t="s">
        <v>9</v>
      </c>
      <c r="D193" s="2">
        <v>45684.603472222225</v>
      </c>
      <c r="E193" s="1" t="s">
        <v>10</v>
      </c>
      <c r="F193" s="1" t="s">
        <v>11</v>
      </c>
      <c r="G193" s="1" t="s">
        <v>21</v>
      </c>
    </row>
    <row r="194">
      <c r="A194" s="1">
        <v>2.9058039871E10</v>
      </c>
      <c r="B194" s="1" t="s">
        <v>223</v>
      </c>
      <c r="C194" s="1" t="s">
        <v>9</v>
      </c>
      <c r="D194" s="2">
        <v>45684.60208333333</v>
      </c>
      <c r="E194" s="1" t="s">
        <v>10</v>
      </c>
      <c r="F194" s="1" t="s">
        <v>11</v>
      </c>
      <c r="G194" s="1" t="s">
        <v>21</v>
      </c>
    </row>
    <row r="195">
      <c r="A195" s="1">
        <v>2.9058039816E10</v>
      </c>
      <c r="B195" s="1" t="s">
        <v>224</v>
      </c>
      <c r="C195" s="1" t="s">
        <v>9</v>
      </c>
      <c r="D195" s="2">
        <v>45684.60208333333</v>
      </c>
      <c r="E195" s="1" t="s">
        <v>10</v>
      </c>
      <c r="F195" s="1" t="s">
        <v>11</v>
      </c>
      <c r="G195" s="1" t="s">
        <v>21</v>
      </c>
    </row>
    <row r="196">
      <c r="A196" s="1">
        <v>2.8975882053E10</v>
      </c>
      <c r="B196" s="1" t="s">
        <v>225</v>
      </c>
      <c r="C196" s="1" t="s">
        <v>14</v>
      </c>
      <c r="D196" s="2">
        <v>45684.43680555555</v>
      </c>
      <c r="E196" s="1" t="s">
        <v>10</v>
      </c>
      <c r="F196" s="1" t="s">
        <v>11</v>
      </c>
      <c r="G196" s="1" t="s">
        <v>16</v>
      </c>
    </row>
    <row r="197">
      <c r="A197" s="1">
        <v>2.8975877919E10</v>
      </c>
      <c r="B197" s="1" t="s">
        <v>226</v>
      </c>
      <c r="C197" s="1" t="s">
        <v>14</v>
      </c>
      <c r="D197" s="2">
        <v>45684.373611111114</v>
      </c>
      <c r="E197" s="1" t="s">
        <v>10</v>
      </c>
      <c r="F197" s="1" t="s">
        <v>11</v>
      </c>
      <c r="G197" s="1" t="s">
        <v>12</v>
      </c>
    </row>
    <row r="198">
      <c r="A198" s="1">
        <v>2.8975876791E10</v>
      </c>
      <c r="B198" s="1" t="s">
        <v>227</v>
      </c>
      <c r="C198" s="1" t="s">
        <v>14</v>
      </c>
      <c r="D198" s="2">
        <v>45684.34652777778</v>
      </c>
      <c r="E198" s="1" t="s">
        <v>10</v>
      </c>
      <c r="F198" s="1" t="s">
        <v>11</v>
      </c>
      <c r="G198" s="1" t="s">
        <v>12</v>
      </c>
    </row>
    <row r="199">
      <c r="A199" s="1">
        <v>2.9043447848E10</v>
      </c>
      <c r="B199" s="1" t="s">
        <v>228</v>
      </c>
      <c r="C199" s="1" t="s">
        <v>14</v>
      </c>
      <c r="D199" s="2">
        <v>45684.29305555556</v>
      </c>
      <c r="E199" s="1" t="s">
        <v>10</v>
      </c>
      <c r="F199" s="1" t="s">
        <v>11</v>
      </c>
      <c r="G199" s="1" t="s">
        <v>21</v>
      </c>
    </row>
    <row r="200">
      <c r="A200" s="1">
        <v>2.8953071129E10</v>
      </c>
      <c r="B200" s="1" t="s">
        <v>229</v>
      </c>
      <c r="C200" s="1" t="s">
        <v>14</v>
      </c>
      <c r="D200" s="2">
        <v>45681.61875</v>
      </c>
      <c r="E200" s="1" t="s">
        <v>10</v>
      </c>
      <c r="F200" s="1" t="s">
        <v>11</v>
      </c>
      <c r="G200" s="1" t="s">
        <v>21</v>
      </c>
    </row>
    <row r="201">
      <c r="A201" s="1">
        <v>2.8926523661E10</v>
      </c>
      <c r="B201" s="1" t="s">
        <v>230</v>
      </c>
      <c r="C201" s="1" t="s">
        <v>14</v>
      </c>
      <c r="D201" s="2">
        <v>45681.56597222222</v>
      </c>
      <c r="E201" s="1" t="s">
        <v>10</v>
      </c>
      <c r="F201" s="1" t="s">
        <v>11</v>
      </c>
      <c r="G201" s="1" t="s">
        <v>16</v>
      </c>
    </row>
    <row r="202">
      <c r="A202" s="1">
        <v>2.894198479E10</v>
      </c>
      <c r="B202" s="1" t="s">
        <v>231</v>
      </c>
      <c r="C202" s="1" t="s">
        <v>14</v>
      </c>
      <c r="D202" s="2">
        <v>45681.563888888886</v>
      </c>
      <c r="E202" s="1" t="s">
        <v>10</v>
      </c>
      <c r="F202" s="1" t="s">
        <v>11</v>
      </c>
      <c r="G202" s="1" t="s">
        <v>16</v>
      </c>
    </row>
    <row r="203">
      <c r="A203" s="1">
        <v>2.89094765E10</v>
      </c>
      <c r="B203" s="1" t="s">
        <v>232</v>
      </c>
      <c r="C203" s="1" t="s">
        <v>9</v>
      </c>
      <c r="D203" s="2">
        <v>45680.58263888889</v>
      </c>
      <c r="E203" s="1" t="s">
        <v>10</v>
      </c>
      <c r="F203" s="1" t="s">
        <v>11</v>
      </c>
      <c r="G203" s="1" t="s">
        <v>21</v>
      </c>
    </row>
    <row r="204">
      <c r="A204" s="1">
        <v>3.0318964031E10</v>
      </c>
      <c r="B204" s="1" t="s">
        <v>233</v>
      </c>
      <c r="C204" s="1" t="s">
        <v>14</v>
      </c>
      <c r="D204" s="2">
        <v>45680.39444444444</v>
      </c>
      <c r="E204" s="1" t="s">
        <v>10</v>
      </c>
      <c r="F204" s="1" t="s">
        <v>11</v>
      </c>
      <c r="G204" s="1" t="s">
        <v>12</v>
      </c>
    </row>
    <row r="205">
      <c r="A205" s="1">
        <v>2.8859308178E10</v>
      </c>
      <c r="B205" s="3" t="s">
        <v>234</v>
      </c>
      <c r="C205" s="1" t="s">
        <v>14</v>
      </c>
      <c r="D205" s="2">
        <v>45678.74930555555</v>
      </c>
      <c r="E205" s="1" t="s">
        <v>10</v>
      </c>
      <c r="F205" s="1" t="s">
        <v>11</v>
      </c>
      <c r="G205" s="1" t="s">
        <v>12</v>
      </c>
    </row>
    <row r="206">
      <c r="A206" s="1">
        <v>2.8854914888E10</v>
      </c>
      <c r="B206" s="1" t="s">
        <v>235</v>
      </c>
      <c r="C206" s="1" t="s">
        <v>14</v>
      </c>
      <c r="D206" s="2">
        <v>45678.74791666667</v>
      </c>
      <c r="E206" s="1" t="s">
        <v>10</v>
      </c>
      <c r="F206" s="1" t="s">
        <v>11</v>
      </c>
      <c r="G206" s="1" t="s">
        <v>12</v>
      </c>
    </row>
    <row r="207">
      <c r="A207" s="1">
        <v>2.8836285236E10</v>
      </c>
      <c r="B207" s="1" t="s">
        <v>236</v>
      </c>
      <c r="C207" s="1" t="s">
        <v>14</v>
      </c>
      <c r="D207" s="2">
        <v>45678.65625</v>
      </c>
      <c r="E207" s="1" t="s">
        <v>10</v>
      </c>
      <c r="F207" s="1" t="s">
        <v>11</v>
      </c>
      <c r="G207" s="1" t="s">
        <v>12</v>
      </c>
    </row>
    <row r="208">
      <c r="A208" s="1">
        <v>2.8829534993E10</v>
      </c>
      <c r="B208" s="1" t="s">
        <v>237</v>
      </c>
      <c r="C208" s="1" t="s">
        <v>14</v>
      </c>
      <c r="D208" s="2">
        <v>45678.53055555555</v>
      </c>
      <c r="E208" s="1" t="s">
        <v>10</v>
      </c>
      <c r="F208" s="1" t="s">
        <v>11</v>
      </c>
      <c r="G208" s="1" t="s">
        <v>12</v>
      </c>
    </row>
    <row r="209">
      <c r="A209" s="1">
        <v>2.8831825319E10</v>
      </c>
      <c r="B209" s="1" t="s">
        <v>238</v>
      </c>
      <c r="C209" s="1" t="s">
        <v>14</v>
      </c>
      <c r="D209" s="2">
        <v>45678.51666666667</v>
      </c>
      <c r="E209" s="1" t="s">
        <v>10</v>
      </c>
      <c r="F209" s="1" t="s">
        <v>239</v>
      </c>
      <c r="G209" s="1" t="s">
        <v>12</v>
      </c>
      <c r="H209" s="1">
        <v>3.2780751797E10</v>
      </c>
    </row>
    <row r="210">
      <c r="A210" s="1">
        <v>2.8828485987E10</v>
      </c>
      <c r="B210" s="1" t="s">
        <v>240</v>
      </c>
      <c r="C210" s="1" t="s">
        <v>9</v>
      </c>
      <c r="D210" s="2">
        <v>45678.50902777778</v>
      </c>
      <c r="E210" s="1" t="s">
        <v>10</v>
      </c>
      <c r="F210" s="1" t="s">
        <v>11</v>
      </c>
      <c r="G210" s="1" t="s">
        <v>21</v>
      </c>
    </row>
    <row r="211">
      <c r="A211" s="1">
        <v>2.8788620091E10</v>
      </c>
      <c r="B211" s="1" t="s">
        <v>241</v>
      </c>
      <c r="C211" s="1" t="s">
        <v>9</v>
      </c>
      <c r="D211" s="2">
        <v>45677.53888888889</v>
      </c>
      <c r="E211" s="1" t="s">
        <v>10</v>
      </c>
      <c r="F211" s="1" t="s">
        <v>11</v>
      </c>
      <c r="G211" s="1" t="s">
        <v>21</v>
      </c>
    </row>
    <row r="212">
      <c r="A212" s="1">
        <v>2.8699816281E10</v>
      </c>
      <c r="B212" s="1" t="s">
        <v>242</v>
      </c>
      <c r="C212" s="1" t="s">
        <v>14</v>
      </c>
      <c r="D212" s="2">
        <v>45674.635416666664</v>
      </c>
      <c r="E212" s="1" t="s">
        <v>10</v>
      </c>
      <c r="F212" s="1" t="s">
        <v>11</v>
      </c>
      <c r="G212" s="1" t="s">
        <v>16</v>
      </c>
    </row>
    <row r="213">
      <c r="A213" s="1">
        <v>2.8688529963E10</v>
      </c>
      <c r="B213" s="1" t="s">
        <v>243</v>
      </c>
      <c r="C213" s="1" t="s">
        <v>14</v>
      </c>
      <c r="D213" s="2">
        <v>45674.51111111111</v>
      </c>
      <c r="E213" s="1" t="s">
        <v>10</v>
      </c>
      <c r="F213" s="1" t="s">
        <v>25</v>
      </c>
      <c r="G213" s="1" t="s">
        <v>12</v>
      </c>
      <c r="H213" s="1" t="s">
        <v>244</v>
      </c>
    </row>
    <row r="214">
      <c r="A214" s="1">
        <v>2.8687784229E10</v>
      </c>
      <c r="B214" s="1" t="s">
        <v>245</v>
      </c>
      <c r="C214" s="1" t="s">
        <v>14</v>
      </c>
      <c r="D214" s="2">
        <v>45674.3</v>
      </c>
      <c r="E214" s="1" t="s">
        <v>10</v>
      </c>
      <c r="F214" s="1" t="s">
        <v>11</v>
      </c>
      <c r="G214" s="1" t="s">
        <v>16</v>
      </c>
    </row>
    <row r="215">
      <c r="A215" s="1">
        <v>2.86697749E10</v>
      </c>
      <c r="B215" s="1" t="s">
        <v>246</v>
      </c>
      <c r="C215" s="1" t="s">
        <v>14</v>
      </c>
      <c r="D215" s="2">
        <v>45673.75902777778</v>
      </c>
      <c r="E215" s="1" t="s">
        <v>10</v>
      </c>
      <c r="F215" s="1" t="s">
        <v>25</v>
      </c>
      <c r="G215" s="1" t="s">
        <v>16</v>
      </c>
      <c r="H215" s="1">
        <v>3.4453775119E10</v>
      </c>
    </row>
    <row r="216">
      <c r="A216" s="1">
        <v>2.8660411989E10</v>
      </c>
      <c r="B216" s="3" t="s">
        <v>247</v>
      </c>
      <c r="C216" s="1" t="s">
        <v>9</v>
      </c>
      <c r="D216" s="2">
        <v>45673.37222222222</v>
      </c>
      <c r="E216" s="1" t="s">
        <v>10</v>
      </c>
      <c r="F216" s="1" t="s">
        <v>11</v>
      </c>
      <c r="G216" s="1" t="s">
        <v>248</v>
      </c>
    </row>
    <row r="217">
      <c r="A217" s="1">
        <v>2.8601209608E10</v>
      </c>
      <c r="B217" s="1" t="s">
        <v>249</v>
      </c>
      <c r="C217" s="1" t="s">
        <v>14</v>
      </c>
      <c r="D217" s="2">
        <v>45672.46944444445</v>
      </c>
      <c r="E217" s="1" t="s">
        <v>10</v>
      </c>
      <c r="F217" s="1" t="s">
        <v>11</v>
      </c>
      <c r="G217" s="1" t="s">
        <v>12</v>
      </c>
    </row>
    <row r="218">
      <c r="A218" s="1">
        <v>2.8549054082E10</v>
      </c>
      <c r="B218" s="1" t="s">
        <v>250</v>
      </c>
      <c r="C218" s="1" t="s">
        <v>14</v>
      </c>
      <c r="D218" s="2">
        <v>45671.68125</v>
      </c>
      <c r="E218" s="1" t="s">
        <v>10</v>
      </c>
      <c r="F218" s="1" t="s">
        <v>11</v>
      </c>
      <c r="G218" s="1" t="s">
        <v>12</v>
      </c>
    </row>
    <row r="219">
      <c r="A219" s="1">
        <v>2.8530060573E10</v>
      </c>
      <c r="B219" s="1" t="s">
        <v>251</v>
      </c>
      <c r="C219" s="1" t="s">
        <v>14</v>
      </c>
      <c r="D219" s="2">
        <v>45671.677083333336</v>
      </c>
      <c r="E219" s="1" t="s">
        <v>10</v>
      </c>
      <c r="F219" s="1" t="s">
        <v>11</v>
      </c>
      <c r="G219" s="1" t="s">
        <v>12</v>
      </c>
    </row>
    <row r="220">
      <c r="A220" s="1">
        <v>2.8549053249E10</v>
      </c>
      <c r="B220" s="1" t="s">
        <v>252</v>
      </c>
      <c r="C220" s="1" t="s">
        <v>14</v>
      </c>
      <c r="D220" s="2">
        <v>45671.67638888889</v>
      </c>
      <c r="E220" s="1" t="s">
        <v>10</v>
      </c>
      <c r="F220" s="1" t="s">
        <v>11</v>
      </c>
      <c r="G220" s="1" t="s">
        <v>12</v>
      </c>
    </row>
    <row r="221">
      <c r="A221" s="1">
        <v>2.8548506624E10</v>
      </c>
      <c r="B221" s="1" t="s">
        <v>253</v>
      </c>
      <c r="C221" s="1" t="s">
        <v>14</v>
      </c>
      <c r="D221" s="2">
        <v>45671.657638888886</v>
      </c>
      <c r="E221" s="1" t="s">
        <v>10</v>
      </c>
      <c r="F221" s="1" t="s">
        <v>11</v>
      </c>
      <c r="G221" s="1" t="s">
        <v>12</v>
      </c>
    </row>
    <row r="222">
      <c r="A222" s="1">
        <v>2.8549050486E10</v>
      </c>
      <c r="B222" s="1" t="s">
        <v>254</v>
      </c>
      <c r="C222" s="1" t="s">
        <v>14</v>
      </c>
      <c r="D222" s="2">
        <v>45671.65555555555</v>
      </c>
      <c r="E222" s="1" t="s">
        <v>10</v>
      </c>
      <c r="F222" s="1" t="s">
        <v>11</v>
      </c>
      <c r="G222" s="1" t="s">
        <v>12</v>
      </c>
    </row>
    <row r="223">
      <c r="A223" s="1">
        <v>2.8474151731E10</v>
      </c>
      <c r="B223" s="1" t="s">
        <v>255</v>
      </c>
      <c r="C223" s="1" t="s">
        <v>14</v>
      </c>
      <c r="D223" s="2">
        <v>45670.47708333333</v>
      </c>
      <c r="E223" s="1" t="s">
        <v>10</v>
      </c>
      <c r="F223" s="1" t="s">
        <v>11</v>
      </c>
      <c r="G223" s="1" t="s">
        <v>12</v>
      </c>
    </row>
    <row r="224">
      <c r="A224" s="1">
        <v>2.8474151515E10</v>
      </c>
      <c r="B224" s="1" t="s">
        <v>256</v>
      </c>
      <c r="C224" s="1" t="s">
        <v>14</v>
      </c>
      <c r="D224" s="2">
        <v>45670.47361111111</v>
      </c>
      <c r="E224" s="1" t="s">
        <v>10</v>
      </c>
      <c r="F224" s="1" t="s">
        <v>11</v>
      </c>
      <c r="G224" s="1" t="s">
        <v>12</v>
      </c>
    </row>
    <row r="225">
      <c r="A225" s="1">
        <v>2.835643085E10</v>
      </c>
      <c r="B225" s="3" t="s">
        <v>257</v>
      </c>
      <c r="C225" s="1" t="s">
        <v>14</v>
      </c>
      <c r="D225" s="2">
        <v>45670.44930555556</v>
      </c>
      <c r="E225" s="1" t="s">
        <v>10</v>
      </c>
      <c r="F225" s="1" t="s">
        <v>11</v>
      </c>
      <c r="G225" s="1" t="s">
        <v>12</v>
      </c>
    </row>
    <row r="226">
      <c r="A226" s="1">
        <v>2.8386518433E10</v>
      </c>
      <c r="B226" s="3" t="s">
        <v>258</v>
      </c>
      <c r="C226" s="1" t="s">
        <v>9</v>
      </c>
      <c r="D226" s="2">
        <v>45670.40416666667</v>
      </c>
      <c r="E226" s="1" t="s">
        <v>10</v>
      </c>
      <c r="F226" s="1" t="s">
        <v>11</v>
      </c>
      <c r="G226" s="1" t="s">
        <v>248</v>
      </c>
    </row>
    <row r="227">
      <c r="A227" s="1">
        <v>2.8386516904E10</v>
      </c>
      <c r="B227" s="1" t="s">
        <v>259</v>
      </c>
      <c r="C227" s="1" t="s">
        <v>14</v>
      </c>
      <c r="D227" s="2">
        <v>45670.3625</v>
      </c>
      <c r="E227" s="1" t="s">
        <v>10</v>
      </c>
      <c r="F227" s="1" t="s">
        <v>11</v>
      </c>
      <c r="G227" s="1" t="s">
        <v>12</v>
      </c>
    </row>
    <row r="228">
      <c r="A228" s="1">
        <v>2.8386516253E10</v>
      </c>
      <c r="B228" s="1" t="s">
        <v>260</v>
      </c>
      <c r="C228" s="1" t="s">
        <v>14</v>
      </c>
      <c r="D228" s="2">
        <v>45670.3375</v>
      </c>
      <c r="E228" s="1" t="s">
        <v>10</v>
      </c>
      <c r="F228" s="1" t="s">
        <v>25</v>
      </c>
      <c r="G228" s="1" t="s">
        <v>16</v>
      </c>
      <c r="H228" s="1">
        <v>3.4454412429E10</v>
      </c>
    </row>
    <row r="229">
      <c r="A229" s="1">
        <v>2.8356426249E10</v>
      </c>
      <c r="B229" s="1" t="s">
        <v>261</v>
      </c>
      <c r="C229" s="1" t="s">
        <v>14</v>
      </c>
      <c r="D229" s="2">
        <v>45670.330555555556</v>
      </c>
      <c r="E229" s="1" t="s">
        <v>10</v>
      </c>
      <c r="F229" s="1" t="s">
        <v>11</v>
      </c>
      <c r="G229" s="1" t="s">
        <v>12</v>
      </c>
    </row>
    <row r="230">
      <c r="A230" s="1">
        <v>2.8367197964E10</v>
      </c>
      <c r="B230" s="1" t="s">
        <v>262</v>
      </c>
      <c r="C230" s="1" t="s">
        <v>14</v>
      </c>
      <c r="D230" s="2">
        <v>45670.30486111111</v>
      </c>
      <c r="E230" s="1" t="s">
        <v>10</v>
      </c>
      <c r="F230" s="1" t="s">
        <v>11</v>
      </c>
      <c r="G230" s="1" t="s">
        <v>12</v>
      </c>
    </row>
    <row r="231">
      <c r="A231" s="1">
        <v>2.8356425477E10</v>
      </c>
      <c r="B231" s="1" t="s">
        <v>263</v>
      </c>
      <c r="C231" s="1" t="s">
        <v>14</v>
      </c>
      <c r="D231" s="2">
        <v>45670.294444444444</v>
      </c>
      <c r="E231" s="1" t="s">
        <v>10</v>
      </c>
      <c r="F231" s="1" t="s">
        <v>11</v>
      </c>
      <c r="G231" s="1" t="s">
        <v>12</v>
      </c>
    </row>
    <row r="232">
      <c r="A232" s="1">
        <v>2.8259753648E10</v>
      </c>
      <c r="B232" s="1" t="s">
        <v>264</v>
      </c>
      <c r="C232" s="1" t="s">
        <v>14</v>
      </c>
      <c r="D232" s="2">
        <v>45665.46111111111</v>
      </c>
      <c r="E232" s="1" t="s">
        <v>10</v>
      </c>
      <c r="F232" s="1" t="s">
        <v>11</v>
      </c>
      <c r="G232" s="1" t="s">
        <v>12</v>
      </c>
    </row>
    <row r="233">
      <c r="A233" s="1">
        <v>2.822671522E10</v>
      </c>
      <c r="B233" s="1" t="s">
        <v>265</v>
      </c>
      <c r="C233" s="1" t="s">
        <v>14</v>
      </c>
      <c r="D233" s="2">
        <v>45665.46041666667</v>
      </c>
      <c r="E233" s="1" t="s">
        <v>10</v>
      </c>
      <c r="F233" s="1" t="s">
        <v>11</v>
      </c>
      <c r="G233" s="1" t="s">
        <v>12</v>
      </c>
    </row>
    <row r="234">
      <c r="A234" s="1">
        <v>2.8226715006E10</v>
      </c>
      <c r="B234" s="1" t="s">
        <v>266</v>
      </c>
      <c r="C234" s="1" t="s">
        <v>14</v>
      </c>
      <c r="D234" s="2">
        <v>45665.45694444444</v>
      </c>
      <c r="E234" s="1" t="s">
        <v>10</v>
      </c>
      <c r="F234" s="1" t="s">
        <v>11</v>
      </c>
      <c r="G234" s="1" t="s">
        <v>12</v>
      </c>
    </row>
    <row r="235">
      <c r="A235" s="1">
        <v>2.8184793439E10</v>
      </c>
      <c r="B235" s="1" t="s">
        <v>267</v>
      </c>
      <c r="C235" s="1" t="s">
        <v>9</v>
      </c>
      <c r="D235" s="2">
        <v>45664.37708333333</v>
      </c>
      <c r="E235" s="1" t="s">
        <v>10</v>
      </c>
      <c r="F235" s="1" t="s">
        <v>11</v>
      </c>
      <c r="G235" s="1" t="s">
        <v>248</v>
      </c>
    </row>
    <row r="236">
      <c r="A236" s="1">
        <v>2.8018753623E10</v>
      </c>
      <c r="B236" s="1" t="s">
        <v>268</v>
      </c>
      <c r="C236" s="1" t="s">
        <v>14</v>
      </c>
      <c r="D236" s="2">
        <v>45663.56597222222</v>
      </c>
      <c r="E236" s="1" t="s">
        <v>10</v>
      </c>
      <c r="F236" s="1" t="s">
        <v>11</v>
      </c>
      <c r="G236" s="1" t="s">
        <v>12</v>
      </c>
    </row>
    <row r="237">
      <c r="A237" s="1">
        <v>3.0318964362E10</v>
      </c>
      <c r="B237" s="1" t="s">
        <v>269</v>
      </c>
      <c r="C237" s="1" t="s">
        <v>14</v>
      </c>
      <c r="D237" s="2">
        <v>45660.430555555555</v>
      </c>
      <c r="E237" s="1" t="s">
        <v>10</v>
      </c>
      <c r="F237" s="1" t="s">
        <v>11</v>
      </c>
      <c r="G237" s="1" t="s">
        <v>16</v>
      </c>
    </row>
    <row r="238">
      <c r="A238" s="1">
        <v>3.0319006725E10</v>
      </c>
      <c r="B238" s="1" t="s">
        <v>270</v>
      </c>
      <c r="C238" s="1" t="s">
        <v>14</v>
      </c>
      <c r="D238" s="2">
        <v>45660.42291666667</v>
      </c>
      <c r="E238" s="1" t="s">
        <v>10</v>
      </c>
      <c r="F238" s="1" t="s">
        <v>11</v>
      </c>
      <c r="G238" s="1" t="s">
        <v>12</v>
      </c>
    </row>
    <row r="239">
      <c r="A239" s="1">
        <v>3.031896437E10</v>
      </c>
      <c r="B239" s="1" t="s">
        <v>271</v>
      </c>
      <c r="C239" s="1" t="s">
        <v>14</v>
      </c>
      <c r="D239" s="2">
        <v>45660.40972222222</v>
      </c>
      <c r="E239" s="1" t="s">
        <v>10</v>
      </c>
      <c r="F239" s="1" t="s">
        <v>11</v>
      </c>
      <c r="G239" s="1" t="s">
        <v>12</v>
      </c>
    </row>
    <row r="240">
      <c r="A240" s="1">
        <v>3.0326240086E10</v>
      </c>
      <c r="B240" s="1" t="s">
        <v>272</v>
      </c>
      <c r="C240" s="1" t="s">
        <v>14</v>
      </c>
      <c r="D240" s="2">
        <v>45660.40416666667</v>
      </c>
      <c r="E240" s="1" t="s">
        <v>10</v>
      </c>
      <c r="F240" s="1" t="s">
        <v>11</v>
      </c>
      <c r="G240" s="1" t="s">
        <v>12</v>
      </c>
    </row>
    <row r="241">
      <c r="A241" s="1">
        <v>3.1692037973E10</v>
      </c>
      <c r="B241" s="1" t="s">
        <v>273</v>
      </c>
      <c r="C241" s="1" t="s">
        <v>14</v>
      </c>
      <c r="D241" s="2">
        <v>45660.381944444445</v>
      </c>
      <c r="E241" s="1" t="s">
        <v>10</v>
      </c>
      <c r="F241" s="1" t="s">
        <v>11</v>
      </c>
      <c r="G241" s="1" t="s">
        <v>12</v>
      </c>
    </row>
    <row r="242">
      <c r="A242" s="1">
        <v>2.7862286899E10</v>
      </c>
      <c r="B242" s="1" t="s">
        <v>274</v>
      </c>
      <c r="C242" s="1" t="s">
        <v>14</v>
      </c>
      <c r="D242" s="2">
        <v>45660.37708333333</v>
      </c>
      <c r="E242" s="1" t="s">
        <v>10</v>
      </c>
      <c r="F242" s="1" t="s">
        <v>11</v>
      </c>
      <c r="G242" s="1" t="s">
        <v>12</v>
      </c>
    </row>
    <row r="243">
      <c r="A243" s="1">
        <v>2.7920081069E10</v>
      </c>
      <c r="B243" s="1" t="s">
        <v>275</v>
      </c>
      <c r="C243" s="1" t="s">
        <v>14</v>
      </c>
      <c r="D243" s="2">
        <v>45660.36944444444</v>
      </c>
      <c r="E243" s="1" t="s">
        <v>10</v>
      </c>
      <c r="F243" s="1" t="s">
        <v>11</v>
      </c>
      <c r="G243" s="1" t="s">
        <v>12</v>
      </c>
    </row>
    <row r="244">
      <c r="A244" s="1">
        <v>2.7962499626E10</v>
      </c>
      <c r="B244" s="1" t="s">
        <v>276</v>
      </c>
      <c r="C244" s="1" t="s">
        <v>9</v>
      </c>
      <c r="D244" s="2">
        <v>45660.36736111111</v>
      </c>
      <c r="E244" s="1" t="s">
        <v>10</v>
      </c>
      <c r="F244" s="1" t="s">
        <v>11</v>
      </c>
      <c r="G244" s="1" t="s">
        <v>21</v>
      </c>
    </row>
    <row r="245">
      <c r="A245" s="1">
        <v>2.7862257952E10</v>
      </c>
      <c r="B245" s="1" t="s">
        <v>277</v>
      </c>
      <c r="C245" s="1" t="s">
        <v>14</v>
      </c>
      <c r="D245" s="2">
        <v>45659.7</v>
      </c>
      <c r="E245" s="1" t="s">
        <v>10</v>
      </c>
      <c r="F245" s="1" t="s">
        <v>11</v>
      </c>
      <c r="G245" s="1" t="s">
        <v>12</v>
      </c>
    </row>
    <row r="246">
      <c r="A246" s="1">
        <v>2.7918871991E10</v>
      </c>
      <c r="B246" s="1" t="s">
        <v>278</v>
      </c>
      <c r="C246" s="1" t="s">
        <v>14</v>
      </c>
      <c r="D246" s="2">
        <v>45659.625</v>
      </c>
      <c r="E246" s="1" t="s">
        <v>10</v>
      </c>
      <c r="F246" s="1" t="s">
        <v>11</v>
      </c>
      <c r="G246" s="1" t="s">
        <v>12</v>
      </c>
    </row>
    <row r="247">
      <c r="A247" s="1">
        <v>2.7905604683E10</v>
      </c>
      <c r="B247" s="3" t="s">
        <v>279</v>
      </c>
      <c r="C247" s="1" t="s">
        <v>14</v>
      </c>
      <c r="D247" s="2">
        <v>45659.59652777778</v>
      </c>
      <c r="E247" s="1" t="s">
        <v>10</v>
      </c>
      <c r="F247" s="1" t="s">
        <v>11</v>
      </c>
      <c r="G247" s="1" t="s">
        <v>16</v>
      </c>
    </row>
    <row r="248">
      <c r="A248" s="1">
        <v>2.7918870391E10</v>
      </c>
      <c r="B248" s="1" t="s">
        <v>280</v>
      </c>
      <c r="C248" s="1" t="s">
        <v>14</v>
      </c>
      <c r="D248" s="2">
        <v>45659.59583333333</v>
      </c>
      <c r="E248" s="1" t="s">
        <v>10</v>
      </c>
      <c r="F248" s="1" t="s">
        <v>11</v>
      </c>
      <c r="G248" s="1" t="s">
        <v>16</v>
      </c>
    </row>
    <row r="249">
      <c r="A249" s="1">
        <v>2.7918495375E10</v>
      </c>
      <c r="B249" s="3" t="s">
        <v>281</v>
      </c>
      <c r="C249" s="1" t="s">
        <v>14</v>
      </c>
      <c r="D249" s="2">
        <v>45659.46875</v>
      </c>
      <c r="E249" s="1" t="s">
        <v>10</v>
      </c>
      <c r="F249" s="1" t="s">
        <v>11</v>
      </c>
      <c r="G249" s="1" t="s">
        <v>12</v>
      </c>
    </row>
    <row r="250">
      <c r="A250" s="1">
        <v>2.7918495278E10</v>
      </c>
      <c r="B250" s="1" t="s">
        <v>282</v>
      </c>
      <c r="C250" s="1" t="s">
        <v>14</v>
      </c>
      <c r="D250" s="2">
        <v>45659.464583333334</v>
      </c>
      <c r="E250" s="1" t="s">
        <v>10</v>
      </c>
      <c r="F250" s="1" t="s">
        <v>11</v>
      </c>
      <c r="G250" s="1" t="s">
        <v>12</v>
      </c>
    </row>
    <row r="251">
      <c r="A251" s="1">
        <v>2.7862244671E10</v>
      </c>
      <c r="B251" s="1" t="s">
        <v>283</v>
      </c>
      <c r="C251" s="1" t="s">
        <v>14</v>
      </c>
      <c r="D251" s="2">
        <v>45659.399305555555</v>
      </c>
      <c r="E251" s="1" t="s">
        <v>10</v>
      </c>
      <c r="F251" s="1" t="s">
        <v>11</v>
      </c>
      <c r="G251" s="1" t="s">
        <v>12</v>
      </c>
    </row>
    <row r="252">
      <c r="A252" s="1">
        <v>2.7862244473E10</v>
      </c>
      <c r="B252" s="3" t="s">
        <v>284</v>
      </c>
      <c r="C252" s="1" t="s">
        <v>14</v>
      </c>
      <c r="D252" s="2">
        <v>45659.39166666667</v>
      </c>
      <c r="E252" s="1" t="s">
        <v>10</v>
      </c>
      <c r="F252" s="1" t="s">
        <v>11</v>
      </c>
      <c r="G252" s="1" t="s">
        <v>12</v>
      </c>
    </row>
    <row r="253">
      <c r="A253" s="1">
        <v>2.7896882773E10</v>
      </c>
      <c r="B253" s="3" t="s">
        <v>285</v>
      </c>
      <c r="C253" s="1" t="s">
        <v>14</v>
      </c>
      <c r="D253" s="2">
        <v>45659.37986111111</v>
      </c>
      <c r="E253" s="1" t="s">
        <v>10</v>
      </c>
      <c r="F253" s="1" t="s">
        <v>11</v>
      </c>
      <c r="G253" s="1" t="s">
        <v>12</v>
      </c>
    </row>
    <row r="254">
      <c r="A254" s="1">
        <v>2.7508856689E10</v>
      </c>
      <c r="B254" s="1" t="s">
        <v>286</v>
      </c>
      <c r="C254" s="1" t="s">
        <v>14</v>
      </c>
      <c r="D254" s="2">
        <v>45646.34652777778</v>
      </c>
      <c r="E254" s="1" t="s">
        <v>10</v>
      </c>
      <c r="F254" s="1" t="s">
        <v>11</v>
      </c>
      <c r="G254" s="1" t="s">
        <v>12</v>
      </c>
    </row>
    <row r="255">
      <c r="A255" s="1">
        <v>2.7527862024E10</v>
      </c>
      <c r="B255" s="1" t="s">
        <v>287</v>
      </c>
      <c r="C255" s="1" t="s">
        <v>14</v>
      </c>
      <c r="D255" s="2">
        <v>45646.336805555555</v>
      </c>
      <c r="E255" s="1" t="s">
        <v>10</v>
      </c>
      <c r="F255" s="1" t="s">
        <v>151</v>
      </c>
      <c r="G255" s="1" t="s">
        <v>12</v>
      </c>
    </row>
    <row r="256">
      <c r="A256" s="1">
        <v>2.7508849229E10</v>
      </c>
      <c r="B256" s="1" t="s">
        <v>288</v>
      </c>
      <c r="C256" s="1" t="s">
        <v>9</v>
      </c>
      <c r="D256" s="2">
        <v>45645.99097222222</v>
      </c>
      <c r="E256" s="1" t="s">
        <v>10</v>
      </c>
      <c r="F256" s="1" t="s">
        <v>11</v>
      </c>
      <c r="G256" s="1" t="s">
        <v>21</v>
      </c>
    </row>
    <row r="257">
      <c r="A257" s="1">
        <v>2.7492848949E10</v>
      </c>
      <c r="B257" s="1" t="s">
        <v>289</v>
      </c>
      <c r="C257" s="1" t="s">
        <v>14</v>
      </c>
      <c r="D257" s="2">
        <v>45645.70625</v>
      </c>
      <c r="E257" s="1" t="s">
        <v>10</v>
      </c>
      <c r="F257" s="1" t="s">
        <v>11</v>
      </c>
      <c r="G257" s="1" t="s">
        <v>12</v>
      </c>
    </row>
    <row r="258">
      <c r="A258" s="1">
        <v>2.7470930443E10</v>
      </c>
      <c r="B258" s="1" t="s">
        <v>290</v>
      </c>
      <c r="C258" s="1" t="s">
        <v>14</v>
      </c>
      <c r="D258" s="2">
        <v>45645.69930555556</v>
      </c>
      <c r="E258" s="1" t="s">
        <v>10</v>
      </c>
      <c r="F258" s="1" t="s">
        <v>11</v>
      </c>
      <c r="G258" s="1" t="s">
        <v>12</v>
      </c>
    </row>
    <row r="259">
      <c r="A259" s="1">
        <v>2.7470929981E10</v>
      </c>
      <c r="B259" s="1" t="s">
        <v>291</v>
      </c>
      <c r="C259" s="1" t="s">
        <v>14</v>
      </c>
      <c r="D259" s="2">
        <v>45645.694444444445</v>
      </c>
      <c r="E259" s="1" t="s">
        <v>10</v>
      </c>
      <c r="F259" s="1" t="s">
        <v>151</v>
      </c>
      <c r="G259" s="1" t="s">
        <v>12</v>
      </c>
    </row>
    <row r="260">
      <c r="A260" s="1">
        <v>2.7470925582E10</v>
      </c>
      <c r="B260" s="1" t="s">
        <v>292</v>
      </c>
      <c r="C260" s="1" t="s">
        <v>14</v>
      </c>
      <c r="D260" s="2">
        <v>45645.64513888889</v>
      </c>
      <c r="E260" s="1" t="s">
        <v>10</v>
      </c>
      <c r="F260" s="1" t="s">
        <v>151</v>
      </c>
      <c r="G260" s="1" t="s">
        <v>12</v>
      </c>
    </row>
    <row r="261">
      <c r="A261" s="1">
        <v>2.747092207E10</v>
      </c>
      <c r="B261" s="1" t="s">
        <v>293</v>
      </c>
      <c r="C261" s="1" t="s">
        <v>14</v>
      </c>
      <c r="D261" s="2">
        <v>45645.597916666666</v>
      </c>
      <c r="E261" s="1" t="s">
        <v>10</v>
      </c>
      <c r="F261" s="1" t="s">
        <v>11</v>
      </c>
      <c r="G261" s="1" t="s">
        <v>16</v>
      </c>
    </row>
    <row r="262">
      <c r="A262" s="1">
        <v>2.7413677067E10</v>
      </c>
      <c r="B262" s="1" t="s">
        <v>294</v>
      </c>
      <c r="C262" s="1" t="s">
        <v>9</v>
      </c>
      <c r="D262" s="2">
        <v>45644.388194444444</v>
      </c>
      <c r="E262" s="1" t="s">
        <v>10</v>
      </c>
      <c r="F262" s="1" t="s">
        <v>11</v>
      </c>
      <c r="G262" s="1" t="s">
        <v>21</v>
      </c>
    </row>
    <row r="263">
      <c r="A263" s="1">
        <v>2.7413676667E10</v>
      </c>
      <c r="B263" s="1" t="s">
        <v>295</v>
      </c>
      <c r="C263" s="1" t="s">
        <v>9</v>
      </c>
      <c r="D263" s="2">
        <v>45644.37777777778</v>
      </c>
      <c r="E263" s="1" t="s">
        <v>10</v>
      </c>
      <c r="F263" s="1" t="s">
        <v>11</v>
      </c>
      <c r="G263" s="1" t="s">
        <v>21</v>
      </c>
    </row>
    <row r="264">
      <c r="A264" s="1">
        <v>2.7413676585E10</v>
      </c>
      <c r="B264" s="1" t="s">
        <v>296</v>
      </c>
      <c r="C264" s="1" t="s">
        <v>9</v>
      </c>
      <c r="D264" s="2">
        <v>45644.375</v>
      </c>
      <c r="E264" s="1" t="s">
        <v>10</v>
      </c>
      <c r="F264" s="1" t="s">
        <v>11</v>
      </c>
      <c r="G264" s="1" t="s">
        <v>21</v>
      </c>
    </row>
    <row r="265">
      <c r="A265" s="1">
        <v>2.741463684E10</v>
      </c>
      <c r="B265" s="1" t="s">
        <v>297</v>
      </c>
      <c r="C265" s="1" t="s">
        <v>9</v>
      </c>
      <c r="D265" s="2">
        <v>45644.373611111114</v>
      </c>
      <c r="E265" s="1" t="s">
        <v>10</v>
      </c>
      <c r="F265" s="1" t="s">
        <v>11</v>
      </c>
      <c r="G265" s="1" t="s">
        <v>21</v>
      </c>
    </row>
    <row r="266">
      <c r="A266" s="1">
        <v>2.7413676438E10</v>
      </c>
      <c r="B266" s="1" t="s">
        <v>298</v>
      </c>
      <c r="C266" s="1" t="s">
        <v>9</v>
      </c>
      <c r="D266" s="2">
        <v>45644.37152777778</v>
      </c>
      <c r="E266" s="1" t="s">
        <v>10</v>
      </c>
      <c r="F266" s="1" t="s">
        <v>11</v>
      </c>
      <c r="G266" s="1" t="s">
        <v>21</v>
      </c>
    </row>
    <row r="267">
      <c r="A267" s="1">
        <v>2.7414636652E10</v>
      </c>
      <c r="B267" s="1" t="s">
        <v>299</v>
      </c>
      <c r="C267" s="1" t="s">
        <v>9</v>
      </c>
      <c r="D267" s="2">
        <v>45644.36944444444</v>
      </c>
      <c r="E267" s="1" t="s">
        <v>10</v>
      </c>
      <c r="F267" s="1" t="s">
        <v>11</v>
      </c>
      <c r="G267" s="1" t="s">
        <v>21</v>
      </c>
    </row>
    <row r="268">
      <c r="A268" s="1">
        <v>2.7252648278E10</v>
      </c>
      <c r="B268" s="1" t="s">
        <v>300</v>
      </c>
      <c r="C268" s="1" t="s">
        <v>14</v>
      </c>
      <c r="D268" s="2">
        <v>45643.68125</v>
      </c>
      <c r="E268" s="1" t="s">
        <v>10</v>
      </c>
      <c r="F268" s="1" t="s">
        <v>25</v>
      </c>
      <c r="G268" s="1" t="s">
        <v>16</v>
      </c>
      <c r="H268" s="1">
        <v>3.2770418486E10</v>
      </c>
    </row>
    <row r="269">
      <c r="A269" s="1">
        <v>2.7252647751E10</v>
      </c>
      <c r="B269" s="1" t="s">
        <v>301</v>
      </c>
      <c r="C269" s="1" t="s">
        <v>14</v>
      </c>
      <c r="D269" s="2">
        <v>45643.67569444444</v>
      </c>
      <c r="E269" s="1" t="s">
        <v>10</v>
      </c>
      <c r="F269" s="1" t="s">
        <v>11</v>
      </c>
      <c r="G269" s="1" t="s">
        <v>12</v>
      </c>
    </row>
    <row r="270">
      <c r="A270" s="1">
        <v>2.7252641458E10</v>
      </c>
      <c r="B270" s="1" t="s">
        <v>302</v>
      </c>
      <c r="C270" s="1" t="s">
        <v>9</v>
      </c>
      <c r="D270" s="2">
        <v>45643.59861111111</v>
      </c>
      <c r="E270" s="1" t="s">
        <v>10</v>
      </c>
      <c r="F270" s="1" t="s">
        <v>11</v>
      </c>
      <c r="G270" s="1" t="s">
        <v>12</v>
      </c>
    </row>
    <row r="271">
      <c r="A271" s="1">
        <v>2.7250413952E10</v>
      </c>
      <c r="B271" s="3" t="s">
        <v>303</v>
      </c>
      <c r="C271" s="1" t="s">
        <v>9</v>
      </c>
      <c r="D271" s="2">
        <v>45643.597916666666</v>
      </c>
      <c r="E271" s="1" t="s">
        <v>10</v>
      </c>
      <c r="F271" s="1" t="s">
        <v>11</v>
      </c>
      <c r="G271" s="1" t="s">
        <v>21</v>
      </c>
    </row>
    <row r="272">
      <c r="A272" s="1">
        <v>2.7252641382E10</v>
      </c>
      <c r="B272" s="1" t="s">
        <v>304</v>
      </c>
      <c r="C272" s="1" t="s">
        <v>9</v>
      </c>
      <c r="D272" s="2">
        <v>45643.59722222222</v>
      </c>
      <c r="E272" s="1" t="s">
        <v>10</v>
      </c>
      <c r="F272" s="1" t="s">
        <v>11</v>
      </c>
      <c r="G272" s="1" t="s">
        <v>21</v>
      </c>
    </row>
    <row r="273">
      <c r="A273" s="1">
        <v>2.7250413919E10</v>
      </c>
      <c r="B273" s="1" t="s">
        <v>305</v>
      </c>
      <c r="C273" s="1" t="s">
        <v>14</v>
      </c>
      <c r="D273" s="2">
        <v>45643.59722222222</v>
      </c>
      <c r="E273" s="1" t="s">
        <v>10</v>
      </c>
      <c r="F273" s="1" t="s">
        <v>11</v>
      </c>
      <c r="G273" s="1" t="s">
        <v>12</v>
      </c>
    </row>
    <row r="274">
      <c r="A274" s="1">
        <v>2.7252641133E10</v>
      </c>
      <c r="B274" s="1" t="s">
        <v>306</v>
      </c>
      <c r="C274" s="1" t="s">
        <v>9</v>
      </c>
      <c r="D274" s="2">
        <v>45643.59305555555</v>
      </c>
      <c r="E274" s="1" t="s">
        <v>10</v>
      </c>
      <c r="F274" s="1" t="s">
        <v>11</v>
      </c>
      <c r="G274" s="1" t="s">
        <v>21</v>
      </c>
    </row>
    <row r="275">
      <c r="A275" s="1">
        <v>2.7250412832E10</v>
      </c>
      <c r="B275" s="3" t="s">
        <v>307</v>
      </c>
      <c r="C275" s="1" t="s">
        <v>14</v>
      </c>
      <c r="D275" s="2">
        <v>45643.57361111111</v>
      </c>
      <c r="E275" s="1" t="s">
        <v>10</v>
      </c>
      <c r="F275" s="1" t="s">
        <v>11</v>
      </c>
      <c r="G275" s="1" t="s">
        <v>12</v>
      </c>
    </row>
    <row r="276">
      <c r="A276" s="1">
        <v>2.72526398E10</v>
      </c>
      <c r="B276" s="1" t="s">
        <v>308</v>
      </c>
      <c r="C276" s="1" t="s">
        <v>14</v>
      </c>
      <c r="D276" s="2">
        <v>45643.563888888886</v>
      </c>
      <c r="E276" s="1" t="s">
        <v>10</v>
      </c>
      <c r="F276" s="1" t="s">
        <v>11</v>
      </c>
      <c r="G276" s="1" t="s">
        <v>12</v>
      </c>
    </row>
    <row r="277">
      <c r="A277" s="1">
        <v>2.7202554521E10</v>
      </c>
      <c r="B277" s="1" t="s">
        <v>309</v>
      </c>
      <c r="C277" s="1" t="s">
        <v>14</v>
      </c>
      <c r="D277" s="2">
        <v>45642.60625</v>
      </c>
      <c r="E277" s="1" t="s">
        <v>10</v>
      </c>
      <c r="F277" s="1" t="s">
        <v>11</v>
      </c>
      <c r="G277" s="1" t="s">
        <v>12</v>
      </c>
    </row>
    <row r="278">
      <c r="A278" s="1">
        <v>2.7150755588E10</v>
      </c>
      <c r="B278" s="1" t="s">
        <v>310</v>
      </c>
      <c r="C278" s="1" t="s">
        <v>14</v>
      </c>
      <c r="D278" s="2">
        <v>45642.57361111111</v>
      </c>
      <c r="E278" s="1" t="s">
        <v>10</v>
      </c>
      <c r="F278" s="1" t="s">
        <v>11</v>
      </c>
      <c r="G278" s="1" t="s">
        <v>12</v>
      </c>
    </row>
    <row r="279">
      <c r="A279" s="1">
        <v>3.0326240125E10</v>
      </c>
      <c r="B279" s="1" t="s">
        <v>311</v>
      </c>
      <c r="C279" s="1" t="s">
        <v>14</v>
      </c>
      <c r="D279" s="2">
        <v>45642.56319444445</v>
      </c>
      <c r="E279" s="1" t="s">
        <v>10</v>
      </c>
      <c r="F279" s="1" t="s">
        <v>11</v>
      </c>
      <c r="G279" s="1" t="s">
        <v>12</v>
      </c>
    </row>
    <row r="280">
      <c r="A280" s="1">
        <v>2.6905155228E10</v>
      </c>
      <c r="B280" s="1" t="s">
        <v>312</v>
      </c>
      <c r="C280" s="1" t="s">
        <v>9</v>
      </c>
      <c r="D280" s="2">
        <v>45637.46666666667</v>
      </c>
      <c r="E280" s="1" t="s">
        <v>10</v>
      </c>
      <c r="F280" s="1" t="s">
        <v>11</v>
      </c>
      <c r="G280" s="1" t="s">
        <v>21</v>
      </c>
    </row>
    <row r="281">
      <c r="A281" s="1">
        <v>2.6872640817E10</v>
      </c>
      <c r="B281" s="1" t="s">
        <v>313</v>
      </c>
      <c r="C281" s="1" t="s">
        <v>9</v>
      </c>
      <c r="D281" s="2">
        <v>45637.38680555556</v>
      </c>
      <c r="E281" s="1" t="s">
        <v>10</v>
      </c>
      <c r="F281" s="1" t="s">
        <v>11</v>
      </c>
      <c r="G281" s="1" t="s">
        <v>21</v>
      </c>
    </row>
    <row r="282">
      <c r="A282" s="1">
        <v>2.6872640625E10</v>
      </c>
      <c r="B282" s="3" t="s">
        <v>314</v>
      </c>
      <c r="C282" s="1" t="s">
        <v>9</v>
      </c>
      <c r="D282" s="2">
        <v>45637.38125</v>
      </c>
      <c r="E282" s="1" t="s">
        <v>10</v>
      </c>
      <c r="F282" s="1" t="s">
        <v>11</v>
      </c>
      <c r="G282" s="1" t="s">
        <v>12</v>
      </c>
    </row>
    <row r="283">
      <c r="A283" s="1">
        <v>2.6888406286E10</v>
      </c>
      <c r="B283" s="1" t="s">
        <v>315</v>
      </c>
      <c r="C283" s="1" t="s">
        <v>9</v>
      </c>
      <c r="D283" s="2">
        <v>45636.606944444444</v>
      </c>
      <c r="E283" s="1" t="s">
        <v>10</v>
      </c>
      <c r="F283" s="1" t="s">
        <v>11</v>
      </c>
      <c r="G283" s="1" t="s">
        <v>21</v>
      </c>
    </row>
    <row r="284">
      <c r="A284" s="1">
        <v>2.6888406031E10</v>
      </c>
      <c r="B284" s="1" t="s">
        <v>316</v>
      </c>
      <c r="C284" s="1" t="s">
        <v>14</v>
      </c>
      <c r="D284" s="2">
        <v>45636.60277777778</v>
      </c>
      <c r="E284" s="1" t="s">
        <v>10</v>
      </c>
      <c r="F284" s="1" t="s">
        <v>11</v>
      </c>
      <c r="G284" s="1" t="s">
        <v>12</v>
      </c>
    </row>
    <row r="285">
      <c r="A285" s="1">
        <v>2.6888405626E10</v>
      </c>
      <c r="B285" s="1" t="s">
        <v>317</v>
      </c>
      <c r="C285" s="1" t="s">
        <v>14</v>
      </c>
      <c r="D285" s="2">
        <v>45636.59652777778</v>
      </c>
      <c r="E285" s="1" t="s">
        <v>10</v>
      </c>
      <c r="F285" s="1" t="s">
        <v>11</v>
      </c>
      <c r="G285" s="1" t="s">
        <v>16</v>
      </c>
    </row>
    <row r="286">
      <c r="A286" s="1">
        <v>2.6872592689E10</v>
      </c>
      <c r="B286" s="1" t="s">
        <v>318</v>
      </c>
      <c r="C286" s="1" t="s">
        <v>9</v>
      </c>
      <c r="D286" s="2">
        <v>45636.575</v>
      </c>
      <c r="E286" s="1" t="s">
        <v>10</v>
      </c>
      <c r="F286" s="1" t="s">
        <v>11</v>
      </c>
      <c r="G286" s="1" t="s">
        <v>16</v>
      </c>
    </row>
    <row r="287">
      <c r="A287" s="1">
        <v>2.6828765042E10</v>
      </c>
      <c r="B287" s="1" t="s">
        <v>319</v>
      </c>
      <c r="C287" s="1" t="s">
        <v>9</v>
      </c>
      <c r="D287" s="2">
        <v>45636.35972222222</v>
      </c>
      <c r="E287" s="1" t="s">
        <v>10</v>
      </c>
      <c r="F287" s="1" t="s">
        <v>25</v>
      </c>
      <c r="G287" s="1" t="s">
        <v>16</v>
      </c>
      <c r="H287" s="1">
        <v>3.0337780297E10</v>
      </c>
    </row>
    <row r="288">
      <c r="A288" s="1">
        <v>2.6742906792E10</v>
      </c>
      <c r="B288" s="1" t="s">
        <v>320</v>
      </c>
      <c r="C288" s="1" t="s">
        <v>9</v>
      </c>
      <c r="D288" s="2">
        <v>45635.62777777778</v>
      </c>
      <c r="E288" s="1" t="s">
        <v>10</v>
      </c>
      <c r="F288" s="1" t="s">
        <v>151</v>
      </c>
      <c r="G288" s="1" t="s">
        <v>16</v>
      </c>
    </row>
    <row r="289">
      <c r="A289" s="1">
        <v>2.6705570606E10</v>
      </c>
      <c r="B289" s="1" t="s">
        <v>321</v>
      </c>
      <c r="C289" s="1" t="s">
        <v>9</v>
      </c>
      <c r="D289" s="2">
        <v>45635.625</v>
      </c>
      <c r="E289" s="1" t="s">
        <v>10</v>
      </c>
      <c r="F289" s="1" t="s">
        <v>11</v>
      </c>
      <c r="G289" s="1" t="s">
        <v>12</v>
      </c>
    </row>
    <row r="290">
      <c r="A290" s="1">
        <v>2.6705566793E10</v>
      </c>
      <c r="B290" s="1" t="s">
        <v>322</v>
      </c>
      <c r="C290" s="1" t="s">
        <v>9</v>
      </c>
      <c r="D290" s="2">
        <v>45635.56736111111</v>
      </c>
      <c r="E290" s="1" t="s">
        <v>10</v>
      </c>
      <c r="F290" s="1" t="s">
        <v>11</v>
      </c>
      <c r="G290" s="1" t="s">
        <v>16</v>
      </c>
    </row>
    <row r="291">
      <c r="A291" s="1">
        <v>2.6658542769E10</v>
      </c>
      <c r="B291" s="1" t="s">
        <v>323</v>
      </c>
      <c r="C291" s="1" t="s">
        <v>14</v>
      </c>
      <c r="D291" s="2">
        <v>45632.56736111111</v>
      </c>
      <c r="E291" s="1" t="s">
        <v>10</v>
      </c>
      <c r="F291" s="1" t="s">
        <v>11</v>
      </c>
      <c r="G291" s="1" t="s">
        <v>12</v>
      </c>
    </row>
    <row r="292">
      <c r="A292" s="1">
        <v>2.666569037E10</v>
      </c>
      <c r="B292" s="1" t="s">
        <v>324</v>
      </c>
      <c r="C292" s="1" t="s">
        <v>14</v>
      </c>
      <c r="D292" s="2">
        <v>45632.56041666667</v>
      </c>
      <c r="E292" s="1" t="s">
        <v>10</v>
      </c>
      <c r="F292" s="1" t="s">
        <v>11</v>
      </c>
      <c r="G292" s="1" t="s">
        <v>12</v>
      </c>
    </row>
    <row r="293">
      <c r="A293" s="1">
        <v>2.6658542488E10</v>
      </c>
      <c r="B293" s="1" t="s">
        <v>325</v>
      </c>
      <c r="C293" s="1" t="s">
        <v>14</v>
      </c>
      <c r="D293" s="2">
        <v>45632.55902777778</v>
      </c>
      <c r="E293" s="1" t="s">
        <v>10</v>
      </c>
      <c r="F293" s="1" t="s">
        <v>11</v>
      </c>
      <c r="G293" s="1" t="s">
        <v>12</v>
      </c>
    </row>
    <row r="294">
      <c r="A294" s="1">
        <v>2.6658542249E10</v>
      </c>
      <c r="B294" s="1" t="s">
        <v>326</v>
      </c>
      <c r="C294" s="1" t="s">
        <v>14</v>
      </c>
      <c r="D294" s="2">
        <v>45632.55347222222</v>
      </c>
      <c r="E294" s="1" t="s">
        <v>10</v>
      </c>
      <c r="F294" s="1" t="s">
        <v>11</v>
      </c>
      <c r="G294" s="1" t="s">
        <v>12</v>
      </c>
    </row>
    <row r="295">
      <c r="A295" s="1">
        <v>2.6659848348E10</v>
      </c>
      <c r="B295" s="1" t="s">
        <v>327</v>
      </c>
      <c r="C295" s="1" t="s">
        <v>9</v>
      </c>
      <c r="D295" s="2">
        <v>45632.53125</v>
      </c>
      <c r="E295" s="1" t="s">
        <v>10</v>
      </c>
      <c r="F295" s="1" t="s">
        <v>11</v>
      </c>
      <c r="G295" s="1" t="s">
        <v>12</v>
      </c>
    </row>
    <row r="296">
      <c r="A296" s="1">
        <v>2.6658541451E10</v>
      </c>
      <c r="B296" s="1" t="s">
        <v>328</v>
      </c>
      <c r="C296" s="1" t="s">
        <v>9</v>
      </c>
      <c r="D296" s="2">
        <v>45632.52916666667</v>
      </c>
      <c r="E296" s="1" t="s">
        <v>10</v>
      </c>
      <c r="F296" s="1" t="s">
        <v>11</v>
      </c>
      <c r="G296" s="1" t="s">
        <v>12</v>
      </c>
    </row>
    <row r="297">
      <c r="A297" s="1">
        <v>2.6564514407E10</v>
      </c>
      <c r="B297" s="1" t="s">
        <v>329</v>
      </c>
      <c r="C297" s="1" t="s">
        <v>9</v>
      </c>
      <c r="D297" s="2">
        <v>45630.498611111114</v>
      </c>
      <c r="E297" s="1" t="s">
        <v>10</v>
      </c>
      <c r="F297" s="1" t="s">
        <v>11</v>
      </c>
      <c r="G297" s="1" t="s">
        <v>248</v>
      </c>
    </row>
    <row r="298">
      <c r="A298" s="1">
        <v>3.0318964243E10</v>
      </c>
      <c r="B298" s="1" t="s">
        <v>330</v>
      </c>
      <c r="C298" s="1" t="s">
        <v>14</v>
      </c>
      <c r="D298" s="2">
        <v>45629.46388888889</v>
      </c>
      <c r="E298" s="1" t="s">
        <v>10</v>
      </c>
      <c r="F298" s="1" t="s">
        <v>11</v>
      </c>
      <c r="G298" s="1" t="s">
        <v>12</v>
      </c>
    </row>
    <row r="299">
      <c r="A299" s="1">
        <v>2.6531038753E10</v>
      </c>
      <c r="B299" s="1" t="s">
        <v>331</v>
      </c>
      <c r="C299" s="1" t="s">
        <v>14</v>
      </c>
      <c r="D299" s="2">
        <v>45629.42222222222</v>
      </c>
      <c r="E299" s="1" t="s">
        <v>10</v>
      </c>
      <c r="F299" s="1" t="s">
        <v>11</v>
      </c>
      <c r="G299" s="1" t="s">
        <v>12</v>
      </c>
    </row>
    <row r="300">
      <c r="A300" s="1">
        <v>2.6531038506E10</v>
      </c>
      <c r="B300" s="1" t="s">
        <v>332</v>
      </c>
      <c r="C300" s="1" t="s">
        <v>14</v>
      </c>
      <c r="D300" s="2">
        <v>45629.415972222225</v>
      </c>
      <c r="E300" s="1" t="s">
        <v>10</v>
      </c>
      <c r="F300" s="1" t="s">
        <v>25</v>
      </c>
      <c r="G300" s="1" t="s">
        <v>12</v>
      </c>
      <c r="H300" s="1">
        <v>3.1649837361E10</v>
      </c>
    </row>
    <row r="301">
      <c r="A301" s="1">
        <v>2.6416700779E10</v>
      </c>
      <c r="B301" s="1" t="s">
        <v>333</v>
      </c>
      <c r="C301" s="1" t="s">
        <v>14</v>
      </c>
      <c r="D301" s="2">
        <v>45624.736805555556</v>
      </c>
      <c r="E301" s="1" t="s">
        <v>10</v>
      </c>
      <c r="F301" s="1" t="s">
        <v>11</v>
      </c>
      <c r="G301" s="1" t="s">
        <v>12</v>
      </c>
    </row>
    <row r="302">
      <c r="A302" s="1">
        <v>2.6416070913E10</v>
      </c>
      <c r="B302" s="1" t="s">
        <v>334</v>
      </c>
      <c r="C302" s="1" t="s">
        <v>14</v>
      </c>
      <c r="D302" s="2">
        <v>45624.720138888886</v>
      </c>
      <c r="E302" s="1" t="s">
        <v>10</v>
      </c>
      <c r="F302" s="1" t="s">
        <v>11</v>
      </c>
      <c r="G302" s="1" t="s">
        <v>12</v>
      </c>
    </row>
    <row r="303">
      <c r="A303" s="1">
        <v>2.6416699905E10</v>
      </c>
      <c r="B303" s="1" t="s">
        <v>335</v>
      </c>
      <c r="C303" s="1" t="s">
        <v>14</v>
      </c>
      <c r="D303" s="2">
        <v>45624.71875</v>
      </c>
      <c r="E303" s="1" t="s">
        <v>10</v>
      </c>
      <c r="F303" s="1" t="s">
        <v>11</v>
      </c>
      <c r="G303" s="1" t="s">
        <v>12</v>
      </c>
    </row>
    <row r="304">
      <c r="A304" s="1">
        <v>3.0318964738E10</v>
      </c>
      <c r="B304" s="1" t="s">
        <v>336</v>
      </c>
      <c r="C304" s="1" t="s">
        <v>14</v>
      </c>
      <c r="D304" s="2">
        <v>45624.59652777778</v>
      </c>
      <c r="E304" s="1" t="s">
        <v>10</v>
      </c>
      <c r="F304" s="1" t="s">
        <v>11</v>
      </c>
      <c r="G304" s="1" t="s">
        <v>12</v>
      </c>
    </row>
    <row r="305">
      <c r="A305" s="1">
        <v>3.0318964564E10</v>
      </c>
      <c r="B305" s="1" t="s">
        <v>337</v>
      </c>
      <c r="C305" s="1" t="s">
        <v>14</v>
      </c>
      <c r="D305" s="2">
        <v>45624.334027777775</v>
      </c>
      <c r="E305" s="1" t="s">
        <v>10</v>
      </c>
      <c r="F305" s="1" t="s">
        <v>11</v>
      </c>
      <c r="G305" s="1" t="s">
        <v>338</v>
      </c>
    </row>
    <row r="306">
      <c r="A306" s="1">
        <v>3.0318964055E10</v>
      </c>
      <c r="B306" s="1" t="s">
        <v>339</v>
      </c>
      <c r="C306" s="1" t="s">
        <v>14</v>
      </c>
      <c r="D306" s="2">
        <v>45623.75902777778</v>
      </c>
      <c r="E306" s="1" t="s">
        <v>10</v>
      </c>
      <c r="F306" s="1" t="s">
        <v>11</v>
      </c>
      <c r="G306" s="1" t="s">
        <v>12</v>
      </c>
    </row>
    <row r="307">
      <c r="A307" s="1">
        <v>2.6369666322E10</v>
      </c>
      <c r="B307" s="1" t="s">
        <v>340</v>
      </c>
      <c r="C307" s="1" t="s">
        <v>14</v>
      </c>
      <c r="D307" s="2">
        <v>45623.75347222222</v>
      </c>
      <c r="E307" s="1" t="s">
        <v>10</v>
      </c>
      <c r="F307" s="1" t="s">
        <v>11</v>
      </c>
      <c r="G307" s="1" t="s">
        <v>12</v>
      </c>
    </row>
    <row r="308">
      <c r="A308" s="1">
        <v>2.6358541477E10</v>
      </c>
      <c r="B308" s="1" t="s">
        <v>341</v>
      </c>
      <c r="C308" s="1" t="s">
        <v>14</v>
      </c>
      <c r="D308" s="2">
        <v>45623.74166666667</v>
      </c>
      <c r="E308" s="1" t="s">
        <v>10</v>
      </c>
      <c r="F308" s="1" t="s">
        <v>11</v>
      </c>
      <c r="G308" s="1" t="s">
        <v>12</v>
      </c>
    </row>
    <row r="309">
      <c r="A309" s="1">
        <v>2.6354750027E10</v>
      </c>
      <c r="B309" s="1" t="s">
        <v>342</v>
      </c>
      <c r="C309" s="1" t="s">
        <v>14</v>
      </c>
      <c r="D309" s="2">
        <v>45623.69513888889</v>
      </c>
      <c r="E309" s="1" t="s">
        <v>10</v>
      </c>
      <c r="F309" s="1" t="s">
        <v>11</v>
      </c>
      <c r="G309" s="1" t="s">
        <v>12</v>
      </c>
    </row>
    <row r="310">
      <c r="A310" s="1">
        <v>2.63547456E10</v>
      </c>
      <c r="B310" s="1" t="s">
        <v>343</v>
      </c>
      <c r="C310" s="1" t="s">
        <v>14</v>
      </c>
      <c r="D310" s="2">
        <v>45623.64861111111</v>
      </c>
      <c r="E310" s="1" t="s">
        <v>10</v>
      </c>
      <c r="F310" s="1" t="s">
        <v>11</v>
      </c>
      <c r="G310" s="1" t="s">
        <v>12</v>
      </c>
    </row>
    <row r="311">
      <c r="A311" s="1">
        <v>3.0318964328E10</v>
      </c>
      <c r="B311" s="1" t="s">
        <v>344</v>
      </c>
      <c r="C311" s="1" t="s">
        <v>14</v>
      </c>
      <c r="D311" s="2">
        <v>45623.64097222222</v>
      </c>
      <c r="E311" s="1" t="s">
        <v>10</v>
      </c>
      <c r="F311" s="1" t="s">
        <v>11</v>
      </c>
      <c r="G311" s="1" t="s">
        <v>12</v>
      </c>
    </row>
    <row r="312">
      <c r="A312" s="1">
        <v>2.6330731175E10</v>
      </c>
      <c r="B312" s="1" t="s">
        <v>345</v>
      </c>
      <c r="C312" s="1" t="s">
        <v>14</v>
      </c>
      <c r="D312" s="2">
        <v>45622.82777777778</v>
      </c>
      <c r="E312" s="1" t="s">
        <v>10</v>
      </c>
      <c r="F312" s="1" t="s">
        <v>11</v>
      </c>
      <c r="G312" s="1" t="s">
        <v>12</v>
      </c>
    </row>
    <row r="313">
      <c r="A313" s="1">
        <v>2.6326877776E10</v>
      </c>
      <c r="B313" s="1" t="s">
        <v>346</v>
      </c>
      <c r="C313" s="1" t="s">
        <v>14</v>
      </c>
      <c r="D313" s="2">
        <v>45622.81736111111</v>
      </c>
      <c r="E313" s="1" t="s">
        <v>10</v>
      </c>
      <c r="F313" s="1" t="s">
        <v>11</v>
      </c>
      <c r="G313" s="1" t="s">
        <v>12</v>
      </c>
    </row>
    <row r="314">
      <c r="A314" s="1">
        <v>2.633072959E10</v>
      </c>
      <c r="B314" s="3" t="s">
        <v>347</v>
      </c>
      <c r="C314" s="1" t="s">
        <v>14</v>
      </c>
      <c r="D314" s="2">
        <v>45622.80972222222</v>
      </c>
      <c r="E314" s="1" t="s">
        <v>10</v>
      </c>
      <c r="F314" s="1" t="s">
        <v>11</v>
      </c>
      <c r="G314" s="1" t="s">
        <v>12</v>
      </c>
    </row>
    <row r="315">
      <c r="A315" s="1">
        <v>2.6326876829E10</v>
      </c>
      <c r="B315" s="1" t="s">
        <v>348</v>
      </c>
      <c r="C315" s="1" t="s">
        <v>14</v>
      </c>
      <c r="D315" s="2">
        <v>45622.80625</v>
      </c>
      <c r="E315" s="1" t="s">
        <v>10</v>
      </c>
      <c r="F315" s="1" t="s">
        <v>11</v>
      </c>
      <c r="G315" s="1" t="s">
        <v>12</v>
      </c>
    </row>
    <row r="316">
      <c r="A316" s="1">
        <v>2.6330727785E10</v>
      </c>
      <c r="B316" s="1" t="s">
        <v>349</v>
      </c>
      <c r="C316" s="1" t="s">
        <v>14</v>
      </c>
      <c r="D316" s="2">
        <v>45622.78888888889</v>
      </c>
      <c r="E316" s="1" t="s">
        <v>10</v>
      </c>
      <c r="F316" s="1" t="s">
        <v>11</v>
      </c>
      <c r="G316" s="1" t="s">
        <v>12</v>
      </c>
    </row>
    <row r="317">
      <c r="A317" s="1">
        <v>2.6326874966E10</v>
      </c>
      <c r="B317" s="1" t="s">
        <v>350</v>
      </c>
      <c r="C317" s="1" t="s">
        <v>14</v>
      </c>
      <c r="D317" s="2">
        <v>45622.78402777778</v>
      </c>
      <c r="E317" s="1" t="s">
        <v>10</v>
      </c>
      <c r="F317" s="1" t="s">
        <v>11</v>
      </c>
      <c r="G317" s="1" t="s">
        <v>12</v>
      </c>
    </row>
    <row r="318">
      <c r="A318" s="1">
        <v>2.6289461292E10</v>
      </c>
      <c r="B318" s="1" t="s">
        <v>351</v>
      </c>
      <c r="C318" s="1" t="s">
        <v>9</v>
      </c>
      <c r="D318" s="2">
        <v>45621.63611111111</v>
      </c>
      <c r="E318" s="1" t="s">
        <v>10</v>
      </c>
      <c r="F318" s="1" t="s">
        <v>25</v>
      </c>
      <c r="G318" s="1" t="s">
        <v>16</v>
      </c>
      <c r="H318" s="1">
        <v>2.9768021859E10</v>
      </c>
    </row>
    <row r="319">
      <c r="A319" s="1">
        <v>2.6286419816E10</v>
      </c>
      <c r="B319" s="1" t="s">
        <v>352</v>
      </c>
      <c r="C319" s="1" t="s">
        <v>9</v>
      </c>
      <c r="D319" s="2">
        <v>45621.52916666667</v>
      </c>
      <c r="E319" s="1" t="s">
        <v>10</v>
      </c>
      <c r="F319" s="1" t="s">
        <v>11</v>
      </c>
      <c r="G319" s="1" t="s">
        <v>21</v>
      </c>
    </row>
    <row r="320">
      <c r="A320" s="1">
        <v>2.6169287352E10</v>
      </c>
      <c r="B320" s="1" t="s">
        <v>353</v>
      </c>
      <c r="C320" s="1" t="s">
        <v>14</v>
      </c>
      <c r="D320" s="2">
        <v>45617.63333333333</v>
      </c>
      <c r="E320" s="1" t="s">
        <v>10</v>
      </c>
      <c r="F320" s="1" t="s">
        <v>11</v>
      </c>
      <c r="G320" s="1" t="s">
        <v>12</v>
      </c>
    </row>
    <row r="321">
      <c r="A321" s="1">
        <v>2.6152844693E10</v>
      </c>
      <c r="B321" s="1" t="s">
        <v>354</v>
      </c>
      <c r="C321" s="1" t="s">
        <v>9</v>
      </c>
      <c r="D321" s="2">
        <v>45617.41180555556</v>
      </c>
      <c r="E321" s="1" t="s">
        <v>10</v>
      </c>
      <c r="F321" s="1" t="s">
        <v>11</v>
      </c>
      <c r="G321" s="1" t="s">
        <v>21</v>
      </c>
    </row>
    <row r="322">
      <c r="A322" s="1">
        <v>2.615284467E10</v>
      </c>
      <c r="B322" s="1" t="s">
        <v>355</v>
      </c>
      <c r="C322" s="1" t="s">
        <v>9</v>
      </c>
      <c r="D322" s="2">
        <v>45617.41111111111</v>
      </c>
      <c r="E322" s="1" t="s">
        <v>10</v>
      </c>
      <c r="F322" s="1" t="s">
        <v>11</v>
      </c>
      <c r="G322" s="1" t="s">
        <v>12</v>
      </c>
    </row>
    <row r="323">
      <c r="A323" s="1">
        <v>2.6152809808E10</v>
      </c>
      <c r="B323" s="1" t="s">
        <v>356</v>
      </c>
      <c r="C323" s="1" t="s">
        <v>14</v>
      </c>
      <c r="D323" s="2">
        <v>45617.404861111114</v>
      </c>
      <c r="E323" s="1" t="s">
        <v>10</v>
      </c>
      <c r="F323" s="1" t="s">
        <v>11</v>
      </c>
      <c r="G323" s="1" t="s">
        <v>12</v>
      </c>
    </row>
    <row r="324">
      <c r="A324" s="1">
        <v>2.613629762E10</v>
      </c>
      <c r="B324" s="1" t="s">
        <v>357</v>
      </c>
      <c r="C324" s="1" t="s">
        <v>14</v>
      </c>
      <c r="D324" s="2">
        <v>45616.80486111111</v>
      </c>
      <c r="E324" s="1" t="s">
        <v>10</v>
      </c>
      <c r="F324" s="1" t="s">
        <v>11</v>
      </c>
      <c r="G324" s="1" t="s">
        <v>12</v>
      </c>
    </row>
    <row r="325">
      <c r="A325" s="1">
        <v>3.0326239822E10</v>
      </c>
      <c r="B325" s="1" t="s">
        <v>358</v>
      </c>
      <c r="C325" s="1" t="s">
        <v>14</v>
      </c>
      <c r="D325" s="2">
        <v>45616.63125</v>
      </c>
      <c r="E325" s="1" t="s">
        <v>10</v>
      </c>
      <c r="F325" s="1" t="s">
        <v>11</v>
      </c>
      <c r="G325" s="1" t="s">
        <v>16</v>
      </c>
    </row>
    <row r="326">
      <c r="A326" s="1">
        <v>2.6136261175E10</v>
      </c>
      <c r="B326" s="1" t="s">
        <v>359</v>
      </c>
      <c r="C326" s="1" t="s">
        <v>14</v>
      </c>
      <c r="D326" s="2">
        <v>45616.38958333333</v>
      </c>
      <c r="E326" s="1" t="s">
        <v>10</v>
      </c>
      <c r="F326" s="1" t="s">
        <v>11</v>
      </c>
      <c r="G326" s="1" t="s">
        <v>12</v>
      </c>
    </row>
    <row r="327">
      <c r="A327" s="1">
        <v>2.6136599144E10</v>
      </c>
      <c r="B327" s="1" t="s">
        <v>360</v>
      </c>
      <c r="C327" s="1" t="s">
        <v>14</v>
      </c>
      <c r="D327" s="2">
        <v>45616.34652777778</v>
      </c>
      <c r="E327" s="1" t="s">
        <v>10</v>
      </c>
      <c r="F327" s="1" t="s">
        <v>11</v>
      </c>
      <c r="G327" s="1" t="s">
        <v>34</v>
      </c>
    </row>
    <row r="328">
      <c r="A328" s="1">
        <v>2.6136598192E10</v>
      </c>
      <c r="B328" s="1" t="s">
        <v>361</v>
      </c>
      <c r="C328" s="1" t="s">
        <v>14</v>
      </c>
      <c r="D328" s="2">
        <v>45616.31527777778</v>
      </c>
      <c r="E328" s="1" t="s">
        <v>10</v>
      </c>
      <c r="F328" s="1" t="s">
        <v>11</v>
      </c>
      <c r="G328" s="1" t="s">
        <v>12</v>
      </c>
    </row>
    <row r="329">
      <c r="A329" s="1">
        <v>2.6114365233E10</v>
      </c>
      <c r="B329" s="3" t="s">
        <v>362</v>
      </c>
      <c r="C329" s="1" t="s">
        <v>14</v>
      </c>
      <c r="D329" s="2">
        <v>45615.48402777778</v>
      </c>
      <c r="E329" s="1" t="s">
        <v>10</v>
      </c>
      <c r="F329" s="1" t="s">
        <v>11</v>
      </c>
      <c r="G329" s="1" t="s">
        <v>12</v>
      </c>
    </row>
    <row r="330">
      <c r="A330" s="1">
        <v>2.6113465509E10</v>
      </c>
      <c r="B330" s="1" t="s">
        <v>363</v>
      </c>
      <c r="C330" s="1" t="s">
        <v>14</v>
      </c>
      <c r="D330" s="2">
        <v>45615.47708333333</v>
      </c>
      <c r="E330" s="1" t="s">
        <v>10</v>
      </c>
      <c r="F330" s="1" t="s">
        <v>25</v>
      </c>
      <c r="G330" s="1" t="s">
        <v>16</v>
      </c>
      <c r="H330" s="1">
        <v>3.4560592143E10</v>
      </c>
    </row>
    <row r="331">
      <c r="A331" s="1">
        <v>2.6113462308E10</v>
      </c>
      <c r="B331" s="1" t="s">
        <v>364</v>
      </c>
      <c r="C331" s="1" t="s">
        <v>14</v>
      </c>
      <c r="D331" s="2">
        <v>45615.419444444444</v>
      </c>
      <c r="E331" s="1" t="s">
        <v>10</v>
      </c>
      <c r="F331" s="1" t="s">
        <v>11</v>
      </c>
      <c r="G331" s="1" t="s">
        <v>12</v>
      </c>
    </row>
    <row r="332">
      <c r="A332" s="1">
        <v>2.6110804525E10</v>
      </c>
      <c r="B332" s="1" t="s">
        <v>365</v>
      </c>
      <c r="C332" s="1" t="s">
        <v>14</v>
      </c>
      <c r="D332" s="2">
        <v>45615.31458333333</v>
      </c>
      <c r="E332" s="1" t="s">
        <v>10</v>
      </c>
      <c r="F332" s="1" t="s">
        <v>11</v>
      </c>
      <c r="G332" s="1" t="s">
        <v>12</v>
      </c>
    </row>
    <row r="333">
      <c r="A333" s="1">
        <v>2.5883217017E10</v>
      </c>
      <c r="B333" s="3" t="s">
        <v>366</v>
      </c>
      <c r="C333" s="1" t="s">
        <v>14</v>
      </c>
      <c r="D333" s="2">
        <v>45613.55625</v>
      </c>
      <c r="E333" s="1" t="s">
        <v>10</v>
      </c>
      <c r="F333" s="1" t="s">
        <v>11</v>
      </c>
      <c r="G333" s="1" t="s">
        <v>16</v>
      </c>
    </row>
    <row r="334">
      <c r="A334" s="1">
        <v>2.5866409516E10</v>
      </c>
      <c r="B334" s="1" t="s">
        <v>367</v>
      </c>
      <c r="C334" s="1" t="s">
        <v>14</v>
      </c>
      <c r="D334" s="2">
        <v>45611.40416666667</v>
      </c>
      <c r="E334" s="1" t="s">
        <v>10</v>
      </c>
      <c r="F334" s="1" t="s">
        <v>11</v>
      </c>
      <c r="G334" s="1" t="s">
        <v>12</v>
      </c>
    </row>
    <row r="335">
      <c r="A335" s="1">
        <v>2.587222871E10</v>
      </c>
      <c r="B335" s="1" t="s">
        <v>368</v>
      </c>
      <c r="C335" s="1" t="s">
        <v>14</v>
      </c>
      <c r="D335" s="2">
        <v>45611.39722222222</v>
      </c>
      <c r="E335" s="1" t="s">
        <v>10</v>
      </c>
      <c r="F335" s="1" t="s">
        <v>11</v>
      </c>
      <c r="G335" s="1" t="s">
        <v>12</v>
      </c>
    </row>
    <row r="336">
      <c r="A336" s="1">
        <v>2.5509833812E10</v>
      </c>
      <c r="B336" s="1" t="s">
        <v>369</v>
      </c>
      <c r="C336" s="1" t="s">
        <v>14</v>
      </c>
      <c r="D336" s="2">
        <v>45601.549305555556</v>
      </c>
      <c r="E336" s="1" t="s">
        <v>10</v>
      </c>
      <c r="F336" s="1" t="s">
        <v>11</v>
      </c>
      <c r="G336" s="1" t="s">
        <v>12</v>
      </c>
    </row>
    <row r="337">
      <c r="A337" s="1">
        <v>2.5388130573E10</v>
      </c>
      <c r="B337" s="1" t="s">
        <v>370</v>
      </c>
      <c r="C337" s="1" t="s">
        <v>9</v>
      </c>
      <c r="D337" s="2">
        <v>45600.427777777775</v>
      </c>
      <c r="E337" s="1" t="s">
        <v>10</v>
      </c>
      <c r="F337" s="1" t="s">
        <v>11</v>
      </c>
      <c r="G337" s="1" t="s">
        <v>12</v>
      </c>
    </row>
    <row r="338">
      <c r="A338" s="1">
        <v>2.5338026779E10</v>
      </c>
      <c r="B338" s="3" t="s">
        <v>371</v>
      </c>
      <c r="C338" s="1" t="s">
        <v>14</v>
      </c>
      <c r="D338" s="2">
        <v>45597.49236111111</v>
      </c>
      <c r="E338" s="1" t="s">
        <v>10</v>
      </c>
      <c r="F338" s="1" t="s">
        <v>11</v>
      </c>
      <c r="G338" s="1" t="s">
        <v>338</v>
      </c>
    </row>
    <row r="339">
      <c r="A339" s="1">
        <v>2.5338621957E10</v>
      </c>
      <c r="B339" s="1" t="s">
        <v>372</v>
      </c>
      <c r="C339" s="1" t="s">
        <v>14</v>
      </c>
      <c r="D339" s="2">
        <v>45597.47083333333</v>
      </c>
      <c r="E339" s="1" t="s">
        <v>10</v>
      </c>
      <c r="F339" s="1" t="s">
        <v>11</v>
      </c>
      <c r="G339" s="1" t="s">
        <v>12</v>
      </c>
    </row>
    <row r="340">
      <c r="A340" s="1">
        <v>3.031896452E10</v>
      </c>
      <c r="B340" s="1" t="s">
        <v>373</v>
      </c>
      <c r="C340" s="1" t="s">
        <v>14</v>
      </c>
      <c r="D340" s="2">
        <v>45595.76458333333</v>
      </c>
      <c r="E340" s="1" t="s">
        <v>10</v>
      </c>
      <c r="F340" s="1" t="s">
        <v>11</v>
      </c>
      <c r="G340" s="1" t="s">
        <v>12</v>
      </c>
    </row>
    <row r="341">
      <c r="A341" s="1">
        <v>2.5288083289E10</v>
      </c>
      <c r="B341" s="1" t="s">
        <v>374</v>
      </c>
      <c r="C341" s="1" t="s">
        <v>9</v>
      </c>
      <c r="D341" s="2">
        <v>45595.60902777778</v>
      </c>
      <c r="E341" s="1" t="s">
        <v>10</v>
      </c>
      <c r="F341" s="1" t="s">
        <v>11</v>
      </c>
      <c r="G341" s="1" t="s">
        <v>12</v>
      </c>
    </row>
    <row r="342">
      <c r="A342" s="1">
        <v>2.5246319926E10</v>
      </c>
      <c r="B342" s="1" t="s">
        <v>375</v>
      </c>
      <c r="C342" s="1" t="s">
        <v>9</v>
      </c>
      <c r="D342" s="2">
        <v>45595.59861111111</v>
      </c>
      <c r="E342" s="1" t="s">
        <v>10</v>
      </c>
      <c r="F342" s="1" t="s">
        <v>11</v>
      </c>
      <c r="G342" s="1" t="s">
        <v>12</v>
      </c>
    </row>
    <row r="343">
      <c r="A343" s="1">
        <v>3.0326240021E10</v>
      </c>
      <c r="B343" s="1" t="s">
        <v>376</v>
      </c>
      <c r="C343" s="1" t="s">
        <v>14</v>
      </c>
      <c r="D343" s="2">
        <v>45594.34861111111</v>
      </c>
      <c r="E343" s="1" t="s">
        <v>10</v>
      </c>
      <c r="F343" s="1" t="s">
        <v>11</v>
      </c>
      <c r="G343" s="1" t="s">
        <v>12</v>
      </c>
    </row>
    <row r="344">
      <c r="A344" s="1">
        <v>3.0326239565E10</v>
      </c>
      <c r="B344" s="1" t="s">
        <v>377</v>
      </c>
      <c r="C344" s="1" t="s">
        <v>14</v>
      </c>
      <c r="D344" s="2">
        <v>45590.62430555555</v>
      </c>
      <c r="E344" s="1" t="s">
        <v>10</v>
      </c>
      <c r="F344" s="1" t="s">
        <v>11</v>
      </c>
      <c r="G344" s="1" t="s">
        <v>12</v>
      </c>
    </row>
    <row r="345">
      <c r="A345" s="1">
        <v>2.512762113E10</v>
      </c>
      <c r="B345" s="1" t="s">
        <v>378</v>
      </c>
      <c r="C345" s="1" t="s">
        <v>14</v>
      </c>
      <c r="D345" s="2">
        <v>45590.40902777778</v>
      </c>
      <c r="E345" s="1" t="s">
        <v>10</v>
      </c>
      <c r="F345" s="1" t="s">
        <v>11</v>
      </c>
      <c r="G345" s="1" t="s">
        <v>12</v>
      </c>
    </row>
    <row r="346">
      <c r="A346" s="1">
        <v>2.5059412564E10</v>
      </c>
      <c r="B346" s="1" t="s">
        <v>379</v>
      </c>
      <c r="C346" s="1" t="s">
        <v>9</v>
      </c>
      <c r="D346" s="2">
        <v>45588.61111111111</v>
      </c>
      <c r="E346" s="1" t="s">
        <v>10</v>
      </c>
      <c r="F346" s="1" t="s">
        <v>11</v>
      </c>
      <c r="G346" s="1" t="s">
        <v>248</v>
      </c>
    </row>
    <row r="347">
      <c r="A347" s="1">
        <v>2.5017549463E10</v>
      </c>
      <c r="B347" s="1" t="s">
        <v>380</v>
      </c>
      <c r="C347" s="1" t="s">
        <v>9</v>
      </c>
      <c r="D347" s="2">
        <v>45588.60902777778</v>
      </c>
      <c r="E347" s="1" t="s">
        <v>10</v>
      </c>
      <c r="F347" s="1" t="s">
        <v>11</v>
      </c>
      <c r="G347" s="1" t="s">
        <v>21</v>
      </c>
    </row>
    <row r="348">
      <c r="A348" s="1">
        <v>3.0318964319E10</v>
      </c>
      <c r="B348" s="1" t="s">
        <v>381</v>
      </c>
      <c r="C348" s="1" t="s">
        <v>14</v>
      </c>
      <c r="D348" s="2">
        <v>45585.46527777778</v>
      </c>
      <c r="E348" s="1" t="s">
        <v>10</v>
      </c>
      <c r="F348" s="1" t="s">
        <v>11</v>
      </c>
      <c r="G348" s="1" t="s">
        <v>16</v>
      </c>
    </row>
    <row r="349">
      <c r="A349" s="1">
        <v>2.3963976625E10</v>
      </c>
      <c r="B349" s="1" t="s">
        <v>382</v>
      </c>
      <c r="C349" s="1" t="s">
        <v>14</v>
      </c>
      <c r="D349" s="2">
        <v>45584.69513888889</v>
      </c>
      <c r="E349" s="1" t="s">
        <v>10</v>
      </c>
      <c r="F349" s="1" t="s">
        <v>11</v>
      </c>
      <c r="G349" s="1" t="s">
        <v>12</v>
      </c>
    </row>
    <row r="350">
      <c r="A350" s="1">
        <v>2.3947999588E10</v>
      </c>
      <c r="B350" s="3" t="s">
        <v>383</v>
      </c>
      <c r="C350" s="1" t="s">
        <v>14</v>
      </c>
      <c r="D350" s="2">
        <v>45584.688888888886</v>
      </c>
      <c r="E350" s="1" t="s">
        <v>10</v>
      </c>
      <c r="F350" s="1" t="s">
        <v>11</v>
      </c>
      <c r="G350" s="1" t="s">
        <v>12</v>
      </c>
    </row>
    <row r="351">
      <c r="A351" s="1">
        <v>3.0318964665E10</v>
      </c>
      <c r="B351" s="1" t="s">
        <v>384</v>
      </c>
      <c r="C351" s="1" t="s">
        <v>14</v>
      </c>
      <c r="D351" s="2">
        <v>45584.6875</v>
      </c>
      <c r="E351" s="1" t="s">
        <v>10</v>
      </c>
      <c r="F351" s="1" t="s">
        <v>11</v>
      </c>
      <c r="G351" s="1" t="s">
        <v>12</v>
      </c>
    </row>
    <row r="352">
      <c r="A352" s="1">
        <v>2.3963963442E10</v>
      </c>
      <c r="B352" s="1" t="s">
        <v>385</v>
      </c>
      <c r="C352" s="1" t="s">
        <v>14</v>
      </c>
      <c r="D352" s="2">
        <v>45584.68194444444</v>
      </c>
      <c r="E352" s="1" t="s">
        <v>10</v>
      </c>
      <c r="F352" s="1" t="s">
        <v>11</v>
      </c>
      <c r="G352" s="1" t="s">
        <v>12</v>
      </c>
    </row>
    <row r="353">
      <c r="A353" s="1">
        <v>2.3963924605E10</v>
      </c>
      <c r="B353" s="1" t="s">
        <v>386</v>
      </c>
      <c r="C353" s="1" t="s">
        <v>14</v>
      </c>
      <c r="D353" s="2">
        <v>45584.68125</v>
      </c>
      <c r="E353" s="1" t="s">
        <v>10</v>
      </c>
      <c r="F353" s="1" t="s">
        <v>11</v>
      </c>
      <c r="G353" s="1" t="s">
        <v>16</v>
      </c>
    </row>
    <row r="354">
      <c r="A354" s="1">
        <v>2.3963924241E10</v>
      </c>
      <c r="B354" s="1" t="s">
        <v>387</v>
      </c>
      <c r="C354" s="1" t="s">
        <v>14</v>
      </c>
      <c r="D354" s="2">
        <v>45584.67083333333</v>
      </c>
      <c r="E354" s="1" t="s">
        <v>10</v>
      </c>
      <c r="F354" s="1" t="s">
        <v>25</v>
      </c>
      <c r="G354" s="1" t="s">
        <v>16</v>
      </c>
      <c r="H354" s="1">
        <v>2.8584245664E10</v>
      </c>
    </row>
    <row r="355">
      <c r="A355" s="1">
        <v>2.3963933568E10</v>
      </c>
      <c r="B355" s="1" t="s">
        <v>388</v>
      </c>
      <c r="C355" s="1" t="s">
        <v>14</v>
      </c>
      <c r="D355" s="2">
        <v>45584.66388888889</v>
      </c>
      <c r="E355" s="1" t="s">
        <v>10</v>
      </c>
      <c r="F355" s="1" t="s">
        <v>11</v>
      </c>
      <c r="G355" s="1" t="s">
        <v>12</v>
      </c>
    </row>
    <row r="356">
      <c r="A356" s="1">
        <v>2.3963223711E10</v>
      </c>
      <c r="B356" s="3" t="s">
        <v>389</v>
      </c>
      <c r="C356" s="1" t="s">
        <v>14</v>
      </c>
      <c r="D356" s="2">
        <v>45584.444444444445</v>
      </c>
      <c r="E356" s="1" t="s">
        <v>10</v>
      </c>
      <c r="F356" s="1" t="s">
        <v>11</v>
      </c>
      <c r="G356" s="1" t="s">
        <v>12</v>
      </c>
    </row>
    <row r="357">
      <c r="A357" s="1">
        <v>2.3963217309E10</v>
      </c>
      <c r="B357" s="3" t="s">
        <v>390</v>
      </c>
      <c r="C357" s="1" t="s">
        <v>14</v>
      </c>
      <c r="D357" s="2">
        <v>45584.438888888886</v>
      </c>
      <c r="E357" s="1" t="s">
        <v>10</v>
      </c>
      <c r="F357" s="1" t="s">
        <v>11</v>
      </c>
      <c r="G357" s="1" t="s">
        <v>12</v>
      </c>
    </row>
    <row r="358">
      <c r="A358" s="1">
        <v>2.3903954236E10</v>
      </c>
      <c r="B358" s="1" t="s">
        <v>391</v>
      </c>
      <c r="C358" s="1" t="s">
        <v>14</v>
      </c>
      <c r="D358" s="2">
        <v>45582.625</v>
      </c>
      <c r="E358" s="1" t="s">
        <v>10</v>
      </c>
      <c r="F358" s="1" t="s">
        <v>11</v>
      </c>
      <c r="G358" s="1" t="s">
        <v>12</v>
      </c>
    </row>
    <row r="359">
      <c r="A359" s="1">
        <v>2.3904924845E10</v>
      </c>
      <c r="B359" s="1" t="s">
        <v>392</v>
      </c>
      <c r="C359" s="1" t="s">
        <v>14</v>
      </c>
      <c r="D359" s="2">
        <v>45582.60833333333</v>
      </c>
      <c r="E359" s="1" t="s">
        <v>10</v>
      </c>
      <c r="F359" s="1" t="s">
        <v>11</v>
      </c>
      <c r="G359" s="1" t="s">
        <v>12</v>
      </c>
    </row>
    <row r="360">
      <c r="A360" s="1">
        <v>2.3830840136E10</v>
      </c>
      <c r="B360" s="1" t="s">
        <v>393</v>
      </c>
      <c r="C360" s="1" t="s">
        <v>9</v>
      </c>
      <c r="D360" s="2">
        <v>45580.396527777775</v>
      </c>
      <c r="E360" s="1" t="s">
        <v>10</v>
      </c>
      <c r="F360" s="1" t="s">
        <v>11</v>
      </c>
      <c r="G360" s="1" t="s">
        <v>12</v>
      </c>
    </row>
    <row r="361">
      <c r="A361" s="1">
        <v>2.3830839847E10</v>
      </c>
      <c r="B361" s="3" t="s">
        <v>394</v>
      </c>
      <c r="C361" s="1" t="s">
        <v>9</v>
      </c>
      <c r="D361" s="2">
        <v>45580.39027777778</v>
      </c>
      <c r="E361" s="1" t="s">
        <v>10</v>
      </c>
      <c r="F361" s="1" t="s">
        <v>11</v>
      </c>
      <c r="G361" s="1" t="s">
        <v>21</v>
      </c>
    </row>
    <row r="362">
      <c r="A362" s="1">
        <v>2.358706365E10</v>
      </c>
      <c r="B362" s="1" t="s">
        <v>395</v>
      </c>
      <c r="C362" s="1" t="s">
        <v>14</v>
      </c>
      <c r="D362" s="2">
        <v>45572.40625</v>
      </c>
      <c r="E362" s="1" t="s">
        <v>10</v>
      </c>
      <c r="F362" s="1" t="s">
        <v>11</v>
      </c>
      <c r="G362" s="1" t="s">
        <v>248</v>
      </c>
      <c r="H362" s="1">
        <v>2.2992694368E10</v>
      </c>
    </row>
    <row r="363">
      <c r="A363" s="1">
        <v>2.3544926136E10</v>
      </c>
      <c r="B363" s="1" t="s">
        <v>396</v>
      </c>
      <c r="C363" s="1" t="s">
        <v>9</v>
      </c>
      <c r="D363" s="2">
        <v>45569.49166666667</v>
      </c>
      <c r="E363" s="1" t="s">
        <v>10</v>
      </c>
      <c r="F363" s="1" t="s">
        <v>11</v>
      </c>
      <c r="G363" s="1" t="s">
        <v>12</v>
      </c>
    </row>
    <row r="364">
      <c r="A364" s="1">
        <v>2.3557388374E10</v>
      </c>
      <c r="B364" s="1" t="s">
        <v>397</v>
      </c>
      <c r="C364" s="1" t="s">
        <v>9</v>
      </c>
      <c r="D364" s="2">
        <v>45569.447916666664</v>
      </c>
      <c r="E364" s="1" t="s">
        <v>10</v>
      </c>
      <c r="F364" s="1" t="s">
        <v>25</v>
      </c>
      <c r="G364" s="1" t="s">
        <v>16</v>
      </c>
      <c r="H364" s="1">
        <v>2.3362774873E10</v>
      </c>
    </row>
    <row r="365">
      <c r="A365" s="1">
        <v>2.3554984256E10</v>
      </c>
      <c r="B365" s="1" t="s">
        <v>398</v>
      </c>
      <c r="C365" s="1" t="s">
        <v>14</v>
      </c>
      <c r="D365" s="2">
        <v>45569.30763888889</v>
      </c>
      <c r="E365" s="1" t="s">
        <v>10</v>
      </c>
      <c r="F365" s="1" t="s">
        <v>25</v>
      </c>
      <c r="G365" s="1" t="s">
        <v>16</v>
      </c>
      <c r="H365" s="1">
        <v>2.9784351369E10</v>
      </c>
    </row>
    <row r="366">
      <c r="A366" s="1">
        <v>2.3430158228E10</v>
      </c>
      <c r="B366" s="1" t="s">
        <v>399</v>
      </c>
      <c r="C366" s="1" t="s">
        <v>9</v>
      </c>
      <c r="D366" s="2">
        <v>45565.586805555555</v>
      </c>
      <c r="E366" s="1" t="s">
        <v>10</v>
      </c>
      <c r="F366" s="1" t="s">
        <v>11</v>
      </c>
      <c r="G366" s="1" t="s">
        <v>12</v>
      </c>
    </row>
    <row r="367">
      <c r="A367" s="1">
        <v>2.3340037144E10</v>
      </c>
      <c r="B367" s="1" t="s">
        <v>400</v>
      </c>
      <c r="C367" s="1" t="s">
        <v>9</v>
      </c>
      <c r="D367" s="2">
        <v>45562.558333333334</v>
      </c>
      <c r="E367" s="1" t="s">
        <v>10</v>
      </c>
      <c r="F367" s="1" t="s">
        <v>11</v>
      </c>
      <c r="G367" s="1" t="s">
        <v>16</v>
      </c>
    </row>
    <row r="368">
      <c r="A368" s="1">
        <v>2.3244713349E10</v>
      </c>
      <c r="B368" s="1" t="s">
        <v>401</v>
      </c>
      <c r="C368" s="1" t="s">
        <v>9</v>
      </c>
      <c r="D368" s="2">
        <v>45560.57013888889</v>
      </c>
      <c r="E368" s="1" t="s">
        <v>10</v>
      </c>
      <c r="F368" s="1" t="s">
        <v>11</v>
      </c>
      <c r="G368" s="1" t="s">
        <v>12</v>
      </c>
    </row>
    <row r="369">
      <c r="A369" s="1">
        <v>2.3260850017E10</v>
      </c>
      <c r="B369" s="1" t="s">
        <v>402</v>
      </c>
      <c r="C369" s="1" t="s">
        <v>9</v>
      </c>
      <c r="D369" s="2">
        <v>45560.56319444445</v>
      </c>
      <c r="E369" s="1" t="s">
        <v>10</v>
      </c>
      <c r="F369" s="1" t="s">
        <v>11</v>
      </c>
      <c r="G369" s="1" t="s">
        <v>16</v>
      </c>
    </row>
    <row r="370">
      <c r="A370" s="1">
        <v>2.3096375396E10</v>
      </c>
      <c r="B370" s="1" t="s">
        <v>403</v>
      </c>
      <c r="C370" s="1" t="s">
        <v>9</v>
      </c>
      <c r="D370" s="2">
        <v>45553.38263888889</v>
      </c>
      <c r="E370" s="1" t="s">
        <v>10</v>
      </c>
      <c r="F370" s="1" t="s">
        <v>11</v>
      </c>
      <c r="G370" s="1" t="s">
        <v>16</v>
      </c>
    </row>
    <row r="371">
      <c r="A371" s="1">
        <v>2.2918203139E10</v>
      </c>
      <c r="B371" s="1" t="s">
        <v>404</v>
      </c>
      <c r="C371" s="1" t="s">
        <v>9</v>
      </c>
      <c r="D371" s="2">
        <v>45546.5875</v>
      </c>
      <c r="E371" s="1" t="s">
        <v>10</v>
      </c>
      <c r="F371" s="1" t="s">
        <v>11</v>
      </c>
      <c r="G371" s="1" t="s">
        <v>248</v>
      </c>
    </row>
    <row r="372">
      <c r="A372" s="1">
        <v>2.2757526087E10</v>
      </c>
      <c r="B372" s="1" t="s">
        <v>405</v>
      </c>
      <c r="C372" s="1" t="s">
        <v>9</v>
      </c>
      <c r="D372" s="2">
        <v>45540.37708333333</v>
      </c>
      <c r="E372" s="1" t="s">
        <v>10</v>
      </c>
      <c r="F372" s="1" t="s">
        <v>11</v>
      </c>
      <c r="G372" s="1" t="s">
        <v>12</v>
      </c>
    </row>
    <row r="373">
      <c r="A373" s="1">
        <v>3.1358515495E10</v>
      </c>
      <c r="B373" s="1" t="s">
        <v>406</v>
      </c>
      <c r="C373" s="1" t="s">
        <v>14</v>
      </c>
      <c r="D373" s="2">
        <v>45539.458333333336</v>
      </c>
      <c r="E373" s="1" t="s">
        <v>10</v>
      </c>
      <c r="F373" s="1" t="s">
        <v>11</v>
      </c>
      <c r="G373" s="1" t="s">
        <v>16</v>
      </c>
      <c r="H373" s="1">
        <v>2.2956975767E10</v>
      </c>
    </row>
    <row r="374">
      <c r="A374" s="1">
        <v>2.273747101E10</v>
      </c>
      <c r="B374" s="3" t="s">
        <v>407</v>
      </c>
      <c r="C374" s="1" t="s">
        <v>14</v>
      </c>
      <c r="D374" s="2">
        <v>45538.74444444444</v>
      </c>
      <c r="E374" s="1" t="s">
        <v>10</v>
      </c>
      <c r="F374" s="1" t="s">
        <v>151</v>
      </c>
      <c r="G374" s="1" t="s">
        <v>12</v>
      </c>
    </row>
    <row r="375">
      <c r="A375" s="1">
        <v>2.273747281E10</v>
      </c>
      <c r="B375" s="1" t="s">
        <v>408</v>
      </c>
      <c r="C375" s="1" t="s">
        <v>14</v>
      </c>
      <c r="D375" s="2">
        <v>45538.743055555555</v>
      </c>
      <c r="E375" s="1" t="s">
        <v>10</v>
      </c>
      <c r="F375" s="1" t="s">
        <v>151</v>
      </c>
      <c r="G375" s="1" t="s">
        <v>12</v>
      </c>
    </row>
    <row r="376">
      <c r="A376" s="1">
        <v>2.2735226233E10</v>
      </c>
      <c r="B376" s="1" t="s">
        <v>409</v>
      </c>
      <c r="C376" s="1" t="s">
        <v>14</v>
      </c>
      <c r="D376" s="2">
        <v>45538.53402777778</v>
      </c>
      <c r="E376" s="1" t="s">
        <v>10</v>
      </c>
      <c r="F376" s="1" t="s">
        <v>11</v>
      </c>
      <c r="G376" s="1" t="s">
        <v>21</v>
      </c>
    </row>
    <row r="377">
      <c r="A377" s="1">
        <v>3.032623979E10</v>
      </c>
      <c r="B377" s="1" t="s">
        <v>410</v>
      </c>
      <c r="C377" s="1" t="s">
        <v>14</v>
      </c>
      <c r="D377" s="2">
        <v>45538.53194444445</v>
      </c>
      <c r="E377" s="1" t="s">
        <v>10</v>
      </c>
      <c r="F377" s="1" t="s">
        <v>11</v>
      </c>
      <c r="G377" s="1" t="s">
        <v>21</v>
      </c>
    </row>
    <row r="378">
      <c r="A378" s="1">
        <v>2.2648354068E10</v>
      </c>
      <c r="B378" s="1" t="s">
        <v>411</v>
      </c>
      <c r="C378" s="1" t="s">
        <v>14</v>
      </c>
      <c r="D378" s="2">
        <v>45532.34930555556</v>
      </c>
      <c r="E378" s="1" t="s">
        <v>10</v>
      </c>
      <c r="F378" s="1" t="s">
        <v>11</v>
      </c>
      <c r="G378" s="1" t="s">
        <v>12</v>
      </c>
    </row>
    <row r="379">
      <c r="A379" s="1">
        <v>3.0769051199E10</v>
      </c>
      <c r="B379" s="1" t="s">
        <v>412</v>
      </c>
      <c r="C379" s="1" t="s">
        <v>14</v>
      </c>
      <c r="D379" s="2">
        <v>45531.34027777778</v>
      </c>
      <c r="E379" s="1" t="s">
        <v>10</v>
      </c>
      <c r="F379" s="1" t="s">
        <v>151</v>
      </c>
      <c r="G379" s="1" t="s">
        <v>12</v>
      </c>
    </row>
    <row r="380">
      <c r="A380" s="1">
        <v>2.2630591519E10</v>
      </c>
      <c r="B380" s="1" t="s">
        <v>413</v>
      </c>
      <c r="C380" s="1" t="s">
        <v>14</v>
      </c>
      <c r="D380" s="2">
        <v>45531.32152777778</v>
      </c>
      <c r="E380" s="1" t="s">
        <v>10</v>
      </c>
      <c r="F380" s="1" t="s">
        <v>11</v>
      </c>
      <c r="G380" s="1" t="s">
        <v>12</v>
      </c>
    </row>
    <row r="381">
      <c r="A381" s="1">
        <v>2.2613405603E10</v>
      </c>
      <c r="B381" s="3" t="s">
        <v>414</v>
      </c>
      <c r="C381" s="1" t="s">
        <v>14</v>
      </c>
      <c r="D381" s="2">
        <v>45530.62291666667</v>
      </c>
      <c r="E381" s="1" t="s">
        <v>10</v>
      </c>
      <c r="F381" s="1" t="s">
        <v>11</v>
      </c>
      <c r="G381" s="1" t="s">
        <v>21</v>
      </c>
    </row>
    <row r="382">
      <c r="A382" s="1">
        <v>2.2611628943E10</v>
      </c>
      <c r="B382" s="1" t="s">
        <v>415</v>
      </c>
      <c r="C382" s="1" t="s">
        <v>14</v>
      </c>
      <c r="D382" s="2">
        <v>45530.532638888886</v>
      </c>
      <c r="E382" s="1" t="s">
        <v>10</v>
      </c>
      <c r="F382" s="1" t="s">
        <v>11</v>
      </c>
      <c r="G382" s="1" t="s">
        <v>12</v>
      </c>
    </row>
    <row r="383">
      <c r="A383" s="1">
        <v>2.2611205508E10</v>
      </c>
      <c r="B383" s="1" t="s">
        <v>416</v>
      </c>
      <c r="C383" s="1" t="s">
        <v>14</v>
      </c>
      <c r="D383" s="2">
        <v>45530.48819444444</v>
      </c>
      <c r="E383" s="1" t="s">
        <v>10</v>
      </c>
      <c r="F383" s="1" t="s">
        <v>11</v>
      </c>
      <c r="G383" s="1" t="s">
        <v>12</v>
      </c>
    </row>
    <row r="384">
      <c r="A384" s="1">
        <v>2.2611205399E10</v>
      </c>
      <c r="B384" s="1" t="s">
        <v>417</v>
      </c>
      <c r="C384" s="1" t="s">
        <v>14</v>
      </c>
      <c r="D384" s="2">
        <v>45530.48472222222</v>
      </c>
      <c r="E384" s="1" t="s">
        <v>10</v>
      </c>
      <c r="F384" s="1" t="s">
        <v>11</v>
      </c>
      <c r="G384" s="1" t="s">
        <v>12</v>
      </c>
    </row>
    <row r="385">
      <c r="A385" s="1">
        <v>2.251919266E10</v>
      </c>
      <c r="B385" s="1" t="s">
        <v>418</v>
      </c>
      <c r="C385" s="1" t="s">
        <v>14</v>
      </c>
      <c r="D385" s="2">
        <v>45525.40277777778</v>
      </c>
      <c r="E385" s="1" t="s">
        <v>10</v>
      </c>
      <c r="F385" s="1" t="s">
        <v>25</v>
      </c>
      <c r="G385" s="1" t="s">
        <v>16</v>
      </c>
      <c r="H385" s="1">
        <v>2.3362798131E10</v>
      </c>
    </row>
    <row r="386">
      <c r="A386" s="1">
        <v>3.0318964759E10</v>
      </c>
      <c r="B386" s="1" t="s">
        <v>419</v>
      </c>
      <c r="C386" s="1" t="s">
        <v>14</v>
      </c>
      <c r="D386" s="2">
        <v>45523.595138888886</v>
      </c>
      <c r="E386" s="1" t="s">
        <v>10</v>
      </c>
      <c r="F386" s="1" t="s">
        <v>11</v>
      </c>
      <c r="G386" s="1" t="s">
        <v>16</v>
      </c>
      <c r="H386" s="1">
        <v>2.8351078441E10</v>
      </c>
    </row>
    <row r="387">
      <c r="A387" s="1">
        <v>2.2483317903E10</v>
      </c>
      <c r="B387" s="1" t="s">
        <v>420</v>
      </c>
      <c r="C387" s="1" t="s">
        <v>14</v>
      </c>
      <c r="D387" s="2">
        <v>45523.430555555555</v>
      </c>
      <c r="E387" s="1" t="s">
        <v>10</v>
      </c>
      <c r="F387" s="1" t="s">
        <v>11</v>
      </c>
      <c r="G387" s="1" t="s">
        <v>16</v>
      </c>
      <c r="H387" s="1">
        <v>2.8353062793E10</v>
      </c>
    </row>
    <row r="388">
      <c r="A388" s="1">
        <v>2.2455275948E10</v>
      </c>
      <c r="B388" s="1" t="s">
        <v>421</v>
      </c>
      <c r="C388" s="1" t="s">
        <v>14</v>
      </c>
      <c r="D388" s="2">
        <v>45521.43472222222</v>
      </c>
      <c r="E388" s="1" t="s">
        <v>10</v>
      </c>
      <c r="F388" s="1" t="s">
        <v>25</v>
      </c>
      <c r="G388" s="1" t="s">
        <v>16</v>
      </c>
      <c r="H388" s="1">
        <v>3.4453775254E10</v>
      </c>
    </row>
    <row r="389">
      <c r="A389" s="1">
        <v>2.243851858E10</v>
      </c>
      <c r="B389" s="1" t="s">
        <v>422</v>
      </c>
      <c r="C389" s="1" t="s">
        <v>14</v>
      </c>
      <c r="D389" s="2">
        <v>45520.388194444444</v>
      </c>
      <c r="E389" s="1" t="s">
        <v>10</v>
      </c>
      <c r="F389" s="1" t="s">
        <v>11</v>
      </c>
      <c r="G389" s="1" t="s">
        <v>12</v>
      </c>
    </row>
    <row r="390">
      <c r="A390" s="1">
        <v>2.2437297486E10</v>
      </c>
      <c r="B390" s="1" t="s">
        <v>423</v>
      </c>
      <c r="C390" s="1" t="s">
        <v>14</v>
      </c>
      <c r="D390" s="2">
        <v>45520.33819444444</v>
      </c>
      <c r="E390" s="1" t="s">
        <v>10</v>
      </c>
      <c r="F390" s="1" t="s">
        <v>11</v>
      </c>
      <c r="G390" s="1" t="s">
        <v>12</v>
      </c>
    </row>
    <row r="391">
      <c r="A391" s="1">
        <v>2.2437228813E10</v>
      </c>
      <c r="B391" s="1" t="s">
        <v>424</v>
      </c>
      <c r="C391" s="1" t="s">
        <v>14</v>
      </c>
      <c r="D391" s="2">
        <v>45520.32847222222</v>
      </c>
      <c r="E391" s="1" t="s">
        <v>10</v>
      </c>
      <c r="F391" s="1" t="s">
        <v>11</v>
      </c>
      <c r="G391" s="1" t="s">
        <v>12</v>
      </c>
    </row>
    <row r="392">
      <c r="A392" s="1">
        <v>2.2437228292E10</v>
      </c>
      <c r="B392" s="1" t="s">
        <v>425</v>
      </c>
      <c r="C392" s="1" t="s">
        <v>14</v>
      </c>
      <c r="D392" s="2">
        <v>45520.30902777778</v>
      </c>
      <c r="E392" s="1" t="s">
        <v>10</v>
      </c>
      <c r="F392" s="1" t="s">
        <v>11</v>
      </c>
      <c r="G392" s="1" t="s">
        <v>12</v>
      </c>
    </row>
    <row r="393">
      <c r="A393" s="1">
        <v>2.2436564582E10</v>
      </c>
      <c r="B393" s="1" t="s">
        <v>426</v>
      </c>
      <c r="C393" s="1" t="s">
        <v>14</v>
      </c>
      <c r="D393" s="2">
        <v>45520.28125</v>
      </c>
      <c r="E393" s="1" t="s">
        <v>10</v>
      </c>
      <c r="F393" s="1" t="s">
        <v>151</v>
      </c>
      <c r="G393" s="1" t="s">
        <v>12</v>
      </c>
    </row>
    <row r="394">
      <c r="A394" s="1">
        <v>2.2301043316E10</v>
      </c>
      <c r="B394" s="1" t="s">
        <v>427</v>
      </c>
      <c r="C394" s="1" t="s">
        <v>14</v>
      </c>
      <c r="D394" s="2">
        <v>45512.53125</v>
      </c>
      <c r="E394" s="1" t="s">
        <v>10</v>
      </c>
      <c r="F394" s="1" t="s">
        <v>11</v>
      </c>
      <c r="G394" s="1" t="s">
        <v>12</v>
      </c>
    </row>
    <row r="395">
      <c r="A395" s="1">
        <v>2.2299497818E10</v>
      </c>
      <c r="B395" s="1" t="s">
        <v>428</v>
      </c>
      <c r="C395" s="1" t="s">
        <v>14</v>
      </c>
      <c r="D395" s="2">
        <v>45512.46041666667</v>
      </c>
      <c r="E395" s="1" t="s">
        <v>10</v>
      </c>
      <c r="F395" s="1" t="s">
        <v>11</v>
      </c>
      <c r="G395" s="1" t="s">
        <v>338</v>
      </c>
    </row>
    <row r="396">
      <c r="A396" s="1">
        <v>2.228340822E10</v>
      </c>
      <c r="B396" s="1" t="s">
        <v>429</v>
      </c>
      <c r="C396" s="1" t="s">
        <v>14</v>
      </c>
      <c r="D396" s="2">
        <v>45511.57847222222</v>
      </c>
      <c r="E396" s="1" t="s">
        <v>10</v>
      </c>
      <c r="F396" s="1" t="s">
        <v>11</v>
      </c>
      <c r="G396" s="1" t="s">
        <v>16</v>
      </c>
    </row>
    <row r="397">
      <c r="A397" s="1">
        <v>2.2283248015E10</v>
      </c>
      <c r="B397" s="1" t="s">
        <v>430</v>
      </c>
      <c r="C397" s="1" t="s">
        <v>14</v>
      </c>
      <c r="D397" s="2">
        <v>45511.5625</v>
      </c>
      <c r="E397" s="1" t="s">
        <v>10</v>
      </c>
      <c r="F397" s="1" t="s">
        <v>11</v>
      </c>
      <c r="G397" s="1" t="s">
        <v>16</v>
      </c>
    </row>
    <row r="398">
      <c r="A398" s="1">
        <v>2.228266539E10</v>
      </c>
      <c r="B398" s="1" t="s">
        <v>431</v>
      </c>
      <c r="C398" s="1" t="s">
        <v>14</v>
      </c>
      <c r="D398" s="2">
        <v>45511.549305555556</v>
      </c>
      <c r="E398" s="1" t="s">
        <v>10</v>
      </c>
      <c r="F398" s="1" t="s">
        <v>11</v>
      </c>
      <c r="G398" s="1" t="s">
        <v>16</v>
      </c>
    </row>
    <row r="399">
      <c r="A399" s="1">
        <v>2.2281463336E10</v>
      </c>
      <c r="B399" s="3" t="s">
        <v>432</v>
      </c>
      <c r="C399" s="1" t="s">
        <v>14</v>
      </c>
      <c r="D399" s="2">
        <v>45511.464583333334</v>
      </c>
      <c r="E399" s="1" t="s">
        <v>10</v>
      </c>
      <c r="F399" s="1" t="s">
        <v>25</v>
      </c>
      <c r="G399" s="1" t="s">
        <v>12</v>
      </c>
      <c r="H399" s="1">
        <v>2.8353465437E10</v>
      </c>
    </row>
    <row r="400">
      <c r="A400" s="1">
        <v>2.2264841344E10</v>
      </c>
      <c r="B400" s="1" t="s">
        <v>433</v>
      </c>
      <c r="C400" s="1" t="s">
        <v>14</v>
      </c>
      <c r="D400" s="2">
        <v>45510.71805555555</v>
      </c>
      <c r="E400" s="1" t="s">
        <v>10</v>
      </c>
      <c r="F400" s="1" t="s">
        <v>11</v>
      </c>
      <c r="G400" s="1" t="s">
        <v>12</v>
      </c>
    </row>
    <row r="401">
      <c r="A401" s="1">
        <v>2.2264882075E10</v>
      </c>
      <c r="B401" s="1" t="s">
        <v>434</v>
      </c>
      <c r="C401" s="1" t="s">
        <v>14</v>
      </c>
      <c r="D401" s="2">
        <v>45510.71527777778</v>
      </c>
      <c r="E401" s="1" t="s">
        <v>10</v>
      </c>
      <c r="F401" s="1" t="s">
        <v>11</v>
      </c>
      <c r="G401" s="1" t="s">
        <v>12</v>
      </c>
    </row>
    <row r="402">
      <c r="A402" s="1">
        <v>2.2264840815E10</v>
      </c>
      <c r="B402" s="1" t="s">
        <v>435</v>
      </c>
      <c r="C402" s="1" t="s">
        <v>14</v>
      </c>
      <c r="D402" s="2">
        <v>45510.71388888889</v>
      </c>
      <c r="E402" s="1" t="s">
        <v>10</v>
      </c>
      <c r="F402" s="1" t="s">
        <v>11</v>
      </c>
      <c r="G402" s="1" t="s">
        <v>12</v>
      </c>
    </row>
    <row r="403">
      <c r="A403" s="1">
        <v>2.2264124083E10</v>
      </c>
      <c r="B403" s="1" t="s">
        <v>436</v>
      </c>
      <c r="C403" s="1" t="s">
        <v>14</v>
      </c>
      <c r="D403" s="2">
        <v>45510.65902777778</v>
      </c>
      <c r="E403" s="1" t="s">
        <v>10</v>
      </c>
      <c r="F403" s="1" t="s">
        <v>11</v>
      </c>
      <c r="G403" s="1" t="s">
        <v>12</v>
      </c>
    </row>
    <row r="404">
      <c r="A404" s="1">
        <v>2.2263865365E10</v>
      </c>
      <c r="B404" s="1" t="s">
        <v>437</v>
      </c>
      <c r="C404" s="1" t="s">
        <v>14</v>
      </c>
      <c r="D404" s="2">
        <v>45510.645833333336</v>
      </c>
      <c r="E404" s="1" t="s">
        <v>10</v>
      </c>
      <c r="F404" s="1" t="s">
        <v>11</v>
      </c>
      <c r="G404" s="1" t="s">
        <v>12</v>
      </c>
    </row>
    <row r="405">
      <c r="A405" s="1">
        <v>2.2262218841E10</v>
      </c>
      <c r="B405" s="1" t="s">
        <v>438</v>
      </c>
      <c r="C405" s="1" t="s">
        <v>14</v>
      </c>
      <c r="D405" s="2">
        <v>45510.64236111111</v>
      </c>
      <c r="E405" s="1" t="s">
        <v>10</v>
      </c>
      <c r="F405" s="1" t="s">
        <v>151</v>
      </c>
      <c r="G405" s="1" t="s">
        <v>12</v>
      </c>
    </row>
    <row r="406">
      <c r="A406" s="1">
        <v>2.2263692608E10</v>
      </c>
      <c r="B406" s="1" t="s">
        <v>439</v>
      </c>
      <c r="C406" s="1" t="s">
        <v>14</v>
      </c>
      <c r="D406" s="2">
        <v>45510.634722222225</v>
      </c>
      <c r="E406" s="1" t="s">
        <v>10</v>
      </c>
      <c r="F406" s="1" t="s">
        <v>151</v>
      </c>
      <c r="G406" s="1" t="s">
        <v>12</v>
      </c>
    </row>
    <row r="407">
      <c r="A407" s="1">
        <v>3.0318964638E10</v>
      </c>
      <c r="B407" s="1" t="s">
        <v>440</v>
      </c>
      <c r="C407" s="1" t="s">
        <v>14</v>
      </c>
      <c r="D407" s="2">
        <v>45510.50902777778</v>
      </c>
      <c r="E407" s="1" t="s">
        <v>10</v>
      </c>
      <c r="F407" s="1" t="s">
        <v>151</v>
      </c>
      <c r="G407" s="1" t="s">
        <v>16</v>
      </c>
    </row>
    <row r="408">
      <c r="A408" s="1">
        <v>2.2259040178E10</v>
      </c>
      <c r="B408" s="1" t="s">
        <v>441</v>
      </c>
      <c r="C408" s="1" t="s">
        <v>14</v>
      </c>
      <c r="D408" s="2">
        <v>45510.50208333333</v>
      </c>
      <c r="E408" s="1" t="s">
        <v>10</v>
      </c>
      <c r="F408" s="1" t="s">
        <v>11</v>
      </c>
      <c r="G408" s="1" t="s">
        <v>16</v>
      </c>
    </row>
    <row r="409">
      <c r="A409" s="1">
        <v>2.225971309E10</v>
      </c>
      <c r="B409" s="1" t="s">
        <v>442</v>
      </c>
      <c r="C409" s="1" t="s">
        <v>14</v>
      </c>
      <c r="D409" s="2">
        <v>45510.5</v>
      </c>
      <c r="E409" s="1" t="s">
        <v>10</v>
      </c>
      <c r="F409" s="1" t="s">
        <v>11</v>
      </c>
      <c r="G409" s="1" t="s">
        <v>16</v>
      </c>
    </row>
    <row r="410">
      <c r="A410" s="1">
        <v>2.225971281E10</v>
      </c>
      <c r="B410" s="1" t="s">
        <v>443</v>
      </c>
      <c r="C410" s="1" t="s">
        <v>14</v>
      </c>
      <c r="D410" s="2">
        <v>45510.49444444444</v>
      </c>
      <c r="E410" s="1" t="s">
        <v>10</v>
      </c>
      <c r="F410" s="1" t="s">
        <v>151</v>
      </c>
      <c r="G410" s="1" t="s">
        <v>12</v>
      </c>
    </row>
    <row r="411">
      <c r="A411" s="1">
        <v>2.2259712433E10</v>
      </c>
      <c r="B411" s="1" t="s">
        <v>444</v>
      </c>
      <c r="C411" s="1" t="s">
        <v>14</v>
      </c>
      <c r="D411" s="2">
        <v>45510.48819444444</v>
      </c>
      <c r="E411" s="1" t="s">
        <v>10</v>
      </c>
      <c r="F411" s="1" t="s">
        <v>11</v>
      </c>
      <c r="G411" s="1" t="s">
        <v>12</v>
      </c>
    </row>
    <row r="412">
      <c r="A412" s="1">
        <v>2.2259405589E10</v>
      </c>
      <c r="B412" s="1" t="s">
        <v>445</v>
      </c>
      <c r="C412" s="1" t="s">
        <v>14</v>
      </c>
      <c r="D412" s="2">
        <v>45510.459027777775</v>
      </c>
      <c r="E412" s="1" t="s">
        <v>10</v>
      </c>
      <c r="F412" s="1" t="s">
        <v>151</v>
      </c>
      <c r="G412" s="1" t="s">
        <v>12</v>
      </c>
    </row>
    <row r="413">
      <c r="A413" s="1">
        <v>2.2259425923E10</v>
      </c>
      <c r="B413" s="1" t="s">
        <v>446</v>
      </c>
      <c r="C413" s="1" t="s">
        <v>14</v>
      </c>
      <c r="D413" s="2">
        <v>45510.45347222222</v>
      </c>
      <c r="E413" s="1" t="s">
        <v>10</v>
      </c>
      <c r="F413" s="1" t="s">
        <v>151</v>
      </c>
      <c r="G413" s="1" t="s">
        <v>12</v>
      </c>
    </row>
    <row r="414">
      <c r="A414" s="1">
        <v>2.2258325368E10</v>
      </c>
      <c r="B414" s="3" t="s">
        <v>447</v>
      </c>
      <c r="C414" s="1" t="s">
        <v>14</v>
      </c>
      <c r="D414" s="2">
        <v>45510.44583333333</v>
      </c>
      <c r="E414" s="1" t="s">
        <v>10</v>
      </c>
      <c r="F414" s="1" t="s">
        <v>151</v>
      </c>
      <c r="G414" s="1" t="s">
        <v>12</v>
      </c>
    </row>
    <row r="415">
      <c r="A415" s="1">
        <v>2.2259223606E10</v>
      </c>
      <c r="B415" s="1" t="s">
        <v>448</v>
      </c>
      <c r="C415" s="1" t="s">
        <v>14</v>
      </c>
      <c r="D415" s="2">
        <v>45510.44097222222</v>
      </c>
      <c r="E415" s="1" t="s">
        <v>10</v>
      </c>
      <c r="F415" s="1" t="s">
        <v>11</v>
      </c>
      <c r="G415" s="1" t="s">
        <v>12</v>
      </c>
    </row>
    <row r="416">
      <c r="A416" s="1">
        <v>2.128342414E10</v>
      </c>
      <c r="B416" s="1" t="s">
        <v>449</v>
      </c>
      <c r="C416" s="1" t="s">
        <v>9</v>
      </c>
      <c r="D416" s="2">
        <v>45449.35208333333</v>
      </c>
      <c r="E416" s="1" t="s">
        <v>10</v>
      </c>
      <c r="F416" s="1" t="s">
        <v>151</v>
      </c>
      <c r="G416" s="1" t="s">
        <v>21</v>
      </c>
    </row>
    <row r="417">
      <c r="A417" s="1">
        <v>2.12830564E10</v>
      </c>
      <c r="B417" s="1" t="s">
        <v>450</v>
      </c>
      <c r="C417" s="1" t="s">
        <v>9</v>
      </c>
      <c r="D417" s="2">
        <v>45449.33541666667</v>
      </c>
      <c r="E417" s="1" t="s">
        <v>10</v>
      </c>
      <c r="F417" s="1" t="s">
        <v>11</v>
      </c>
      <c r="G417" s="1" t="s">
        <v>21</v>
      </c>
    </row>
    <row r="418">
      <c r="A418" s="1">
        <v>2.128276817E10</v>
      </c>
      <c r="B418" s="1" t="s">
        <v>451</v>
      </c>
      <c r="C418" s="1" t="s">
        <v>9</v>
      </c>
      <c r="D418" s="2">
        <v>45449.30902777778</v>
      </c>
      <c r="E418" s="1" t="s">
        <v>10</v>
      </c>
      <c r="F418" s="1" t="s">
        <v>11</v>
      </c>
      <c r="G418" s="1" t="s">
        <v>12</v>
      </c>
    </row>
    <row r="419">
      <c r="A419" s="1">
        <v>3.0318964555E10</v>
      </c>
      <c r="B419" s="1" t="s">
        <v>452</v>
      </c>
      <c r="C419" s="1" t="s">
        <v>14</v>
      </c>
      <c r="D419" s="2">
        <v>45449.28611111111</v>
      </c>
      <c r="E419" s="1" t="s">
        <v>10</v>
      </c>
      <c r="F419" s="1" t="s">
        <v>25</v>
      </c>
      <c r="G419" s="1" t="s">
        <v>16</v>
      </c>
      <c r="H419" s="1">
        <v>2.2933410902E10</v>
      </c>
    </row>
    <row r="420">
      <c r="A420" s="1">
        <v>1.9421796189E10</v>
      </c>
      <c r="B420" s="1" t="s">
        <v>453</v>
      </c>
      <c r="C420" s="1" t="s">
        <v>9</v>
      </c>
      <c r="D420" s="2">
        <v>45359.146527777775</v>
      </c>
      <c r="E420" s="1" t="s">
        <v>10</v>
      </c>
      <c r="F420" s="1" t="s">
        <v>11</v>
      </c>
      <c r="G420" s="1" t="s">
        <v>12</v>
      </c>
    </row>
    <row r="421">
      <c r="A421" s="1">
        <v>1.8820859293E10</v>
      </c>
      <c r="B421" s="1" t="s">
        <v>454</v>
      </c>
      <c r="C421" s="1" t="s">
        <v>9</v>
      </c>
      <c r="D421" s="2">
        <v>45315.09444444445</v>
      </c>
      <c r="E421" s="1" t="s">
        <v>10</v>
      </c>
      <c r="F421" s="1" t="s">
        <v>11</v>
      </c>
      <c r="G421" s="1" t="s">
        <v>21</v>
      </c>
    </row>
    <row r="422">
      <c r="A422" s="1">
        <v>1.8259713578E10</v>
      </c>
      <c r="B422" s="1" t="s">
        <v>455</v>
      </c>
      <c r="C422" s="1" t="s">
        <v>9</v>
      </c>
      <c r="D422" s="2">
        <v>45259.32152777778</v>
      </c>
      <c r="E422" s="1" t="s">
        <v>10</v>
      </c>
      <c r="F422" s="1" t="s">
        <v>11</v>
      </c>
      <c r="G422" s="1" t="s">
        <v>12</v>
      </c>
    </row>
    <row r="423">
      <c r="A423" s="1">
        <v>1.8075114626E10</v>
      </c>
      <c r="B423" s="1" t="s">
        <v>456</v>
      </c>
      <c r="C423" s="1" t="s">
        <v>9</v>
      </c>
      <c r="D423" s="2">
        <v>45244.61111111111</v>
      </c>
      <c r="E423" s="1" t="s">
        <v>10</v>
      </c>
      <c r="F423" s="1" t="s">
        <v>11</v>
      </c>
      <c r="G423" s="1" t="s">
        <v>248</v>
      </c>
    </row>
    <row r="424">
      <c r="A424" s="1">
        <v>1.781602459E10</v>
      </c>
      <c r="B424" s="1" t="s">
        <v>457</v>
      </c>
      <c r="C424" s="1" t="s">
        <v>14</v>
      </c>
      <c r="D424" s="2">
        <v>45225.55416666667</v>
      </c>
      <c r="E424" s="1" t="s">
        <v>10</v>
      </c>
      <c r="F424" s="1" t="s">
        <v>11</v>
      </c>
      <c r="G424" s="1" t="s">
        <v>12</v>
      </c>
    </row>
    <row r="425">
      <c r="A425" s="1">
        <v>1.7799681702E10</v>
      </c>
      <c r="B425" s="1" t="s">
        <v>458</v>
      </c>
      <c r="C425" s="1" t="s">
        <v>9</v>
      </c>
      <c r="D425" s="2">
        <v>45224.62777777778</v>
      </c>
      <c r="E425" s="1" t="s">
        <v>10</v>
      </c>
      <c r="F425" s="1" t="s">
        <v>11</v>
      </c>
      <c r="G425" s="1" t="s">
        <v>34</v>
      </c>
    </row>
    <row r="426">
      <c r="A426" s="1">
        <v>1.7728152078E10</v>
      </c>
      <c r="B426" s="1" t="s">
        <v>459</v>
      </c>
      <c r="C426" s="1" t="s">
        <v>14</v>
      </c>
      <c r="D426" s="2">
        <v>45218.39722222222</v>
      </c>
      <c r="E426" s="1" t="s">
        <v>10</v>
      </c>
      <c r="F426" s="1" t="s">
        <v>11</v>
      </c>
      <c r="G426" s="1" t="s">
        <v>34</v>
      </c>
    </row>
    <row r="427">
      <c r="A427" s="1">
        <v>1.7728069711E10</v>
      </c>
      <c r="B427" s="1" t="s">
        <v>460</v>
      </c>
      <c r="C427" s="1" t="s">
        <v>14</v>
      </c>
      <c r="D427" s="2">
        <v>45218.39722222222</v>
      </c>
      <c r="E427" s="1" t="s">
        <v>10</v>
      </c>
      <c r="F427" s="1" t="s">
        <v>11</v>
      </c>
      <c r="G427" s="1" t="s">
        <v>21</v>
      </c>
    </row>
    <row r="428">
      <c r="A428" s="1">
        <v>1.7727994439E10</v>
      </c>
      <c r="B428" s="1" t="s">
        <v>461</v>
      </c>
      <c r="C428" s="1" t="s">
        <v>14</v>
      </c>
      <c r="D428" s="2">
        <v>45218.39722222222</v>
      </c>
      <c r="E428" s="1" t="s">
        <v>10</v>
      </c>
      <c r="F428" s="1" t="s">
        <v>11</v>
      </c>
      <c r="G428" s="1" t="s">
        <v>21</v>
      </c>
    </row>
    <row r="429">
      <c r="A429" s="1">
        <v>1.772812586E10</v>
      </c>
      <c r="B429" s="1" t="s">
        <v>462</v>
      </c>
      <c r="C429" s="1" t="s">
        <v>9</v>
      </c>
      <c r="D429" s="2">
        <v>45218.39722222222</v>
      </c>
      <c r="E429" s="1" t="s">
        <v>10</v>
      </c>
      <c r="F429" s="1" t="s">
        <v>463</v>
      </c>
      <c r="G429" s="1" t="s">
        <v>338</v>
      </c>
    </row>
    <row r="430">
      <c r="A430" s="1">
        <v>1.7728160632E10</v>
      </c>
      <c r="B430" s="1" t="s">
        <v>464</v>
      </c>
      <c r="C430" s="1" t="s">
        <v>9</v>
      </c>
      <c r="D430" s="2">
        <v>45218.39722222222</v>
      </c>
      <c r="E430" s="1" t="s">
        <v>10</v>
      </c>
      <c r="F430" s="1" t="s">
        <v>11</v>
      </c>
      <c r="G430" s="1" t="s">
        <v>21</v>
      </c>
    </row>
    <row r="431">
      <c r="A431" s="1">
        <v>1.7728096945E10</v>
      </c>
      <c r="B431" s="1" t="s">
        <v>465</v>
      </c>
      <c r="C431" s="1" t="s">
        <v>14</v>
      </c>
      <c r="D431" s="2">
        <v>45218.39722222222</v>
      </c>
      <c r="E431" s="1" t="s">
        <v>10</v>
      </c>
      <c r="F431" s="1" t="s">
        <v>11</v>
      </c>
      <c r="G431" s="1" t="s">
        <v>34</v>
      </c>
    </row>
    <row r="432">
      <c r="A432" s="1">
        <v>1.7727576892E10</v>
      </c>
      <c r="B432" s="1" t="s">
        <v>466</v>
      </c>
      <c r="C432" s="1" t="s">
        <v>9</v>
      </c>
      <c r="D432" s="2">
        <v>45218.39722222222</v>
      </c>
      <c r="E432" s="1" t="s">
        <v>10</v>
      </c>
      <c r="F432" s="1" t="s">
        <v>11</v>
      </c>
      <c r="G432" s="1" t="s">
        <v>21</v>
      </c>
    </row>
    <row r="433">
      <c r="A433" s="1">
        <v>1.7728152077E10</v>
      </c>
      <c r="B433" s="1" t="s">
        <v>467</v>
      </c>
      <c r="C433" s="1" t="s">
        <v>9</v>
      </c>
      <c r="D433" s="2">
        <v>45218.39722222222</v>
      </c>
      <c r="E433" s="1" t="s">
        <v>10</v>
      </c>
      <c r="F433" s="1" t="s">
        <v>11</v>
      </c>
      <c r="G433" s="1" t="s">
        <v>21</v>
      </c>
    </row>
    <row r="434">
      <c r="A434" s="1">
        <v>1.7728043419E10</v>
      </c>
      <c r="B434" s="1" t="s">
        <v>468</v>
      </c>
      <c r="C434" s="1" t="s">
        <v>9</v>
      </c>
      <c r="D434" s="2">
        <v>45218.39722222222</v>
      </c>
      <c r="E434" s="1" t="s">
        <v>10</v>
      </c>
      <c r="F434" s="1" t="s">
        <v>11</v>
      </c>
      <c r="G434" s="1" t="s">
        <v>21</v>
      </c>
    </row>
    <row r="435">
      <c r="A435" s="1">
        <v>1.7728103328E10</v>
      </c>
      <c r="B435" s="1" t="s">
        <v>469</v>
      </c>
      <c r="C435" s="1" t="s">
        <v>14</v>
      </c>
      <c r="D435" s="2">
        <v>45218.39722222222</v>
      </c>
      <c r="E435" s="1" t="s">
        <v>10</v>
      </c>
      <c r="F435" s="1" t="s">
        <v>11</v>
      </c>
      <c r="G435" s="1" t="s">
        <v>34</v>
      </c>
    </row>
    <row r="436">
      <c r="A436" s="1">
        <v>1.7727576893E10</v>
      </c>
      <c r="B436" s="1" t="s">
        <v>470</v>
      </c>
      <c r="C436" s="1" t="s">
        <v>9</v>
      </c>
      <c r="D436" s="2">
        <v>45218.39722222222</v>
      </c>
      <c r="E436" s="1" t="s">
        <v>10</v>
      </c>
      <c r="F436" s="1" t="s">
        <v>11</v>
      </c>
      <c r="G436" s="1" t="s">
        <v>34</v>
      </c>
    </row>
    <row r="437">
      <c r="A437" s="1">
        <v>1.7728074872E10</v>
      </c>
      <c r="B437" s="1" t="s">
        <v>471</v>
      </c>
      <c r="C437" s="1" t="s">
        <v>9</v>
      </c>
      <c r="D437" s="2">
        <v>45218.39722222222</v>
      </c>
      <c r="E437" s="1" t="s">
        <v>10</v>
      </c>
      <c r="F437" s="1" t="s">
        <v>11</v>
      </c>
      <c r="G437" s="1" t="s">
        <v>34</v>
      </c>
    </row>
    <row r="438">
      <c r="A438" s="1">
        <v>1.7728050509E10</v>
      </c>
      <c r="B438" s="1" t="s">
        <v>472</v>
      </c>
      <c r="C438" s="1" t="s">
        <v>14</v>
      </c>
      <c r="D438" s="2">
        <v>45218.39722222222</v>
      </c>
      <c r="E438" s="1" t="s">
        <v>10</v>
      </c>
      <c r="F438" s="1" t="s">
        <v>11</v>
      </c>
      <c r="G438" s="1" t="s">
        <v>12</v>
      </c>
    </row>
    <row r="439">
      <c r="A439" s="1">
        <v>1.7728106319E10</v>
      </c>
      <c r="B439" s="1" t="s">
        <v>473</v>
      </c>
      <c r="C439" s="1" t="s">
        <v>14</v>
      </c>
      <c r="D439" s="2">
        <v>45218.39722222222</v>
      </c>
      <c r="E439" s="1" t="s">
        <v>10</v>
      </c>
      <c r="F439" s="1" t="s">
        <v>11</v>
      </c>
      <c r="G439" s="1" t="s">
        <v>16</v>
      </c>
    </row>
    <row r="440">
      <c r="A440" s="1">
        <v>1.7728048275E10</v>
      </c>
      <c r="B440" s="1" t="s">
        <v>474</v>
      </c>
      <c r="C440" s="1" t="s">
        <v>14</v>
      </c>
      <c r="D440" s="2">
        <v>45218.39722222222</v>
      </c>
      <c r="E440" s="1" t="s">
        <v>10</v>
      </c>
      <c r="F440" s="1" t="s">
        <v>151</v>
      </c>
      <c r="G440" s="1" t="s">
        <v>12</v>
      </c>
    </row>
    <row r="441">
      <c r="A441" s="1">
        <v>1.7728198156E10</v>
      </c>
      <c r="B441" s="1" t="s">
        <v>475</v>
      </c>
      <c r="C441" s="1" t="s">
        <v>9</v>
      </c>
      <c r="D441" s="2">
        <v>45218.39722222222</v>
      </c>
      <c r="E441" s="1" t="s">
        <v>10</v>
      </c>
      <c r="F441" s="1" t="s">
        <v>11</v>
      </c>
      <c r="G441" s="1" t="s">
        <v>34</v>
      </c>
    </row>
    <row r="442">
      <c r="A442" s="1">
        <v>1.7728158262E10</v>
      </c>
      <c r="B442" s="1" t="s">
        <v>476</v>
      </c>
      <c r="C442" s="1" t="s">
        <v>9</v>
      </c>
      <c r="D442" s="2">
        <v>45218.39722222222</v>
      </c>
      <c r="E442" s="1" t="s">
        <v>10</v>
      </c>
      <c r="F442" s="1" t="s">
        <v>11</v>
      </c>
      <c r="G442" s="1" t="s">
        <v>248</v>
      </c>
    </row>
    <row r="443">
      <c r="A443" s="1">
        <v>1.7728158261E10</v>
      </c>
      <c r="B443" s="1" t="s">
        <v>477</v>
      </c>
      <c r="C443" s="1" t="s">
        <v>9</v>
      </c>
      <c r="D443" s="2">
        <v>45218.39722222222</v>
      </c>
      <c r="E443" s="1" t="s">
        <v>10</v>
      </c>
      <c r="F443" s="1" t="s">
        <v>11</v>
      </c>
      <c r="G443" s="1" t="s">
        <v>12</v>
      </c>
    </row>
    <row r="444">
      <c r="A444" s="1">
        <v>1.7728121767E10</v>
      </c>
      <c r="B444" s="1" t="s">
        <v>478</v>
      </c>
      <c r="C444" s="1" t="s">
        <v>9</v>
      </c>
      <c r="D444" s="2">
        <v>45218.39722222222</v>
      </c>
      <c r="E444" s="1" t="s">
        <v>10</v>
      </c>
      <c r="F444" s="1" t="s">
        <v>11</v>
      </c>
      <c r="G444" s="1" t="s">
        <v>34</v>
      </c>
    </row>
    <row r="445">
      <c r="A445" s="1">
        <v>1.7728191572E10</v>
      </c>
      <c r="B445" s="1" t="s">
        <v>479</v>
      </c>
      <c r="C445" s="1" t="s">
        <v>9</v>
      </c>
      <c r="D445" s="2">
        <v>45218.39722222222</v>
      </c>
      <c r="E445" s="1" t="s">
        <v>10</v>
      </c>
      <c r="F445" s="1" t="s">
        <v>11</v>
      </c>
      <c r="G445" s="1" t="s">
        <v>34</v>
      </c>
    </row>
    <row r="446">
      <c r="A446" s="1">
        <v>1.7728185242E10</v>
      </c>
      <c r="B446" s="1" t="s">
        <v>480</v>
      </c>
      <c r="C446" s="1" t="s">
        <v>9</v>
      </c>
      <c r="D446" s="2">
        <v>45218.39722222222</v>
      </c>
      <c r="E446" s="1" t="s">
        <v>10</v>
      </c>
      <c r="F446" s="1" t="s">
        <v>11</v>
      </c>
      <c r="G446" s="1" t="s">
        <v>12</v>
      </c>
    </row>
    <row r="447">
      <c r="A447" s="1">
        <v>1.7728015206E10</v>
      </c>
      <c r="B447" s="1" t="s">
        <v>481</v>
      </c>
      <c r="C447" s="1" t="s">
        <v>9</v>
      </c>
      <c r="D447" s="2">
        <v>45218.39722222222</v>
      </c>
      <c r="E447" s="1" t="s">
        <v>10</v>
      </c>
      <c r="F447" s="1" t="s">
        <v>463</v>
      </c>
      <c r="G447" s="1" t="s">
        <v>338</v>
      </c>
    </row>
    <row r="448">
      <c r="A448" s="1">
        <v>1.7728177715E10</v>
      </c>
      <c r="B448" s="1" t="s">
        <v>482</v>
      </c>
      <c r="C448" s="1" t="s">
        <v>14</v>
      </c>
      <c r="D448" s="2">
        <v>45218.39722222222</v>
      </c>
      <c r="E448" s="1" t="s">
        <v>10</v>
      </c>
      <c r="F448" s="1" t="s">
        <v>11</v>
      </c>
      <c r="G448" s="1" t="s">
        <v>34</v>
      </c>
    </row>
    <row r="449">
      <c r="A449" s="1">
        <v>1.7728136884E10</v>
      </c>
      <c r="B449" s="1" t="s">
        <v>483</v>
      </c>
      <c r="C449" s="1" t="s">
        <v>9</v>
      </c>
      <c r="D449" s="2">
        <v>45218.39722222222</v>
      </c>
      <c r="E449" s="1" t="s">
        <v>10</v>
      </c>
      <c r="F449" s="1" t="s">
        <v>11</v>
      </c>
      <c r="G449" s="1" t="s">
        <v>248</v>
      </c>
    </row>
    <row r="450">
      <c r="A450" s="1">
        <v>1.7728050511E10</v>
      </c>
      <c r="B450" s="1" t="s">
        <v>484</v>
      </c>
      <c r="C450" s="1" t="s">
        <v>9</v>
      </c>
      <c r="D450" s="2">
        <v>45218.39722222222</v>
      </c>
      <c r="E450" s="1" t="s">
        <v>10</v>
      </c>
      <c r="F450" s="1" t="s">
        <v>11</v>
      </c>
      <c r="G450" s="1" t="s">
        <v>248</v>
      </c>
    </row>
    <row r="451">
      <c r="A451" s="1">
        <v>1.7727994437E10</v>
      </c>
      <c r="B451" s="1" t="s">
        <v>485</v>
      </c>
      <c r="C451" s="1" t="s">
        <v>9</v>
      </c>
      <c r="D451" s="2">
        <v>45218.39722222222</v>
      </c>
      <c r="E451" s="1" t="s">
        <v>10</v>
      </c>
      <c r="F451" s="1" t="s">
        <v>11</v>
      </c>
      <c r="G451" s="1" t="s">
        <v>16</v>
      </c>
    </row>
    <row r="452">
      <c r="A452" s="1">
        <v>1.7728087419E10</v>
      </c>
      <c r="B452" s="1" t="s">
        <v>486</v>
      </c>
      <c r="C452" s="1" t="s">
        <v>9</v>
      </c>
      <c r="D452" s="2">
        <v>45218.39722222222</v>
      </c>
      <c r="E452" s="1" t="s">
        <v>10</v>
      </c>
      <c r="F452" s="1" t="s">
        <v>11</v>
      </c>
      <c r="G452" s="1" t="s">
        <v>21</v>
      </c>
    </row>
    <row r="453">
      <c r="A453" s="1">
        <v>1.7728125859E10</v>
      </c>
      <c r="B453" s="1" t="s">
        <v>487</v>
      </c>
      <c r="C453" s="1" t="s">
        <v>9</v>
      </c>
      <c r="D453" s="2">
        <v>45218.39722222222</v>
      </c>
      <c r="E453" s="1" t="s">
        <v>10</v>
      </c>
      <c r="F453" s="1" t="s">
        <v>11</v>
      </c>
      <c r="G453" s="1" t="s">
        <v>34</v>
      </c>
    </row>
    <row r="454">
      <c r="A454" s="1">
        <v>1.7728149365E10</v>
      </c>
      <c r="B454" s="1" t="s">
        <v>488</v>
      </c>
      <c r="C454" s="1" t="s">
        <v>9</v>
      </c>
      <c r="D454" s="2">
        <v>45218.39722222222</v>
      </c>
      <c r="E454" s="1" t="s">
        <v>10</v>
      </c>
      <c r="F454" s="1" t="s">
        <v>11</v>
      </c>
      <c r="G454" s="1" t="s">
        <v>34</v>
      </c>
    </row>
    <row r="455">
      <c r="A455" s="1">
        <v>1.7728195633E10</v>
      </c>
      <c r="B455" s="1" t="s">
        <v>489</v>
      </c>
      <c r="C455" s="1" t="s">
        <v>9</v>
      </c>
      <c r="D455" s="2">
        <v>45218.39722222222</v>
      </c>
      <c r="E455" s="1" t="s">
        <v>10</v>
      </c>
      <c r="F455" s="1" t="s">
        <v>11</v>
      </c>
      <c r="G455" s="1" t="s">
        <v>12</v>
      </c>
    </row>
    <row r="456">
      <c r="A456" s="1">
        <v>1.7728065067E10</v>
      </c>
      <c r="B456" s="1" t="s">
        <v>490</v>
      </c>
      <c r="C456" s="1" t="s">
        <v>9</v>
      </c>
      <c r="D456" s="2">
        <v>45218.39722222222</v>
      </c>
      <c r="E456" s="1" t="s">
        <v>10</v>
      </c>
      <c r="F456" s="1" t="s">
        <v>11</v>
      </c>
      <c r="G456" s="1" t="s">
        <v>12</v>
      </c>
    </row>
    <row r="457">
      <c r="A457" s="1">
        <v>1.7528194224E10</v>
      </c>
      <c r="B457" s="1" t="s">
        <v>491</v>
      </c>
      <c r="C457" s="1" t="s">
        <v>14</v>
      </c>
      <c r="D457" s="2">
        <v>45199.56527777778</v>
      </c>
      <c r="E457" s="1" t="s">
        <v>10</v>
      </c>
      <c r="F457" s="1" t="s">
        <v>11</v>
      </c>
      <c r="G457" s="1" t="s">
        <v>16</v>
      </c>
      <c r="H457" s="1">
        <v>2.835327774E10</v>
      </c>
    </row>
    <row r="458">
      <c r="A458" s="1">
        <v>1.7524753054E10</v>
      </c>
      <c r="B458" s="1" t="s">
        <v>492</v>
      </c>
      <c r="C458" s="1" t="s">
        <v>9</v>
      </c>
      <c r="D458" s="2">
        <v>45199.56041666667</v>
      </c>
      <c r="E458" s="1" t="s">
        <v>10</v>
      </c>
      <c r="F458" s="1" t="s">
        <v>11</v>
      </c>
      <c r="G458" s="1" t="s">
        <v>21</v>
      </c>
    </row>
    <row r="459">
      <c r="A459" s="1">
        <v>3.0318964257E10</v>
      </c>
      <c r="B459" s="1" t="s">
        <v>493</v>
      </c>
      <c r="C459" s="1" t="s">
        <v>14</v>
      </c>
      <c r="D459" s="2">
        <v>45199.55694444444</v>
      </c>
      <c r="E459" s="1" t="s">
        <v>10</v>
      </c>
      <c r="F459" s="1" t="s">
        <v>151</v>
      </c>
      <c r="G459" s="1" t="s">
        <v>338</v>
      </c>
    </row>
    <row r="460">
      <c r="A460" s="1">
        <v>1.7505706884E10</v>
      </c>
      <c r="B460" s="1" t="s">
        <v>494</v>
      </c>
      <c r="C460" s="1" t="s">
        <v>9</v>
      </c>
      <c r="D460" s="2">
        <v>45197.56875</v>
      </c>
      <c r="E460" s="1" t="s">
        <v>10</v>
      </c>
      <c r="F460" s="1" t="s">
        <v>151</v>
      </c>
      <c r="G460" s="1" t="s">
        <v>16</v>
      </c>
    </row>
    <row r="461">
      <c r="A461" s="1">
        <v>1.7377729331E10</v>
      </c>
      <c r="B461" s="1" t="s">
        <v>495</v>
      </c>
      <c r="C461" s="1" t="s">
        <v>14</v>
      </c>
      <c r="D461" s="2">
        <v>45188.56597222222</v>
      </c>
      <c r="E461" s="1" t="s">
        <v>10</v>
      </c>
      <c r="F461" s="1" t="s">
        <v>11</v>
      </c>
      <c r="G461" s="1" t="s">
        <v>34</v>
      </c>
    </row>
    <row r="462">
      <c r="A462" s="1">
        <v>1.7377729303E10</v>
      </c>
      <c r="B462" s="1" t="s">
        <v>496</v>
      </c>
      <c r="C462" s="1" t="s">
        <v>9</v>
      </c>
      <c r="D462" s="2">
        <v>45188.56527777778</v>
      </c>
      <c r="E462" s="1" t="s">
        <v>10</v>
      </c>
      <c r="F462" s="1" t="s">
        <v>11</v>
      </c>
      <c r="G462" s="1" t="s">
        <v>34</v>
      </c>
    </row>
    <row r="463">
      <c r="A463" s="1">
        <v>1.7377728675E10</v>
      </c>
      <c r="B463" s="1" t="s">
        <v>497</v>
      </c>
      <c r="C463" s="1" t="s">
        <v>14</v>
      </c>
      <c r="D463" s="2">
        <v>45188.55625</v>
      </c>
      <c r="E463" s="1" t="s">
        <v>10</v>
      </c>
      <c r="F463" s="1" t="s">
        <v>11</v>
      </c>
      <c r="G463" s="1" t="s">
        <v>34</v>
      </c>
    </row>
    <row r="464">
      <c r="A464" s="1">
        <v>1.7378528838E10</v>
      </c>
      <c r="B464" s="1" t="s">
        <v>498</v>
      </c>
      <c r="C464" s="1" t="s">
        <v>14</v>
      </c>
      <c r="D464" s="2">
        <v>45188.552777777775</v>
      </c>
      <c r="E464" s="1" t="s">
        <v>10</v>
      </c>
      <c r="F464" s="1" t="s">
        <v>11</v>
      </c>
      <c r="G464" s="1" t="s">
        <v>34</v>
      </c>
    </row>
    <row r="465">
      <c r="A465" s="1">
        <v>1.7332681013E10</v>
      </c>
      <c r="B465" s="1" t="s">
        <v>499</v>
      </c>
      <c r="C465" s="1" t="s">
        <v>9</v>
      </c>
      <c r="D465" s="2">
        <v>45184.51458333333</v>
      </c>
      <c r="E465" s="1" t="s">
        <v>10</v>
      </c>
      <c r="F465" s="1" t="s">
        <v>463</v>
      </c>
      <c r="G465" s="1" t="s">
        <v>338</v>
      </c>
    </row>
    <row r="466">
      <c r="A466" s="1">
        <v>1.7331703173E10</v>
      </c>
      <c r="B466" s="1" t="s">
        <v>500</v>
      </c>
      <c r="C466" s="1" t="s">
        <v>9</v>
      </c>
      <c r="D466" s="2">
        <v>45184.4125</v>
      </c>
      <c r="E466" s="1" t="s">
        <v>10</v>
      </c>
      <c r="F466" s="1" t="s">
        <v>11</v>
      </c>
      <c r="G466" s="1" t="s">
        <v>12</v>
      </c>
    </row>
    <row r="467">
      <c r="A467" s="1">
        <v>1.7309806642E10</v>
      </c>
      <c r="B467" s="1" t="s">
        <v>501</v>
      </c>
      <c r="C467" s="1" t="s">
        <v>14</v>
      </c>
      <c r="D467" s="2">
        <v>45182.41111111111</v>
      </c>
      <c r="E467" s="1" t="s">
        <v>10</v>
      </c>
      <c r="F467" s="1" t="s">
        <v>11</v>
      </c>
      <c r="G467" s="1" t="s">
        <v>338</v>
      </c>
    </row>
    <row r="468">
      <c r="A468" s="1">
        <v>1.7309792529E10</v>
      </c>
      <c r="B468" s="1" t="s">
        <v>502</v>
      </c>
      <c r="C468" s="1" t="s">
        <v>14</v>
      </c>
      <c r="D468" s="2">
        <v>45182.41111111111</v>
      </c>
      <c r="E468" s="1" t="s">
        <v>10</v>
      </c>
      <c r="F468" s="1" t="s">
        <v>25</v>
      </c>
      <c r="G468" s="1" t="s">
        <v>16</v>
      </c>
      <c r="H468" s="1">
        <v>3.4454412584E10</v>
      </c>
    </row>
    <row r="469">
      <c r="A469" s="1">
        <v>1.730891995E10</v>
      </c>
      <c r="B469" s="1" t="s">
        <v>503</v>
      </c>
      <c r="C469" s="1" t="s">
        <v>14</v>
      </c>
      <c r="D469" s="2">
        <v>45182.41111111111</v>
      </c>
      <c r="E469" s="1" t="s">
        <v>10</v>
      </c>
      <c r="F469" s="1" t="s">
        <v>11</v>
      </c>
      <c r="G469" s="1" t="s">
        <v>34</v>
      </c>
    </row>
    <row r="470">
      <c r="A470" s="1">
        <v>1.7308813411E10</v>
      </c>
      <c r="B470" s="1" t="s">
        <v>504</v>
      </c>
      <c r="C470" s="1" t="s">
        <v>14</v>
      </c>
      <c r="D470" s="2">
        <v>45182.41111111111</v>
      </c>
      <c r="E470" s="1" t="s">
        <v>10</v>
      </c>
      <c r="F470" s="1" t="s">
        <v>11</v>
      </c>
      <c r="G470" s="1" t="s">
        <v>12</v>
      </c>
    </row>
    <row r="471">
      <c r="A471" s="1">
        <v>1.7309881898E10</v>
      </c>
      <c r="B471" s="1" t="s">
        <v>505</v>
      </c>
      <c r="C471" s="1" t="s">
        <v>14</v>
      </c>
      <c r="D471" s="2">
        <v>45182.41111111111</v>
      </c>
      <c r="E471" s="1" t="s">
        <v>10</v>
      </c>
      <c r="F471" s="1" t="s">
        <v>11</v>
      </c>
      <c r="G471" s="1" t="s">
        <v>12</v>
      </c>
    </row>
    <row r="472">
      <c r="A472" s="1">
        <v>1.7281735953E10</v>
      </c>
      <c r="B472" s="1" t="s">
        <v>506</v>
      </c>
      <c r="C472" s="1" t="s">
        <v>9</v>
      </c>
      <c r="D472" s="2">
        <v>45180.39027777778</v>
      </c>
      <c r="E472" s="1" t="s">
        <v>10</v>
      </c>
      <c r="F472" s="1" t="s">
        <v>11</v>
      </c>
      <c r="G472" s="1" t="s">
        <v>248</v>
      </c>
    </row>
    <row r="473">
      <c r="A473" s="1">
        <v>1.724839202E10</v>
      </c>
      <c r="B473" s="1" t="s">
        <v>507</v>
      </c>
      <c r="C473" s="1" t="s">
        <v>14</v>
      </c>
      <c r="D473" s="2">
        <v>45176.61666666667</v>
      </c>
      <c r="E473" s="1" t="s">
        <v>10</v>
      </c>
      <c r="F473" s="1" t="s">
        <v>11</v>
      </c>
      <c r="G473" s="1" t="s">
        <v>338</v>
      </c>
    </row>
    <row r="474">
      <c r="A474" s="1">
        <v>1.7045461886E10</v>
      </c>
      <c r="B474" s="1" t="s">
        <v>508</v>
      </c>
      <c r="C474" s="1" t="s">
        <v>9</v>
      </c>
      <c r="D474" s="2">
        <v>45159.486805555556</v>
      </c>
      <c r="E474" s="1" t="s">
        <v>10</v>
      </c>
      <c r="F474" s="1" t="s">
        <v>11</v>
      </c>
      <c r="G474" s="1" t="s">
        <v>12</v>
      </c>
    </row>
    <row r="475">
      <c r="A475" s="1">
        <v>1.6945991979E10</v>
      </c>
      <c r="B475" s="1" t="s">
        <v>509</v>
      </c>
      <c r="C475" s="1" t="s">
        <v>9</v>
      </c>
      <c r="D475" s="2">
        <v>45152.62986111111</v>
      </c>
      <c r="E475" s="1" t="s">
        <v>10</v>
      </c>
      <c r="F475" s="1" t="s">
        <v>11</v>
      </c>
      <c r="G475" s="1" t="s">
        <v>34</v>
      </c>
    </row>
    <row r="476">
      <c r="A476" s="1">
        <v>1.6945280942E10</v>
      </c>
      <c r="B476" s="1" t="s">
        <v>510</v>
      </c>
      <c r="C476" s="1" t="s">
        <v>14</v>
      </c>
      <c r="D476" s="2">
        <v>45152.62986111111</v>
      </c>
      <c r="E476" s="1" t="s">
        <v>10</v>
      </c>
      <c r="F476" s="1" t="s">
        <v>11</v>
      </c>
      <c r="G476" s="1" t="s">
        <v>21</v>
      </c>
    </row>
    <row r="477">
      <c r="A477" s="1">
        <v>1.694598924E10</v>
      </c>
      <c r="B477" s="1" t="s">
        <v>511</v>
      </c>
      <c r="C477" s="1" t="s">
        <v>14</v>
      </c>
      <c r="D477" s="2">
        <v>45152.62986111111</v>
      </c>
      <c r="E477" s="1" t="s">
        <v>10</v>
      </c>
      <c r="F477" s="1" t="s">
        <v>11</v>
      </c>
      <c r="G477" s="1" t="s">
        <v>34</v>
      </c>
    </row>
    <row r="478">
      <c r="A478" s="1">
        <v>1.6945251663E10</v>
      </c>
      <c r="B478" s="1" t="s">
        <v>512</v>
      </c>
      <c r="C478" s="1" t="s">
        <v>14</v>
      </c>
      <c r="D478" s="2">
        <v>45152.62986111111</v>
      </c>
      <c r="E478" s="1" t="s">
        <v>10</v>
      </c>
      <c r="F478" s="1" t="s">
        <v>11</v>
      </c>
      <c r="G478" s="1" t="s">
        <v>34</v>
      </c>
    </row>
    <row r="479">
      <c r="A479" s="1">
        <v>1.6944711584E10</v>
      </c>
      <c r="B479" s="1" t="s">
        <v>513</v>
      </c>
      <c r="C479" s="1" t="s">
        <v>9</v>
      </c>
      <c r="D479" s="2">
        <v>45152.62986111111</v>
      </c>
      <c r="E479" s="1" t="s">
        <v>10</v>
      </c>
      <c r="F479" s="1" t="s">
        <v>11</v>
      </c>
      <c r="G479" s="1" t="s">
        <v>34</v>
      </c>
    </row>
    <row r="480">
      <c r="A480" s="1">
        <v>3.0318964289E10</v>
      </c>
      <c r="B480" s="1" t="s">
        <v>514</v>
      </c>
      <c r="C480" s="1" t="s">
        <v>14</v>
      </c>
      <c r="D480" s="2">
        <v>45152.62986111111</v>
      </c>
      <c r="E480" s="1" t="s">
        <v>10</v>
      </c>
      <c r="F480" s="1" t="s">
        <v>25</v>
      </c>
      <c r="G480" s="1" t="s">
        <v>21</v>
      </c>
      <c r="H480" s="1">
        <v>3.4631493772E10</v>
      </c>
    </row>
    <row r="481">
      <c r="A481" s="1">
        <v>1.6946006428E10</v>
      </c>
      <c r="B481" s="1" t="s">
        <v>515</v>
      </c>
      <c r="C481" s="1" t="s">
        <v>14</v>
      </c>
      <c r="D481" s="2">
        <v>45152.62986111111</v>
      </c>
      <c r="E481" s="1" t="s">
        <v>10</v>
      </c>
      <c r="F481" s="1" t="s">
        <v>11</v>
      </c>
      <c r="G481" s="1" t="s">
        <v>34</v>
      </c>
    </row>
    <row r="482">
      <c r="A482" s="1">
        <v>1.6945994499E10</v>
      </c>
      <c r="B482" s="1" t="s">
        <v>516</v>
      </c>
      <c r="C482" s="1" t="s">
        <v>9</v>
      </c>
      <c r="D482" s="2">
        <v>45152.62986111111</v>
      </c>
      <c r="E482" s="1" t="s">
        <v>10</v>
      </c>
      <c r="F482" s="1" t="s">
        <v>151</v>
      </c>
      <c r="G482" s="1" t="s">
        <v>248</v>
      </c>
    </row>
    <row r="483">
      <c r="A483" s="1">
        <v>3.0326238735E10</v>
      </c>
      <c r="B483" s="1" t="s">
        <v>517</v>
      </c>
      <c r="C483" s="1" t="s">
        <v>14</v>
      </c>
      <c r="D483" s="2">
        <v>45152.62986111111</v>
      </c>
      <c r="E483" s="1" t="s">
        <v>10</v>
      </c>
      <c r="F483" s="1" t="s">
        <v>151</v>
      </c>
      <c r="G483" s="1" t="s">
        <v>12</v>
      </c>
    </row>
    <row r="484">
      <c r="A484" s="1">
        <v>1.6945980988E10</v>
      </c>
      <c r="B484" s="1" t="s">
        <v>518</v>
      </c>
      <c r="C484" s="1" t="s">
        <v>14</v>
      </c>
      <c r="D484" s="2">
        <v>45152.62986111111</v>
      </c>
      <c r="E484" s="1" t="s">
        <v>10</v>
      </c>
      <c r="F484" s="1" t="s">
        <v>11</v>
      </c>
      <c r="G484" s="1" t="s">
        <v>34</v>
      </c>
    </row>
    <row r="485">
      <c r="A485" s="1">
        <v>1.694526137E10</v>
      </c>
      <c r="B485" s="1" t="s">
        <v>519</v>
      </c>
      <c r="C485" s="1" t="s">
        <v>9</v>
      </c>
      <c r="D485" s="2">
        <v>45152.62986111111</v>
      </c>
      <c r="E485" s="1" t="s">
        <v>10</v>
      </c>
      <c r="F485" s="1" t="s">
        <v>11</v>
      </c>
      <c r="G485" s="1" t="s">
        <v>34</v>
      </c>
    </row>
    <row r="486">
      <c r="A486" s="1">
        <v>1.6945971327E10</v>
      </c>
      <c r="B486" s="1" t="s">
        <v>520</v>
      </c>
      <c r="C486" s="1" t="s">
        <v>14</v>
      </c>
      <c r="D486" s="2">
        <v>45152.62986111111</v>
      </c>
      <c r="E486" s="1" t="s">
        <v>10</v>
      </c>
      <c r="F486" s="1" t="s">
        <v>11</v>
      </c>
      <c r="G486" s="1" t="s">
        <v>12</v>
      </c>
    </row>
    <row r="487">
      <c r="A487" s="1">
        <v>1.6945251662E10</v>
      </c>
      <c r="B487" s="1" t="s">
        <v>521</v>
      </c>
      <c r="C487" s="1" t="s">
        <v>14</v>
      </c>
      <c r="D487" s="2">
        <v>45152.62986111111</v>
      </c>
      <c r="E487" s="1" t="s">
        <v>10</v>
      </c>
      <c r="F487" s="1" t="s">
        <v>11</v>
      </c>
      <c r="G487" s="1" t="s">
        <v>34</v>
      </c>
    </row>
    <row r="488">
      <c r="A488" s="1">
        <v>1.6945251665E10</v>
      </c>
      <c r="B488" s="1" t="s">
        <v>522</v>
      </c>
      <c r="C488" s="1" t="s">
        <v>9</v>
      </c>
      <c r="D488" s="2">
        <v>45152.62986111111</v>
      </c>
      <c r="E488" s="1" t="s">
        <v>10</v>
      </c>
      <c r="F488" s="1" t="s">
        <v>11</v>
      </c>
      <c r="G488" s="1" t="s">
        <v>34</v>
      </c>
    </row>
    <row r="489">
      <c r="A489" s="1">
        <v>1.6945197085E10</v>
      </c>
      <c r="B489" s="1" t="s">
        <v>523</v>
      </c>
      <c r="C489" s="1" t="s">
        <v>9</v>
      </c>
      <c r="D489" s="2">
        <v>45152.62986111111</v>
      </c>
      <c r="E489" s="1" t="s">
        <v>10</v>
      </c>
      <c r="F489" s="1" t="s">
        <v>11</v>
      </c>
      <c r="G489" s="1" t="s">
        <v>21</v>
      </c>
    </row>
    <row r="490">
      <c r="A490" s="1">
        <v>1.694474254E10</v>
      </c>
      <c r="B490" s="1" t="s">
        <v>524</v>
      </c>
      <c r="C490" s="1" t="s">
        <v>9</v>
      </c>
      <c r="D490" s="2">
        <v>45152.62986111111</v>
      </c>
      <c r="E490" s="1" t="s">
        <v>10</v>
      </c>
      <c r="F490" s="1" t="s">
        <v>151</v>
      </c>
      <c r="G490" s="1" t="s">
        <v>16</v>
      </c>
    </row>
    <row r="491">
      <c r="A491" s="1">
        <v>1.6945244301E10</v>
      </c>
      <c r="B491" s="1" t="s">
        <v>525</v>
      </c>
      <c r="C491" s="1" t="s">
        <v>14</v>
      </c>
      <c r="D491" s="2">
        <v>45152.62986111111</v>
      </c>
      <c r="E491" s="1" t="s">
        <v>10</v>
      </c>
      <c r="F491" s="1" t="s">
        <v>11</v>
      </c>
      <c r="G491" s="1" t="s">
        <v>34</v>
      </c>
    </row>
    <row r="492">
      <c r="A492" s="1">
        <v>1.6945268086E10</v>
      </c>
      <c r="B492" s="1" t="s">
        <v>526</v>
      </c>
      <c r="C492" s="1" t="s">
        <v>14</v>
      </c>
      <c r="D492" s="2">
        <v>45152.62986111111</v>
      </c>
      <c r="E492" s="1" t="s">
        <v>10</v>
      </c>
      <c r="F492" s="1" t="s">
        <v>11</v>
      </c>
      <c r="G492" s="1" t="s">
        <v>34</v>
      </c>
    </row>
    <row r="493">
      <c r="A493" s="1">
        <v>1.6945983791E10</v>
      </c>
      <c r="B493" s="1" t="s">
        <v>527</v>
      </c>
      <c r="C493" s="1" t="s">
        <v>14</v>
      </c>
      <c r="D493" s="2">
        <v>45152.62986111111</v>
      </c>
      <c r="E493" s="1" t="s">
        <v>10</v>
      </c>
      <c r="F493" s="1" t="s">
        <v>11</v>
      </c>
      <c r="G493" s="1" t="s">
        <v>34</v>
      </c>
    </row>
    <row r="494">
      <c r="A494" s="1">
        <v>1.6945991982E10</v>
      </c>
      <c r="B494" s="1" t="s">
        <v>528</v>
      </c>
      <c r="C494" s="1" t="s">
        <v>9</v>
      </c>
      <c r="D494" s="2">
        <v>45152.62986111111</v>
      </c>
      <c r="E494" s="1" t="s">
        <v>10</v>
      </c>
      <c r="F494" s="1" t="s">
        <v>11</v>
      </c>
      <c r="G494" s="1" t="s">
        <v>34</v>
      </c>
    </row>
    <row r="495">
      <c r="A495" s="1">
        <v>1.6944782849E10</v>
      </c>
      <c r="B495" s="1" t="s">
        <v>529</v>
      </c>
      <c r="C495" s="1" t="s">
        <v>14</v>
      </c>
      <c r="D495" s="2">
        <v>45152.62986111111</v>
      </c>
      <c r="E495" s="1" t="s">
        <v>10</v>
      </c>
      <c r="F495" s="1" t="s">
        <v>11</v>
      </c>
      <c r="G495" s="1" t="s">
        <v>16</v>
      </c>
      <c r="H495" s="1">
        <v>2.8352450985E10</v>
      </c>
    </row>
    <row r="496">
      <c r="A496" s="1">
        <v>3.0326239895E10</v>
      </c>
      <c r="B496" s="1" t="s">
        <v>530</v>
      </c>
      <c r="C496" s="1" t="s">
        <v>14</v>
      </c>
      <c r="D496" s="2">
        <v>45152.62986111111</v>
      </c>
      <c r="E496" s="1" t="s">
        <v>10</v>
      </c>
      <c r="F496" s="1" t="s">
        <v>11</v>
      </c>
      <c r="G496" s="1" t="s">
        <v>12</v>
      </c>
    </row>
    <row r="497">
      <c r="A497" s="1">
        <v>3.2429288271E10</v>
      </c>
      <c r="B497" s="1" t="s">
        <v>531</v>
      </c>
      <c r="C497" s="1" t="s">
        <v>14</v>
      </c>
      <c r="D497" s="2">
        <v>45152.62986111111</v>
      </c>
      <c r="E497" s="1" t="s">
        <v>10</v>
      </c>
      <c r="F497" s="1" t="s">
        <v>151</v>
      </c>
      <c r="G497" s="1" t="s">
        <v>34</v>
      </c>
    </row>
    <row r="498">
      <c r="A498" s="1">
        <v>1.6945261376E10</v>
      </c>
      <c r="B498" s="1" t="s">
        <v>532</v>
      </c>
      <c r="C498" s="1" t="s">
        <v>9</v>
      </c>
      <c r="D498" s="2">
        <v>45152.62986111111</v>
      </c>
      <c r="E498" s="1" t="s">
        <v>10</v>
      </c>
      <c r="F498" s="1" t="s">
        <v>11</v>
      </c>
      <c r="G498" s="1" t="s">
        <v>34</v>
      </c>
    </row>
    <row r="499">
      <c r="A499" s="1">
        <v>1.6944766493E10</v>
      </c>
      <c r="B499" s="1" t="s">
        <v>533</v>
      </c>
      <c r="C499" s="1" t="s">
        <v>14</v>
      </c>
      <c r="D499" s="2">
        <v>45152.62986111111</v>
      </c>
      <c r="E499" s="1" t="s">
        <v>10</v>
      </c>
      <c r="F499" s="1" t="s">
        <v>11</v>
      </c>
      <c r="G499" s="1" t="s">
        <v>12</v>
      </c>
    </row>
    <row r="500">
      <c r="A500" s="1">
        <v>1.6946009346E10</v>
      </c>
      <c r="B500" s="1" t="s">
        <v>535</v>
      </c>
      <c r="C500" s="1" t="s">
        <v>14</v>
      </c>
      <c r="D500" s="2">
        <v>45152.62986111111</v>
      </c>
      <c r="E500" s="1" t="s">
        <v>10</v>
      </c>
      <c r="F500" s="1" t="s">
        <v>11</v>
      </c>
      <c r="G500" s="1" t="s">
        <v>34</v>
      </c>
    </row>
    <row r="501">
      <c r="A501" s="1">
        <v>1.6945971328E10</v>
      </c>
      <c r="B501" s="1" t="s">
        <v>536</v>
      </c>
      <c r="C501" s="1" t="s">
        <v>9</v>
      </c>
      <c r="D501" s="2">
        <v>45152.62986111111</v>
      </c>
      <c r="E501" s="1" t="s">
        <v>10</v>
      </c>
      <c r="F501" s="1" t="s">
        <v>11</v>
      </c>
      <c r="G501" s="1" t="s">
        <v>16</v>
      </c>
    </row>
    <row r="502">
      <c r="A502" s="1">
        <v>1.6945261378E10</v>
      </c>
      <c r="B502" s="1" t="s">
        <v>537</v>
      </c>
      <c r="C502" s="1" t="s">
        <v>14</v>
      </c>
      <c r="D502" s="2">
        <v>45152.62986111111</v>
      </c>
      <c r="E502" s="1" t="s">
        <v>10</v>
      </c>
      <c r="F502" s="1" t="s">
        <v>11</v>
      </c>
      <c r="G502" s="1" t="s">
        <v>34</v>
      </c>
    </row>
    <row r="503">
      <c r="A503" s="1">
        <v>3.031896438E10</v>
      </c>
      <c r="B503" s="1" t="s">
        <v>538</v>
      </c>
      <c r="C503" s="1" t="s">
        <v>14</v>
      </c>
      <c r="D503" s="2">
        <v>45152.62986111111</v>
      </c>
      <c r="E503" s="1" t="s">
        <v>10</v>
      </c>
      <c r="F503" s="1" t="s">
        <v>11</v>
      </c>
      <c r="G503" s="1" t="s">
        <v>12</v>
      </c>
    </row>
    <row r="504">
      <c r="A504" s="1">
        <v>1.6944800285E10</v>
      </c>
      <c r="B504" s="1" t="s">
        <v>539</v>
      </c>
      <c r="C504" s="1" t="s">
        <v>9</v>
      </c>
      <c r="D504" s="2">
        <v>45152.62986111111</v>
      </c>
      <c r="E504" s="1" t="s">
        <v>10</v>
      </c>
      <c r="F504" s="1" t="s">
        <v>463</v>
      </c>
      <c r="G504" s="1" t="s">
        <v>338</v>
      </c>
    </row>
    <row r="505">
      <c r="A505" s="1">
        <v>1.6945998909E10</v>
      </c>
      <c r="B505" s="1" t="s">
        <v>540</v>
      </c>
      <c r="C505" s="1" t="s">
        <v>9</v>
      </c>
      <c r="D505" s="2">
        <v>45152.62986111111</v>
      </c>
      <c r="E505" s="1" t="s">
        <v>10</v>
      </c>
      <c r="F505" s="1" t="s">
        <v>11</v>
      </c>
      <c r="G505" s="1" t="s">
        <v>21</v>
      </c>
    </row>
    <row r="506">
      <c r="A506" s="1">
        <v>1.6945985548E10</v>
      </c>
      <c r="B506" s="1" t="s">
        <v>541</v>
      </c>
      <c r="C506" s="1" t="s">
        <v>14</v>
      </c>
      <c r="D506" s="2">
        <v>45152.62986111111</v>
      </c>
      <c r="E506" s="1" t="s">
        <v>10</v>
      </c>
      <c r="F506" s="1" t="s">
        <v>11</v>
      </c>
      <c r="G506" s="1" t="s">
        <v>21</v>
      </c>
    </row>
    <row r="507">
      <c r="A507" s="1">
        <v>1.694524141E10</v>
      </c>
      <c r="B507" s="1" t="s">
        <v>543</v>
      </c>
      <c r="C507" s="1" t="s">
        <v>14</v>
      </c>
      <c r="D507" s="2">
        <v>45152.62986111111</v>
      </c>
      <c r="E507" s="1" t="s">
        <v>10</v>
      </c>
      <c r="F507" s="1" t="s">
        <v>11</v>
      </c>
      <c r="G507" s="1" t="s">
        <v>34</v>
      </c>
    </row>
    <row r="508">
      <c r="A508" s="1">
        <v>1.6945264265E10</v>
      </c>
      <c r="B508" s="1" t="s">
        <v>544</v>
      </c>
      <c r="C508" s="1" t="s">
        <v>14</v>
      </c>
      <c r="D508" s="2">
        <v>45152.62986111111</v>
      </c>
      <c r="E508" s="1" t="s">
        <v>10</v>
      </c>
      <c r="F508" s="1" t="s">
        <v>11</v>
      </c>
      <c r="G508" s="1" t="s">
        <v>12</v>
      </c>
    </row>
    <row r="509">
      <c r="A509" s="1">
        <v>3.0318964583E10</v>
      </c>
      <c r="B509" s="1" t="s">
        <v>545</v>
      </c>
      <c r="C509" s="1" t="s">
        <v>14</v>
      </c>
      <c r="D509" s="2">
        <v>45152.62986111111</v>
      </c>
      <c r="E509" s="1" t="s">
        <v>10</v>
      </c>
      <c r="F509" s="1" t="s">
        <v>11</v>
      </c>
      <c r="G509" s="1" t="s">
        <v>12</v>
      </c>
    </row>
    <row r="510">
      <c r="A510" s="1">
        <v>1.6944692585E10</v>
      </c>
      <c r="B510" s="1" t="s">
        <v>546</v>
      </c>
      <c r="C510" s="1" t="s">
        <v>14</v>
      </c>
      <c r="D510" s="2">
        <v>45152.62986111111</v>
      </c>
      <c r="E510" s="1" t="s">
        <v>10</v>
      </c>
      <c r="F510" s="1" t="s">
        <v>11</v>
      </c>
      <c r="G510" s="1" t="s">
        <v>16</v>
      </c>
    </row>
    <row r="511">
      <c r="A511" s="1">
        <v>3.0318964594E10</v>
      </c>
      <c r="B511" s="1" t="s">
        <v>547</v>
      </c>
      <c r="C511" s="1" t="s">
        <v>14</v>
      </c>
      <c r="D511" s="2">
        <v>45152.62986111111</v>
      </c>
      <c r="E511" s="1" t="s">
        <v>10</v>
      </c>
      <c r="F511" s="1" t="s">
        <v>25</v>
      </c>
      <c r="G511" s="1" t="s">
        <v>12</v>
      </c>
      <c r="H511" s="1">
        <v>2.8353061705E10</v>
      </c>
    </row>
    <row r="512">
      <c r="A512" s="1">
        <v>1.694526426E10</v>
      </c>
      <c r="B512" s="1" t="s">
        <v>548</v>
      </c>
      <c r="C512" s="1" t="s">
        <v>9</v>
      </c>
      <c r="D512" s="2">
        <v>45152.62986111111</v>
      </c>
      <c r="E512" s="1" t="s">
        <v>10</v>
      </c>
      <c r="F512" s="1" t="s">
        <v>463</v>
      </c>
      <c r="G512" s="1" t="s">
        <v>338</v>
      </c>
    </row>
    <row r="513">
      <c r="A513" s="1">
        <v>1.6945256451E10</v>
      </c>
      <c r="B513" s="1" t="s">
        <v>549</v>
      </c>
      <c r="C513" s="1" t="s">
        <v>14</v>
      </c>
      <c r="D513" s="2">
        <v>45152.62986111111</v>
      </c>
      <c r="E513" s="1" t="s">
        <v>10</v>
      </c>
      <c r="F513" s="1" t="s">
        <v>11</v>
      </c>
      <c r="G513" s="1" t="s">
        <v>34</v>
      </c>
    </row>
    <row r="514">
      <c r="A514" s="1">
        <v>1.6945971326E10</v>
      </c>
      <c r="B514" s="1" t="s">
        <v>550</v>
      </c>
      <c r="C514" s="1" t="s">
        <v>14</v>
      </c>
      <c r="D514" s="2">
        <v>45152.62986111111</v>
      </c>
      <c r="E514" s="1" t="s">
        <v>10</v>
      </c>
      <c r="F514" s="1" t="s">
        <v>11</v>
      </c>
      <c r="G514" s="1" t="s">
        <v>34</v>
      </c>
    </row>
    <row r="515">
      <c r="A515" s="1">
        <v>3.0326240137E10</v>
      </c>
      <c r="B515" s="1" t="s">
        <v>551</v>
      </c>
      <c r="C515" s="1" t="s">
        <v>14</v>
      </c>
      <c r="D515" s="2">
        <v>45152.62986111111</v>
      </c>
      <c r="E515" s="1" t="s">
        <v>10</v>
      </c>
      <c r="F515" s="1" t="s">
        <v>11</v>
      </c>
      <c r="G515" s="1" t="s">
        <v>12</v>
      </c>
    </row>
    <row r="516">
      <c r="A516" s="1">
        <v>1.6945280944E10</v>
      </c>
      <c r="B516" s="1" t="s">
        <v>552</v>
      </c>
      <c r="C516" s="1" t="s">
        <v>9</v>
      </c>
      <c r="D516" s="2">
        <v>45152.62986111111</v>
      </c>
      <c r="E516" s="1" t="s">
        <v>10</v>
      </c>
      <c r="F516" s="1" t="s">
        <v>11</v>
      </c>
      <c r="G516" s="1" t="s">
        <v>21</v>
      </c>
    </row>
    <row r="517">
      <c r="A517" s="1">
        <v>1.6944701999E10</v>
      </c>
      <c r="B517" s="1" t="s">
        <v>553</v>
      </c>
      <c r="C517" s="1" t="s">
        <v>9</v>
      </c>
      <c r="D517" s="2">
        <v>45152.62986111111</v>
      </c>
      <c r="E517" s="1" t="s">
        <v>10</v>
      </c>
      <c r="F517" s="1" t="s">
        <v>11</v>
      </c>
      <c r="G517" s="1" t="s">
        <v>34</v>
      </c>
    </row>
    <row r="518">
      <c r="A518" s="1">
        <v>1.6945241407E10</v>
      </c>
      <c r="B518" s="1" t="s">
        <v>554</v>
      </c>
      <c r="C518" s="1" t="s">
        <v>14</v>
      </c>
      <c r="D518" s="2">
        <v>45152.62986111111</v>
      </c>
      <c r="E518" s="1" t="s">
        <v>10</v>
      </c>
      <c r="F518" s="1" t="s">
        <v>11</v>
      </c>
      <c r="G518" s="1" t="s">
        <v>16</v>
      </c>
    </row>
    <row r="519">
      <c r="A519" s="1">
        <v>3.0326240156E10</v>
      </c>
      <c r="B519" s="1" t="s">
        <v>555</v>
      </c>
      <c r="C519" s="1" t="s">
        <v>14</v>
      </c>
      <c r="D519" s="2">
        <v>45152.62986111111</v>
      </c>
      <c r="E519" s="1" t="s">
        <v>10</v>
      </c>
      <c r="F519" s="1" t="s">
        <v>11</v>
      </c>
      <c r="G519" s="1" t="s">
        <v>338</v>
      </c>
    </row>
    <row r="520">
      <c r="A520" s="1">
        <v>1.694595933E10</v>
      </c>
      <c r="B520" s="1" t="s">
        <v>556</v>
      </c>
      <c r="C520" s="1" t="s">
        <v>9</v>
      </c>
      <c r="D520" s="2">
        <v>45152.62986111111</v>
      </c>
      <c r="E520" s="1" t="s">
        <v>10</v>
      </c>
      <c r="F520" s="1" t="s">
        <v>11</v>
      </c>
      <c r="G520" s="1" t="s">
        <v>34</v>
      </c>
    </row>
    <row r="521">
      <c r="A521" s="1">
        <v>1.6945286664E10</v>
      </c>
      <c r="B521" s="1" t="s">
        <v>557</v>
      </c>
      <c r="C521" s="1" t="s">
        <v>14</v>
      </c>
      <c r="D521" s="2">
        <v>45152.62986111111</v>
      </c>
      <c r="E521" s="1" t="s">
        <v>10</v>
      </c>
      <c r="F521" s="1" t="s">
        <v>11</v>
      </c>
      <c r="G521" s="1" t="s">
        <v>16</v>
      </c>
    </row>
    <row r="522">
      <c r="A522" s="1">
        <v>3.0318964634E10</v>
      </c>
      <c r="B522" s="1" t="s">
        <v>558</v>
      </c>
      <c r="C522" s="1" t="s">
        <v>14</v>
      </c>
      <c r="D522" s="2">
        <v>45152.62986111111</v>
      </c>
      <c r="E522" s="1" t="s">
        <v>10</v>
      </c>
      <c r="F522" s="1" t="s">
        <v>11</v>
      </c>
      <c r="G522" s="1" t="s">
        <v>338</v>
      </c>
    </row>
    <row r="523">
      <c r="A523" s="1">
        <v>1.6945268079E10</v>
      </c>
      <c r="B523" s="1" t="s">
        <v>559</v>
      </c>
      <c r="C523" s="1" t="s">
        <v>9</v>
      </c>
      <c r="D523" s="2">
        <v>45152.62986111111</v>
      </c>
      <c r="E523" s="1" t="s">
        <v>10</v>
      </c>
      <c r="F523" s="1" t="s">
        <v>11</v>
      </c>
      <c r="G523" s="1" t="s">
        <v>21</v>
      </c>
    </row>
    <row r="524">
      <c r="A524" s="1">
        <v>1.6945971324E10</v>
      </c>
      <c r="B524" s="1" t="s">
        <v>560</v>
      </c>
      <c r="C524" s="1" t="s">
        <v>9</v>
      </c>
      <c r="D524" s="2">
        <v>45152.62986111111</v>
      </c>
      <c r="E524" s="1" t="s">
        <v>10</v>
      </c>
      <c r="F524" s="1" t="s">
        <v>11</v>
      </c>
      <c r="G524" s="1" t="s">
        <v>34</v>
      </c>
    </row>
    <row r="525">
      <c r="A525" s="1">
        <v>1.6945268078E10</v>
      </c>
      <c r="B525" s="1" t="s">
        <v>561</v>
      </c>
      <c r="C525" s="1" t="s">
        <v>9</v>
      </c>
      <c r="D525" s="2">
        <v>45152.62986111111</v>
      </c>
      <c r="E525" s="1" t="s">
        <v>10</v>
      </c>
      <c r="F525" s="1" t="s">
        <v>11</v>
      </c>
      <c r="G525" s="1" t="s">
        <v>12</v>
      </c>
    </row>
    <row r="526">
      <c r="A526" s="1">
        <v>1.6945193546E10</v>
      </c>
      <c r="B526" s="1" t="s">
        <v>562</v>
      </c>
      <c r="C526" s="1" t="s">
        <v>9</v>
      </c>
      <c r="D526" s="2">
        <v>45152.62986111111</v>
      </c>
      <c r="E526" s="1" t="s">
        <v>10</v>
      </c>
      <c r="F526" s="1" t="s">
        <v>11</v>
      </c>
      <c r="G526" s="1" t="s">
        <v>12</v>
      </c>
    </row>
    <row r="527">
      <c r="A527" s="1">
        <v>1.6946009345E10</v>
      </c>
      <c r="B527" s="1" t="s">
        <v>563</v>
      </c>
      <c r="C527" s="1" t="s">
        <v>14</v>
      </c>
      <c r="D527" s="2">
        <v>45152.62986111111</v>
      </c>
      <c r="E527" s="1" t="s">
        <v>10</v>
      </c>
      <c r="F527" s="1" t="s">
        <v>11</v>
      </c>
      <c r="G527" s="1" t="s">
        <v>34</v>
      </c>
    </row>
    <row r="528">
      <c r="A528" s="1">
        <v>1.6944782848E10</v>
      </c>
      <c r="B528" s="1" t="s">
        <v>564</v>
      </c>
      <c r="C528" s="1" t="s">
        <v>9</v>
      </c>
      <c r="D528" s="2">
        <v>45152.62986111111</v>
      </c>
      <c r="E528" s="1" t="s">
        <v>10</v>
      </c>
      <c r="F528" s="1" t="s">
        <v>11</v>
      </c>
      <c r="G528" s="1" t="s">
        <v>34</v>
      </c>
    </row>
    <row r="529">
      <c r="A529" s="1">
        <v>1.6946001526E10</v>
      </c>
      <c r="B529" s="1" t="s">
        <v>565</v>
      </c>
      <c r="C529" s="1" t="s">
        <v>9</v>
      </c>
      <c r="D529" s="2">
        <v>45152.62986111111</v>
      </c>
      <c r="E529" s="1" t="s">
        <v>10</v>
      </c>
      <c r="F529" s="1" t="s">
        <v>11</v>
      </c>
      <c r="G529" s="1" t="s">
        <v>34</v>
      </c>
    </row>
    <row r="530">
      <c r="A530" s="1">
        <v>1.6945226925E10</v>
      </c>
      <c r="B530" s="1" t="s">
        <v>566</v>
      </c>
      <c r="C530" s="1" t="s">
        <v>9</v>
      </c>
      <c r="D530" s="2">
        <v>45152.62986111111</v>
      </c>
      <c r="E530" s="1" t="s">
        <v>10</v>
      </c>
      <c r="F530" s="1" t="s">
        <v>11</v>
      </c>
      <c r="G530" s="1" t="s">
        <v>34</v>
      </c>
    </row>
    <row r="531">
      <c r="A531" s="1">
        <v>1.6944742538E10</v>
      </c>
      <c r="B531" s="1" t="s">
        <v>567</v>
      </c>
      <c r="C531" s="1" t="s">
        <v>14</v>
      </c>
      <c r="D531" s="2">
        <v>45152.62986111111</v>
      </c>
      <c r="E531" s="1" t="s">
        <v>10</v>
      </c>
      <c r="F531" s="1" t="s">
        <v>11</v>
      </c>
      <c r="G531" s="1" t="s">
        <v>34</v>
      </c>
    </row>
    <row r="532">
      <c r="A532" s="1">
        <v>1.6945264262E10</v>
      </c>
      <c r="B532" s="1" t="s">
        <v>568</v>
      </c>
      <c r="C532" s="1" t="s">
        <v>9</v>
      </c>
      <c r="D532" s="2">
        <v>45152.62986111111</v>
      </c>
      <c r="E532" s="1" t="s">
        <v>10</v>
      </c>
      <c r="F532" s="1" t="s">
        <v>11</v>
      </c>
      <c r="G532" s="1" t="s">
        <v>34</v>
      </c>
    </row>
    <row r="533">
      <c r="A533" s="1">
        <v>1.6944702001E10</v>
      </c>
      <c r="B533" s="1" t="s">
        <v>569</v>
      </c>
      <c r="C533" s="1" t="s">
        <v>9</v>
      </c>
      <c r="D533" s="2">
        <v>45152.62986111111</v>
      </c>
      <c r="E533" s="1" t="s">
        <v>10</v>
      </c>
      <c r="F533" s="1" t="s">
        <v>11</v>
      </c>
      <c r="G533" s="1" t="s">
        <v>21</v>
      </c>
    </row>
    <row r="534">
      <c r="A534" s="1">
        <v>1.6945280939E10</v>
      </c>
      <c r="B534" s="1" t="s">
        <v>570</v>
      </c>
      <c r="C534" s="1" t="s">
        <v>14</v>
      </c>
      <c r="D534" s="2">
        <v>45152.62986111111</v>
      </c>
      <c r="E534" s="1" t="s">
        <v>10</v>
      </c>
      <c r="F534" s="1" t="s">
        <v>11</v>
      </c>
      <c r="G534" s="1" t="s">
        <v>12</v>
      </c>
    </row>
    <row r="535">
      <c r="A535" s="1">
        <v>1.6945201065E10</v>
      </c>
      <c r="B535" s="1" t="s">
        <v>571</v>
      </c>
      <c r="C535" s="1" t="s">
        <v>14</v>
      </c>
      <c r="D535" s="2">
        <v>45152.62986111111</v>
      </c>
      <c r="E535" s="1" t="s">
        <v>10</v>
      </c>
      <c r="F535" s="1" t="s">
        <v>11</v>
      </c>
      <c r="G535" s="1" t="s">
        <v>34</v>
      </c>
    </row>
    <row r="536">
      <c r="A536" s="1">
        <v>1.6946006421E10</v>
      </c>
      <c r="B536" s="1" t="s">
        <v>572</v>
      </c>
      <c r="C536" s="1" t="s">
        <v>14</v>
      </c>
      <c r="D536" s="2">
        <v>45152.62986111111</v>
      </c>
      <c r="E536" s="1" t="s">
        <v>10</v>
      </c>
      <c r="F536" s="1" t="s">
        <v>11</v>
      </c>
      <c r="G536" s="1" t="s">
        <v>12</v>
      </c>
    </row>
    <row r="537">
      <c r="A537" s="1">
        <v>1.6946006419E10</v>
      </c>
      <c r="B537" s="1" t="s">
        <v>573</v>
      </c>
      <c r="C537" s="1" t="s">
        <v>9</v>
      </c>
      <c r="D537" s="2">
        <v>45152.62986111111</v>
      </c>
      <c r="E537" s="1" t="s">
        <v>10</v>
      </c>
      <c r="F537" s="1" t="s">
        <v>11</v>
      </c>
      <c r="G537" s="1" t="s">
        <v>12</v>
      </c>
    </row>
    <row r="538">
      <c r="A538" s="1">
        <v>3.031896404E10</v>
      </c>
      <c r="B538" s="1" t="s">
        <v>574</v>
      </c>
      <c r="C538" s="1" t="s">
        <v>14</v>
      </c>
      <c r="D538" s="2">
        <v>45152.62986111111</v>
      </c>
      <c r="E538" s="1" t="s">
        <v>10</v>
      </c>
      <c r="F538" s="1" t="s">
        <v>11</v>
      </c>
      <c r="G538" s="1" t="s">
        <v>12</v>
      </c>
    </row>
    <row r="539">
      <c r="A539" s="1">
        <v>1.6945978648E10</v>
      </c>
      <c r="B539" s="1" t="s">
        <v>575</v>
      </c>
      <c r="C539" s="1" t="s">
        <v>9</v>
      </c>
      <c r="D539" s="2">
        <v>45152.62986111111</v>
      </c>
      <c r="E539" s="1" t="s">
        <v>10</v>
      </c>
      <c r="F539" s="1" t="s">
        <v>11</v>
      </c>
      <c r="G539" s="1" t="s">
        <v>16</v>
      </c>
    </row>
    <row r="540">
      <c r="A540" s="1">
        <v>1.7308818033E10</v>
      </c>
      <c r="B540" s="1" t="s">
        <v>576</v>
      </c>
      <c r="C540" s="1" t="s">
        <v>9</v>
      </c>
      <c r="D540" s="2">
        <v>45152.62986111111</v>
      </c>
      <c r="E540" s="1" t="s">
        <v>10</v>
      </c>
      <c r="F540" s="1" t="s">
        <v>11</v>
      </c>
      <c r="G540" s="1" t="s">
        <v>34</v>
      </c>
    </row>
    <row r="541">
      <c r="A541" s="1">
        <v>1.694597377E10</v>
      </c>
      <c r="B541" s="1" t="s">
        <v>577</v>
      </c>
      <c r="C541" s="1" t="s">
        <v>9</v>
      </c>
      <c r="D541" s="2">
        <v>45152.62986111111</v>
      </c>
      <c r="E541" s="1" t="s">
        <v>10</v>
      </c>
      <c r="F541" s="1" t="s">
        <v>11</v>
      </c>
      <c r="G541" s="1" t="s">
        <v>34</v>
      </c>
    </row>
    <row r="542">
      <c r="A542" s="1">
        <v>1.694514135E10</v>
      </c>
      <c r="B542" s="1" t="s">
        <v>578</v>
      </c>
      <c r="C542" s="1" t="s">
        <v>14</v>
      </c>
      <c r="D542" s="2">
        <v>45152.61597222222</v>
      </c>
      <c r="E542" s="1" t="s">
        <v>10</v>
      </c>
      <c r="F542" s="1" t="s">
        <v>11</v>
      </c>
      <c r="G542" s="1" t="s">
        <v>34</v>
      </c>
    </row>
    <row r="543">
      <c r="A543" s="1">
        <v>1.6945263112E10</v>
      </c>
      <c r="B543" s="1" t="s">
        <v>579</v>
      </c>
      <c r="C543" s="1" t="s">
        <v>14</v>
      </c>
      <c r="D543" s="2">
        <v>45152.61597222222</v>
      </c>
      <c r="E543" s="1" t="s">
        <v>10</v>
      </c>
      <c r="F543" s="1" t="s">
        <v>11</v>
      </c>
      <c r="G543" s="1" t="s">
        <v>34</v>
      </c>
    </row>
    <row r="544">
      <c r="A544" s="1">
        <v>1.6945185437E10</v>
      </c>
      <c r="B544" s="1" t="s">
        <v>580</v>
      </c>
      <c r="C544" s="1" t="s">
        <v>14</v>
      </c>
      <c r="D544" s="2">
        <v>45152.61597222222</v>
      </c>
      <c r="E544" s="1" t="s">
        <v>10</v>
      </c>
      <c r="F544" s="1" t="s">
        <v>11</v>
      </c>
      <c r="G544" s="1" t="s">
        <v>34</v>
      </c>
    </row>
    <row r="545">
      <c r="A545" s="1">
        <v>1.6945212949E10</v>
      </c>
      <c r="B545" s="1" t="s">
        <v>581</v>
      </c>
      <c r="C545" s="1" t="s">
        <v>14</v>
      </c>
      <c r="D545" s="2">
        <v>45152.61597222222</v>
      </c>
      <c r="E545" s="1" t="s">
        <v>10</v>
      </c>
      <c r="F545" s="1" t="s">
        <v>151</v>
      </c>
      <c r="G545" s="1" t="s">
        <v>12</v>
      </c>
    </row>
    <row r="546">
      <c r="A546" s="1">
        <v>1.6944691286E10</v>
      </c>
      <c r="B546" s="1" t="s">
        <v>582</v>
      </c>
      <c r="C546" s="1" t="s">
        <v>14</v>
      </c>
      <c r="D546" s="2">
        <v>45152.61597222222</v>
      </c>
      <c r="E546" s="1" t="s">
        <v>10</v>
      </c>
      <c r="F546" s="1" t="s">
        <v>11</v>
      </c>
      <c r="G546" s="1" t="s">
        <v>12</v>
      </c>
    </row>
    <row r="547">
      <c r="A547" s="1">
        <v>1.6944713911E10</v>
      </c>
      <c r="B547" s="1" t="s">
        <v>583</v>
      </c>
      <c r="C547" s="1" t="s">
        <v>14</v>
      </c>
      <c r="D547" s="2">
        <v>45152.61597222222</v>
      </c>
      <c r="E547" s="1" t="s">
        <v>10</v>
      </c>
      <c r="F547" s="1" t="s">
        <v>11</v>
      </c>
      <c r="G547" s="1" t="s">
        <v>34</v>
      </c>
    </row>
    <row r="548">
      <c r="A548" s="1">
        <v>1.6944682396E10</v>
      </c>
      <c r="B548" s="1" t="s">
        <v>584</v>
      </c>
      <c r="C548" s="1" t="s">
        <v>14</v>
      </c>
      <c r="D548" s="2">
        <v>45152.61597222222</v>
      </c>
      <c r="E548" s="1" t="s">
        <v>10</v>
      </c>
      <c r="F548" s="1" t="s">
        <v>11</v>
      </c>
      <c r="G548" s="1" t="s">
        <v>12</v>
      </c>
    </row>
    <row r="549">
      <c r="A549" s="1">
        <v>1.6945287023E10</v>
      </c>
      <c r="B549" s="1" t="s">
        <v>585</v>
      </c>
      <c r="C549" s="1" t="s">
        <v>14</v>
      </c>
      <c r="D549" s="2">
        <v>45152.61597222222</v>
      </c>
      <c r="E549" s="1" t="s">
        <v>10</v>
      </c>
      <c r="F549" s="1" t="s">
        <v>11</v>
      </c>
      <c r="G549" s="1" t="s">
        <v>16</v>
      </c>
    </row>
    <row r="550">
      <c r="A550" s="1">
        <v>3.0326240075E10</v>
      </c>
      <c r="B550" s="1" t="s">
        <v>586</v>
      </c>
      <c r="C550" s="1" t="s">
        <v>14</v>
      </c>
      <c r="D550" s="2">
        <v>45152.61597222222</v>
      </c>
      <c r="E550" s="1" t="s">
        <v>10</v>
      </c>
      <c r="F550" s="1" t="s">
        <v>25</v>
      </c>
      <c r="G550" s="1" t="s">
        <v>16</v>
      </c>
      <c r="H550" s="1">
        <v>2.835327648E10</v>
      </c>
    </row>
    <row r="551">
      <c r="A551" s="1">
        <v>1.6945236111E10</v>
      </c>
      <c r="B551" s="1" t="s">
        <v>587</v>
      </c>
      <c r="C551" s="1" t="s">
        <v>14</v>
      </c>
      <c r="D551" s="2">
        <v>45152.61597222222</v>
      </c>
      <c r="E551" s="1" t="s">
        <v>10</v>
      </c>
      <c r="F551" s="1" t="s">
        <v>11</v>
      </c>
      <c r="G551" s="1" t="s">
        <v>34</v>
      </c>
    </row>
    <row r="552">
      <c r="A552" s="1">
        <v>1.694523177E10</v>
      </c>
      <c r="B552" s="1" t="s">
        <v>588</v>
      </c>
      <c r="C552" s="1" t="s">
        <v>14</v>
      </c>
      <c r="D552" s="2">
        <v>45152.61597222222</v>
      </c>
      <c r="E552" s="1" t="s">
        <v>10</v>
      </c>
      <c r="F552" s="1" t="s">
        <v>11</v>
      </c>
      <c r="G552" s="1" t="s">
        <v>12</v>
      </c>
    </row>
    <row r="553">
      <c r="A553" s="1">
        <v>3.104346506E10</v>
      </c>
      <c r="B553" s="1" t="s">
        <v>589</v>
      </c>
      <c r="C553" s="1" t="s">
        <v>14</v>
      </c>
      <c r="D553" s="2">
        <v>45152.61597222222</v>
      </c>
      <c r="E553" s="1" t="s">
        <v>10</v>
      </c>
      <c r="F553" s="1" t="s">
        <v>11</v>
      </c>
      <c r="G553" s="1" t="s">
        <v>12</v>
      </c>
    </row>
    <row r="554">
      <c r="A554" s="1">
        <v>3.032624016E10</v>
      </c>
      <c r="B554" s="1" t="s">
        <v>590</v>
      </c>
      <c r="C554" s="1" t="s">
        <v>14</v>
      </c>
      <c r="D554" s="2">
        <v>45152.61597222222</v>
      </c>
      <c r="E554" s="1" t="s">
        <v>10</v>
      </c>
      <c r="F554" s="1" t="s">
        <v>11</v>
      </c>
      <c r="G554" s="1" t="s">
        <v>12</v>
      </c>
    </row>
    <row r="555">
      <c r="A555" s="1">
        <v>1.6945279755E10</v>
      </c>
      <c r="B555" s="1" t="s">
        <v>591</v>
      </c>
      <c r="C555" s="1" t="s">
        <v>9</v>
      </c>
      <c r="D555" s="2">
        <v>45152.61597222222</v>
      </c>
      <c r="E555" s="1" t="s">
        <v>10</v>
      </c>
      <c r="F555" s="1" t="s">
        <v>11</v>
      </c>
      <c r="G555" s="1" t="s">
        <v>34</v>
      </c>
    </row>
    <row r="556">
      <c r="A556" s="1">
        <v>1.6945207988E10</v>
      </c>
      <c r="B556" s="1" t="s">
        <v>592</v>
      </c>
      <c r="C556" s="1" t="s">
        <v>14</v>
      </c>
      <c r="D556" s="2">
        <v>45152.61597222222</v>
      </c>
      <c r="E556" s="1" t="s">
        <v>10</v>
      </c>
      <c r="F556" s="1" t="s">
        <v>11</v>
      </c>
      <c r="G556" s="1" t="s">
        <v>12</v>
      </c>
    </row>
    <row r="557">
      <c r="A557" s="1">
        <v>1.6945177466E10</v>
      </c>
      <c r="B557" s="1" t="s">
        <v>593</v>
      </c>
      <c r="C557" s="1" t="s">
        <v>14</v>
      </c>
      <c r="D557" s="2">
        <v>45152.61597222222</v>
      </c>
      <c r="E557" s="1" t="s">
        <v>10</v>
      </c>
      <c r="F557" s="1" t="s">
        <v>11</v>
      </c>
      <c r="G557" s="1" t="s">
        <v>12</v>
      </c>
    </row>
    <row r="558">
      <c r="A558" s="1">
        <v>1.6945210426E10</v>
      </c>
      <c r="B558" s="1" t="s">
        <v>594</v>
      </c>
      <c r="C558" s="1" t="s">
        <v>14</v>
      </c>
      <c r="D558" s="2">
        <v>45152.61597222222</v>
      </c>
      <c r="E558" s="1" t="s">
        <v>10</v>
      </c>
      <c r="F558" s="1" t="s">
        <v>11</v>
      </c>
      <c r="G558" s="1" t="s">
        <v>34</v>
      </c>
    </row>
    <row r="559">
      <c r="A559" s="1">
        <v>3.0318972993E10</v>
      </c>
      <c r="B559" s="1" t="s">
        <v>595</v>
      </c>
      <c r="C559" s="1" t="s">
        <v>9</v>
      </c>
      <c r="D559" s="2">
        <v>45152.61597222222</v>
      </c>
      <c r="E559" s="1" t="s">
        <v>10</v>
      </c>
      <c r="F559" s="1" t="s">
        <v>11</v>
      </c>
      <c r="G559" s="1" t="s">
        <v>248</v>
      </c>
    </row>
    <row r="560">
      <c r="A560" s="1">
        <v>1.694466544E10</v>
      </c>
      <c r="B560" s="1" t="s">
        <v>596</v>
      </c>
      <c r="C560" s="1" t="s">
        <v>9</v>
      </c>
      <c r="D560" s="2">
        <v>45152.61597222222</v>
      </c>
      <c r="E560" s="1" t="s">
        <v>10</v>
      </c>
      <c r="F560" s="1" t="s">
        <v>11</v>
      </c>
      <c r="G560" s="1" t="s">
        <v>21</v>
      </c>
    </row>
    <row r="561">
      <c r="A561" s="1">
        <v>3.0326239886E10</v>
      </c>
      <c r="B561" s="1" t="s">
        <v>597</v>
      </c>
      <c r="C561" s="1" t="s">
        <v>14</v>
      </c>
      <c r="D561" s="2">
        <v>45009.57777777778</v>
      </c>
      <c r="E561" s="1" t="s">
        <v>10</v>
      </c>
      <c r="F561" s="1" t="s">
        <v>11</v>
      </c>
      <c r="G561" s="1" t="s">
        <v>12</v>
      </c>
    </row>
    <row r="562">
      <c r="A562" s="1">
        <v>1.5267151656E10</v>
      </c>
      <c r="B562" s="1" t="s">
        <v>598</v>
      </c>
      <c r="C562" s="1" t="s">
        <v>9</v>
      </c>
      <c r="D562" s="2">
        <v>45008.36319444444</v>
      </c>
      <c r="E562" s="1" t="s">
        <v>10</v>
      </c>
      <c r="F562" s="1" t="s">
        <v>11</v>
      </c>
      <c r="G562" s="1" t="s">
        <v>16</v>
      </c>
    </row>
    <row r="563">
      <c r="A563" s="1">
        <v>1.0904054618E10</v>
      </c>
      <c r="B563" s="1" t="s">
        <v>599</v>
      </c>
      <c r="C563" s="1" t="s">
        <v>14</v>
      </c>
      <c r="D563" s="2">
        <v>44949.10833333333</v>
      </c>
      <c r="E563" s="1" t="s">
        <v>10</v>
      </c>
      <c r="F563" s="1" t="s">
        <v>11</v>
      </c>
      <c r="G563" s="1" t="s">
        <v>12</v>
      </c>
    </row>
    <row r="564">
      <c r="A564" s="1">
        <v>1.6945255212E10</v>
      </c>
      <c r="B564" s="1" t="s">
        <v>600</v>
      </c>
      <c r="C564" s="1" t="s">
        <v>9</v>
      </c>
      <c r="D564" s="2">
        <v>44910.64722222222</v>
      </c>
      <c r="E564" s="1" t="s">
        <v>10</v>
      </c>
      <c r="F564" s="1" t="s">
        <v>11</v>
      </c>
      <c r="G564" s="1" t="s">
        <v>34</v>
      </c>
    </row>
    <row r="565">
      <c r="A565" s="1">
        <v>1.0352377376E10</v>
      </c>
      <c r="B565" s="1" t="s">
        <v>601</v>
      </c>
      <c r="C565" s="1" t="s">
        <v>9</v>
      </c>
      <c r="D565" s="2">
        <v>44909.65694444445</v>
      </c>
      <c r="E565" s="1" t="s">
        <v>10</v>
      </c>
      <c r="F565" s="1" t="s">
        <v>11</v>
      </c>
      <c r="G565" s="1" t="s">
        <v>12</v>
      </c>
      <c r="H565" s="1">
        <v>1.2249628743E10</v>
      </c>
    </row>
    <row r="566">
      <c r="A566" s="1">
        <v>1.0326410888E10</v>
      </c>
      <c r="B566" s="1" t="s">
        <v>602</v>
      </c>
      <c r="C566" s="1" t="s">
        <v>14</v>
      </c>
      <c r="D566" s="2">
        <v>44907.67986111111</v>
      </c>
      <c r="E566" s="1" t="s">
        <v>10</v>
      </c>
      <c r="F566" s="1" t="s">
        <v>11</v>
      </c>
      <c r="G566" s="1" t="s">
        <v>12</v>
      </c>
      <c r="H566" s="1">
        <v>1.4720308633E10</v>
      </c>
    </row>
    <row r="567">
      <c r="A567" s="1">
        <v>1.0165666958E10</v>
      </c>
      <c r="B567" s="1" t="s">
        <v>603</v>
      </c>
      <c r="C567" s="1" t="s">
        <v>9</v>
      </c>
      <c r="D567" s="2">
        <v>44888.67916666667</v>
      </c>
      <c r="E567" s="1" t="s">
        <v>10</v>
      </c>
      <c r="F567" s="1" t="s">
        <v>11</v>
      </c>
      <c r="G567" s="1" t="s">
        <v>12</v>
      </c>
    </row>
    <row r="568">
      <c r="A568" s="1">
        <v>9.790822326E9</v>
      </c>
      <c r="B568" s="1" t="s">
        <v>604</v>
      </c>
      <c r="C568" s="1" t="s">
        <v>9</v>
      </c>
      <c r="D568" s="2">
        <v>44846.654861111114</v>
      </c>
      <c r="E568" s="1" t="s">
        <v>10</v>
      </c>
      <c r="F568" s="1" t="s">
        <v>11</v>
      </c>
      <c r="G568" s="1" t="s">
        <v>12</v>
      </c>
    </row>
    <row r="569">
      <c r="A569" s="1">
        <v>9.673924433E9</v>
      </c>
      <c r="B569" s="1" t="s">
        <v>605</v>
      </c>
      <c r="C569" s="1" t="s">
        <v>9</v>
      </c>
      <c r="D569" s="2">
        <v>44831.56041666667</v>
      </c>
      <c r="E569" s="1" t="s">
        <v>10</v>
      </c>
      <c r="F569" s="1" t="s">
        <v>11</v>
      </c>
      <c r="G569" s="1" t="s">
        <v>12</v>
      </c>
      <c r="H569" s="1">
        <v>1.1724937004E10</v>
      </c>
    </row>
    <row r="570">
      <c r="A570" s="1">
        <v>9.627361035E9</v>
      </c>
      <c r="B570" s="3" t="s">
        <v>606</v>
      </c>
      <c r="C570" s="1" t="s">
        <v>14</v>
      </c>
      <c r="D570" s="2">
        <v>44824.61041666667</v>
      </c>
      <c r="E570" s="1" t="s">
        <v>10</v>
      </c>
      <c r="F570" s="1" t="s">
        <v>11</v>
      </c>
      <c r="G570" s="1" t="s">
        <v>34</v>
      </c>
    </row>
    <row r="571">
      <c r="A571" s="1">
        <v>9.558554717E9</v>
      </c>
      <c r="B571" s="3" t="s">
        <v>607</v>
      </c>
      <c r="C571" s="1" t="s">
        <v>9</v>
      </c>
      <c r="D571" s="2">
        <v>44813.53472222222</v>
      </c>
      <c r="E571" s="1" t="s">
        <v>10</v>
      </c>
      <c r="F571" s="1" t="s">
        <v>11</v>
      </c>
      <c r="G571" s="1" t="s">
        <v>34</v>
      </c>
    </row>
    <row r="572">
      <c r="A572" s="1">
        <v>9.550967716E9</v>
      </c>
      <c r="B572" s="1" t="s">
        <v>608</v>
      </c>
      <c r="C572" s="1" t="s">
        <v>14</v>
      </c>
      <c r="D572" s="2">
        <v>44812.66180555556</v>
      </c>
      <c r="E572" s="1" t="s">
        <v>10</v>
      </c>
      <c r="F572" s="1" t="s">
        <v>11</v>
      </c>
      <c r="G572" s="1" t="s">
        <v>34</v>
      </c>
      <c r="H572" s="1">
        <v>1.1724937061E10</v>
      </c>
    </row>
    <row r="573">
      <c r="A573" s="1">
        <v>9.504227493E9</v>
      </c>
      <c r="B573" s="1" t="s">
        <v>609</v>
      </c>
      <c r="C573" s="1" t="s">
        <v>14</v>
      </c>
      <c r="D573" s="2">
        <v>44805.58194444444</v>
      </c>
      <c r="E573" s="1" t="s">
        <v>10</v>
      </c>
      <c r="F573" s="1" t="s">
        <v>11</v>
      </c>
      <c r="G573" s="1" t="s">
        <v>12</v>
      </c>
    </row>
    <row r="574">
      <c r="A574" s="1">
        <v>9.4520697E9</v>
      </c>
      <c r="B574" s="1" t="s">
        <v>610</v>
      </c>
      <c r="C574" s="1" t="s">
        <v>9</v>
      </c>
      <c r="D574" s="2">
        <v>44798.57916666667</v>
      </c>
      <c r="E574" s="1" t="s">
        <v>10</v>
      </c>
      <c r="F574" s="1" t="s">
        <v>11</v>
      </c>
      <c r="G574" s="1" t="s">
        <v>12</v>
      </c>
    </row>
    <row r="575">
      <c r="A575" s="1">
        <v>9.426223165E9</v>
      </c>
      <c r="B575" s="1" t="s">
        <v>611</v>
      </c>
      <c r="C575" s="1" t="s">
        <v>14</v>
      </c>
      <c r="D575" s="2">
        <v>44795.368055555555</v>
      </c>
      <c r="E575" s="1" t="s">
        <v>10</v>
      </c>
      <c r="F575" s="1" t="s">
        <v>11</v>
      </c>
      <c r="G575" s="1" t="s">
        <v>16</v>
      </c>
    </row>
    <row r="576">
      <c r="A576" s="1">
        <v>9.322679102E9</v>
      </c>
      <c r="B576" s="1" t="s">
        <v>612</v>
      </c>
      <c r="C576" s="1" t="s">
        <v>9</v>
      </c>
      <c r="D576" s="2">
        <v>44778.61666666667</v>
      </c>
      <c r="E576" s="1" t="s">
        <v>10</v>
      </c>
      <c r="F576" s="1" t="s">
        <v>11</v>
      </c>
      <c r="G576" s="1" t="s">
        <v>16</v>
      </c>
    </row>
    <row r="577">
      <c r="A577" s="1">
        <v>9.308727341E9</v>
      </c>
      <c r="B577" s="3" t="s">
        <v>613</v>
      </c>
      <c r="C577" s="1" t="s">
        <v>9</v>
      </c>
      <c r="D577" s="2">
        <v>44777.40277777778</v>
      </c>
      <c r="E577" s="1" t="s">
        <v>10</v>
      </c>
      <c r="F577" s="1" t="s">
        <v>11</v>
      </c>
      <c r="G577" s="1" t="s">
        <v>12</v>
      </c>
    </row>
    <row r="578">
      <c r="A578" s="1">
        <v>9.024295086E9</v>
      </c>
      <c r="B578" s="1" t="s">
        <v>614</v>
      </c>
      <c r="C578" s="1" t="s">
        <v>9</v>
      </c>
      <c r="D578" s="2">
        <v>44742.47361111111</v>
      </c>
      <c r="E578" s="1" t="s">
        <v>10</v>
      </c>
      <c r="F578" s="1" t="s">
        <v>11</v>
      </c>
      <c r="G578" s="1" t="s">
        <v>34</v>
      </c>
    </row>
    <row r="579">
      <c r="A579" s="1">
        <v>8.993243507E9</v>
      </c>
      <c r="B579" s="1" t="s">
        <v>615</v>
      </c>
      <c r="C579" s="1" t="s">
        <v>14</v>
      </c>
      <c r="D579" s="2">
        <v>44739.455555555556</v>
      </c>
      <c r="E579" s="1" t="s">
        <v>10</v>
      </c>
      <c r="F579" s="1" t="s">
        <v>11</v>
      </c>
      <c r="G579" s="1" t="s">
        <v>34</v>
      </c>
    </row>
    <row r="580">
      <c r="A580" s="1">
        <v>8.96248511E9</v>
      </c>
      <c r="B580" s="1" t="s">
        <v>616</v>
      </c>
      <c r="C580" s="1" t="s">
        <v>14</v>
      </c>
      <c r="D580" s="2">
        <v>44734.37708333333</v>
      </c>
      <c r="E580" s="1" t="s">
        <v>10</v>
      </c>
      <c r="F580" s="1" t="s">
        <v>11</v>
      </c>
      <c r="G580" s="1" t="s">
        <v>34</v>
      </c>
    </row>
    <row r="581">
      <c r="A581" s="1">
        <v>8.862938249E9</v>
      </c>
      <c r="B581" s="3" t="s">
        <v>617</v>
      </c>
      <c r="C581" s="1" t="s">
        <v>14</v>
      </c>
      <c r="D581" s="2">
        <v>44719.10972222222</v>
      </c>
      <c r="E581" s="1" t="s">
        <v>10</v>
      </c>
      <c r="F581" s="1" t="s">
        <v>11</v>
      </c>
      <c r="G581" s="1" t="s">
        <v>34</v>
      </c>
    </row>
    <row r="582">
      <c r="A582" s="1">
        <v>8.856932097E9</v>
      </c>
      <c r="B582" s="1" t="s">
        <v>618</v>
      </c>
      <c r="C582" s="1" t="s">
        <v>9</v>
      </c>
      <c r="D582" s="2">
        <v>44718.413194444445</v>
      </c>
      <c r="E582" s="1" t="s">
        <v>10</v>
      </c>
      <c r="F582" s="1" t="s">
        <v>11</v>
      </c>
      <c r="G582" s="1" t="s">
        <v>34</v>
      </c>
    </row>
    <row r="583">
      <c r="A583" s="1">
        <v>8.841778353E9</v>
      </c>
      <c r="B583" s="1" t="s">
        <v>619</v>
      </c>
      <c r="C583" s="1" t="s">
        <v>9</v>
      </c>
      <c r="D583" s="2">
        <v>44715.61944444444</v>
      </c>
      <c r="E583" s="1" t="s">
        <v>10</v>
      </c>
      <c r="F583" s="1" t="s">
        <v>11</v>
      </c>
      <c r="G583" s="1" t="s">
        <v>248</v>
      </c>
    </row>
    <row r="584">
      <c r="A584" s="1">
        <v>8.84187743E9</v>
      </c>
      <c r="B584" s="1" t="s">
        <v>620</v>
      </c>
      <c r="C584" s="1" t="s">
        <v>9</v>
      </c>
      <c r="D584" s="2">
        <v>44715.614583333336</v>
      </c>
      <c r="E584" s="1" t="s">
        <v>10</v>
      </c>
      <c r="F584" s="1" t="s">
        <v>11</v>
      </c>
      <c r="G584" s="1" t="s">
        <v>34</v>
      </c>
    </row>
    <row r="585">
      <c r="A585" s="1">
        <v>8.841715761E9</v>
      </c>
      <c r="B585" s="1" t="s">
        <v>621</v>
      </c>
      <c r="C585" s="1" t="s">
        <v>14</v>
      </c>
      <c r="D585" s="2">
        <v>44715.60833333333</v>
      </c>
      <c r="E585" s="1" t="s">
        <v>10</v>
      </c>
      <c r="F585" s="1" t="s">
        <v>11</v>
      </c>
      <c r="G585" s="1" t="s">
        <v>34</v>
      </c>
    </row>
    <row r="586">
      <c r="A586" s="1">
        <v>8.78193613E9</v>
      </c>
      <c r="B586" s="1" t="s">
        <v>622</v>
      </c>
      <c r="C586" s="1" t="s">
        <v>14</v>
      </c>
      <c r="D586" s="2">
        <v>44706.541666666664</v>
      </c>
      <c r="E586" s="1" t="s">
        <v>10</v>
      </c>
      <c r="F586" s="1" t="s">
        <v>11</v>
      </c>
      <c r="G586" s="1" t="s">
        <v>34</v>
      </c>
    </row>
    <row r="587">
      <c r="A587" s="1">
        <v>8.655286187E9</v>
      </c>
      <c r="B587" s="1" t="s">
        <v>623</v>
      </c>
      <c r="C587" s="1" t="s">
        <v>14</v>
      </c>
      <c r="D587" s="2">
        <v>44692.45972222222</v>
      </c>
      <c r="E587" s="1" t="s">
        <v>10</v>
      </c>
      <c r="F587" s="1" t="s">
        <v>11</v>
      </c>
      <c r="G587" s="1" t="s">
        <v>34</v>
      </c>
    </row>
    <row r="588">
      <c r="A588" s="1">
        <v>8.550080774E9</v>
      </c>
      <c r="B588" s="1" t="s">
        <v>624</v>
      </c>
      <c r="C588" s="1" t="s">
        <v>14</v>
      </c>
      <c r="D588" s="2">
        <v>44679.620833333334</v>
      </c>
      <c r="E588" s="1" t="s">
        <v>10</v>
      </c>
      <c r="F588" s="1" t="s">
        <v>11</v>
      </c>
      <c r="G588" s="1" t="s">
        <v>34</v>
      </c>
    </row>
    <row r="589">
      <c r="A589" s="1">
        <v>8.370720873E9</v>
      </c>
      <c r="B589" s="1" t="s">
        <v>625</v>
      </c>
      <c r="C589" s="1" t="s">
        <v>14</v>
      </c>
      <c r="D589" s="2">
        <v>44652.63680555556</v>
      </c>
      <c r="E589" s="1" t="s">
        <v>10</v>
      </c>
      <c r="F589" s="1" t="s">
        <v>11</v>
      </c>
      <c r="G589" s="1" t="s">
        <v>34</v>
      </c>
    </row>
    <row r="590">
      <c r="A590" s="1">
        <v>3.0318964751E10</v>
      </c>
      <c r="B590" s="1" t="s">
        <v>626</v>
      </c>
      <c r="C590" s="1" t="s">
        <v>14</v>
      </c>
      <c r="D590" s="2">
        <v>44645.6375</v>
      </c>
      <c r="E590" s="1" t="s">
        <v>10</v>
      </c>
      <c r="F590" s="1" t="s">
        <v>11</v>
      </c>
      <c r="G590" s="1" t="s">
        <v>12</v>
      </c>
    </row>
    <row r="591">
      <c r="A591" s="1">
        <v>8.292127928E9</v>
      </c>
      <c r="B591" s="1" t="s">
        <v>627</v>
      </c>
      <c r="C591" s="1" t="s">
        <v>9</v>
      </c>
      <c r="D591" s="2">
        <v>44642.65694444445</v>
      </c>
      <c r="E591" s="1" t="s">
        <v>10</v>
      </c>
      <c r="F591" s="1" t="s">
        <v>11</v>
      </c>
      <c r="G591" s="1" t="s">
        <v>34</v>
      </c>
    </row>
    <row r="592">
      <c r="A592" s="1">
        <v>8.271951749E9</v>
      </c>
      <c r="B592" s="1" t="s">
        <v>628</v>
      </c>
      <c r="C592" s="1" t="s">
        <v>9</v>
      </c>
      <c r="D592" s="2">
        <v>44641.479166666664</v>
      </c>
      <c r="E592" s="1" t="s">
        <v>10</v>
      </c>
      <c r="F592" s="1" t="s">
        <v>11</v>
      </c>
      <c r="G592" s="1" t="s">
        <v>34</v>
      </c>
    </row>
    <row r="593">
      <c r="A593" s="1">
        <v>8.206128967E9</v>
      </c>
      <c r="B593" s="1" t="s">
        <v>629</v>
      </c>
      <c r="C593" s="1" t="s">
        <v>9</v>
      </c>
      <c r="D593" s="2">
        <v>44637.40555555555</v>
      </c>
      <c r="E593" s="1" t="s">
        <v>10</v>
      </c>
      <c r="F593" s="1" t="s">
        <v>11</v>
      </c>
      <c r="G593" s="1" t="s">
        <v>34</v>
      </c>
    </row>
    <row r="594">
      <c r="A594" s="1">
        <v>7.988543059E9</v>
      </c>
      <c r="B594" s="1" t="s">
        <v>630</v>
      </c>
      <c r="C594" s="1" t="s">
        <v>9</v>
      </c>
      <c r="D594" s="2">
        <v>44615.41736111111</v>
      </c>
      <c r="E594" s="1" t="s">
        <v>10</v>
      </c>
      <c r="F594" s="1" t="s">
        <v>11</v>
      </c>
      <c r="G594" s="1" t="s">
        <v>12</v>
      </c>
    </row>
    <row r="595">
      <c r="A595" s="1">
        <v>7.775098507E9</v>
      </c>
      <c r="B595" s="3" t="s">
        <v>631</v>
      </c>
      <c r="C595" s="1" t="s">
        <v>9</v>
      </c>
      <c r="D595" s="2">
        <v>44589.510416666664</v>
      </c>
      <c r="E595" s="1" t="s">
        <v>10</v>
      </c>
      <c r="F595" s="1" t="s">
        <v>11</v>
      </c>
      <c r="G595" s="1" t="s">
        <v>16</v>
      </c>
      <c r="H595" s="1">
        <v>1.0092745226E10</v>
      </c>
    </row>
    <row r="596">
      <c r="A596" s="1">
        <v>1.694516139E10</v>
      </c>
      <c r="B596" s="1" t="s">
        <v>632</v>
      </c>
      <c r="C596" s="1" t="s">
        <v>9</v>
      </c>
      <c r="D596" s="2">
        <v>44588.66458333333</v>
      </c>
      <c r="E596" s="1" t="s">
        <v>10</v>
      </c>
      <c r="F596" s="1" t="s">
        <v>11</v>
      </c>
      <c r="G596" s="1" t="s">
        <v>34</v>
      </c>
    </row>
    <row r="597">
      <c r="A597" s="1">
        <v>7.763958347E9</v>
      </c>
      <c r="B597" s="1" t="s">
        <v>633</v>
      </c>
      <c r="C597" s="1" t="s">
        <v>9</v>
      </c>
      <c r="D597" s="2">
        <v>44588.39791666667</v>
      </c>
      <c r="E597" s="1" t="s">
        <v>10</v>
      </c>
      <c r="F597" s="1" t="s">
        <v>11</v>
      </c>
      <c r="G597" s="1" t="s">
        <v>34</v>
      </c>
    </row>
    <row r="598">
      <c r="A598" s="1">
        <v>7.709147251E9</v>
      </c>
      <c r="B598" s="1" t="s">
        <v>634</v>
      </c>
      <c r="C598" s="1" t="s">
        <v>9</v>
      </c>
      <c r="D598" s="2">
        <v>44581.60972222222</v>
      </c>
      <c r="E598" s="1" t="s">
        <v>10</v>
      </c>
      <c r="F598" s="1" t="s">
        <v>11</v>
      </c>
      <c r="G598" s="1" t="s">
        <v>12</v>
      </c>
    </row>
    <row r="599">
      <c r="A599" s="1">
        <v>7.69570971E9</v>
      </c>
      <c r="B599" s="1" t="s">
        <v>635</v>
      </c>
      <c r="C599" s="1" t="s">
        <v>9</v>
      </c>
      <c r="D599" s="2">
        <v>44580.120833333334</v>
      </c>
      <c r="E599" s="1" t="s">
        <v>10</v>
      </c>
      <c r="F599" s="1" t="s">
        <v>11</v>
      </c>
      <c r="G599" s="1" t="s">
        <v>248</v>
      </c>
    </row>
    <row r="600">
      <c r="A600" s="1">
        <v>7.695708968E9</v>
      </c>
      <c r="B600" s="1" t="s">
        <v>636</v>
      </c>
      <c r="C600" s="1" t="s">
        <v>14</v>
      </c>
      <c r="D600" s="2">
        <v>44580.100694444445</v>
      </c>
      <c r="E600" s="1" t="s">
        <v>10</v>
      </c>
      <c r="F600" s="1" t="s">
        <v>11</v>
      </c>
      <c r="G600" s="1" t="s">
        <v>16</v>
      </c>
    </row>
    <row r="601">
      <c r="A601" s="1">
        <v>7.695500175E9</v>
      </c>
      <c r="B601" s="1" t="s">
        <v>637</v>
      </c>
      <c r="C601" s="1" t="s">
        <v>14</v>
      </c>
      <c r="D601" s="2">
        <v>44580.072222222225</v>
      </c>
      <c r="E601" s="1" t="s">
        <v>10</v>
      </c>
      <c r="F601" s="1" t="s">
        <v>11</v>
      </c>
      <c r="G601" s="1" t="s">
        <v>34</v>
      </c>
    </row>
    <row r="602">
      <c r="A602" s="1">
        <v>7.676799519E9</v>
      </c>
      <c r="B602" s="1" t="s">
        <v>638</v>
      </c>
      <c r="C602" s="1" t="s">
        <v>9</v>
      </c>
      <c r="D602" s="2">
        <v>44576.311111111114</v>
      </c>
      <c r="E602" s="1" t="s">
        <v>10</v>
      </c>
      <c r="F602" s="1" t="s">
        <v>11</v>
      </c>
      <c r="G602" s="1" t="s">
        <v>21</v>
      </c>
    </row>
    <row r="603">
      <c r="A603" s="1">
        <v>7.676799417E9</v>
      </c>
      <c r="B603" s="1" t="s">
        <v>639</v>
      </c>
      <c r="C603" s="1" t="s">
        <v>9</v>
      </c>
      <c r="D603" s="2">
        <v>44576.30486111111</v>
      </c>
      <c r="E603" s="1" t="s">
        <v>10</v>
      </c>
      <c r="F603" s="1" t="s">
        <v>11</v>
      </c>
      <c r="G603" s="1" t="s">
        <v>21</v>
      </c>
    </row>
    <row r="604">
      <c r="A604" s="1">
        <v>7.670329227E9</v>
      </c>
      <c r="B604" s="1" t="s">
        <v>640</v>
      </c>
      <c r="C604" s="1" t="s">
        <v>14</v>
      </c>
      <c r="D604" s="2">
        <v>44575.220138888886</v>
      </c>
      <c r="E604" s="1" t="s">
        <v>10</v>
      </c>
      <c r="F604" s="1" t="s">
        <v>11</v>
      </c>
      <c r="G604" s="1" t="s">
        <v>34</v>
      </c>
    </row>
    <row r="605">
      <c r="A605" s="1">
        <v>7.66569638E9</v>
      </c>
      <c r="B605" s="1" t="s">
        <v>641</v>
      </c>
      <c r="C605" s="1" t="s">
        <v>14</v>
      </c>
      <c r="D605" s="2">
        <v>44574.62222222222</v>
      </c>
      <c r="E605" s="1" t="s">
        <v>10</v>
      </c>
      <c r="F605" s="1" t="s">
        <v>11</v>
      </c>
      <c r="G605" s="1" t="s">
        <v>12</v>
      </c>
    </row>
    <row r="606">
      <c r="A606" s="1">
        <v>7.607832189E9</v>
      </c>
      <c r="B606" s="1" t="s">
        <v>642</v>
      </c>
      <c r="C606" s="1" t="s">
        <v>9</v>
      </c>
      <c r="D606" s="2">
        <v>44567.65277777778</v>
      </c>
      <c r="E606" s="1" t="s">
        <v>10</v>
      </c>
      <c r="F606" s="1" t="s">
        <v>11</v>
      </c>
      <c r="G606" s="1" t="s">
        <v>34</v>
      </c>
    </row>
    <row r="607">
      <c r="A607" s="1">
        <v>7.495000681E9</v>
      </c>
      <c r="B607" s="1" t="s">
        <v>643</v>
      </c>
      <c r="C607" s="1" t="s">
        <v>14</v>
      </c>
      <c r="D607" s="2">
        <v>44546.61388888889</v>
      </c>
      <c r="E607" s="1" t="s">
        <v>10</v>
      </c>
      <c r="F607" s="1" t="s">
        <v>11</v>
      </c>
      <c r="G607" s="1" t="s">
        <v>34</v>
      </c>
    </row>
    <row r="608">
      <c r="A608" s="1">
        <v>7.937465657E9</v>
      </c>
      <c r="B608" s="3" t="s">
        <v>644</v>
      </c>
      <c r="C608" s="1" t="s">
        <v>9</v>
      </c>
      <c r="D608" s="2">
        <v>44543.336805555555</v>
      </c>
      <c r="E608" s="1" t="s">
        <v>10</v>
      </c>
      <c r="F608" s="1" t="s">
        <v>11</v>
      </c>
      <c r="G608" s="1" t="s">
        <v>16</v>
      </c>
    </row>
    <row r="609">
      <c r="A609" s="1">
        <v>7.373388713E9</v>
      </c>
      <c r="B609" s="1" t="s">
        <v>645</v>
      </c>
      <c r="C609" s="1" t="s">
        <v>14</v>
      </c>
      <c r="D609" s="2">
        <v>44529.3875</v>
      </c>
      <c r="E609" s="1" t="s">
        <v>10</v>
      </c>
      <c r="F609" s="1" t="s">
        <v>11</v>
      </c>
      <c r="G609" s="1" t="s">
        <v>21</v>
      </c>
      <c r="H609" s="1">
        <v>1.0107848788E10</v>
      </c>
    </row>
    <row r="610">
      <c r="A610" s="1">
        <v>7.373376943E9</v>
      </c>
      <c r="B610" s="1" t="s">
        <v>646</v>
      </c>
      <c r="C610" s="1" t="s">
        <v>14</v>
      </c>
      <c r="D610" s="2">
        <v>44529.379166666666</v>
      </c>
      <c r="E610" s="1" t="s">
        <v>10</v>
      </c>
      <c r="F610" s="1" t="s">
        <v>11</v>
      </c>
      <c r="G610" s="1" t="s">
        <v>34</v>
      </c>
    </row>
    <row r="611">
      <c r="A611" s="1">
        <v>3.0326240093E10</v>
      </c>
      <c r="B611" s="1" t="s">
        <v>647</v>
      </c>
      <c r="C611" s="1" t="s">
        <v>14</v>
      </c>
      <c r="D611" s="2">
        <v>44524.41388888889</v>
      </c>
      <c r="E611" s="1" t="s">
        <v>10</v>
      </c>
      <c r="F611" s="1" t="s">
        <v>11</v>
      </c>
      <c r="G611" s="1" t="s">
        <v>12</v>
      </c>
    </row>
    <row r="612">
      <c r="A612" s="1">
        <v>7.276473088E9</v>
      </c>
      <c r="B612" s="1" t="s">
        <v>648</v>
      </c>
      <c r="C612" s="1" t="s">
        <v>9</v>
      </c>
      <c r="D612" s="2">
        <v>44512.38958333333</v>
      </c>
      <c r="E612" s="1" t="s">
        <v>10</v>
      </c>
      <c r="F612" s="1" t="s">
        <v>151</v>
      </c>
      <c r="G612" s="1" t="s">
        <v>248</v>
      </c>
    </row>
    <row r="613">
      <c r="A613" s="1">
        <v>7.27647293E9</v>
      </c>
      <c r="B613" s="1" t="s">
        <v>649</v>
      </c>
      <c r="C613" s="1" t="s">
        <v>9</v>
      </c>
      <c r="D613" s="2">
        <v>44512.38680555556</v>
      </c>
      <c r="E613" s="1" t="s">
        <v>10</v>
      </c>
      <c r="F613" s="1" t="s">
        <v>11</v>
      </c>
      <c r="G613" s="1" t="s">
        <v>21</v>
      </c>
    </row>
    <row r="614">
      <c r="A614" s="1">
        <v>7.276369291E9</v>
      </c>
      <c r="B614" s="1" t="s">
        <v>650</v>
      </c>
      <c r="C614" s="1" t="s">
        <v>9</v>
      </c>
      <c r="D614" s="2">
        <v>44512.36875</v>
      </c>
      <c r="E614" s="1" t="s">
        <v>10</v>
      </c>
      <c r="F614" s="1" t="s">
        <v>11</v>
      </c>
      <c r="G614" s="1" t="s">
        <v>21</v>
      </c>
    </row>
    <row r="615">
      <c r="A615" s="1">
        <v>7.276368942E9</v>
      </c>
      <c r="B615" s="1" t="s">
        <v>651</v>
      </c>
      <c r="C615" s="1" t="s">
        <v>9</v>
      </c>
      <c r="D615" s="2">
        <v>44512.35972222222</v>
      </c>
      <c r="E615" s="1" t="s">
        <v>10</v>
      </c>
      <c r="F615" s="1" t="s">
        <v>11</v>
      </c>
      <c r="G615" s="1" t="s">
        <v>21</v>
      </c>
    </row>
    <row r="616">
      <c r="A616" s="1">
        <v>7.276160092E9</v>
      </c>
      <c r="B616" s="1" t="s">
        <v>652</v>
      </c>
      <c r="C616" s="1" t="s">
        <v>9</v>
      </c>
      <c r="D616" s="2">
        <v>44512.30416666667</v>
      </c>
      <c r="E616" s="1" t="s">
        <v>10</v>
      </c>
      <c r="F616" s="1" t="s">
        <v>11</v>
      </c>
      <c r="G616" s="1" t="s">
        <v>248</v>
      </c>
    </row>
    <row r="617">
      <c r="A617" s="1">
        <v>7.269750876E9</v>
      </c>
      <c r="B617" s="1" t="s">
        <v>653</v>
      </c>
      <c r="C617" s="1" t="s">
        <v>14</v>
      </c>
      <c r="D617" s="2">
        <v>44511.41805555556</v>
      </c>
      <c r="E617" s="1" t="s">
        <v>10</v>
      </c>
      <c r="F617" s="1" t="s">
        <v>11</v>
      </c>
      <c r="G617" s="1" t="s">
        <v>34</v>
      </c>
    </row>
    <row r="618">
      <c r="A618" s="1">
        <v>7.269708341E9</v>
      </c>
      <c r="B618" s="1" t="s">
        <v>654</v>
      </c>
      <c r="C618" s="1" t="s">
        <v>9</v>
      </c>
      <c r="D618" s="2">
        <v>44511.40138888889</v>
      </c>
      <c r="E618" s="1" t="s">
        <v>10</v>
      </c>
      <c r="F618" s="1" t="s">
        <v>11</v>
      </c>
      <c r="G618" s="1" t="s">
        <v>21</v>
      </c>
    </row>
    <row r="619">
      <c r="A619" s="1">
        <v>7.269465352E9</v>
      </c>
      <c r="B619" s="1" t="s">
        <v>655</v>
      </c>
      <c r="C619" s="1" t="s">
        <v>14</v>
      </c>
      <c r="D619" s="2">
        <v>44511.333333333336</v>
      </c>
      <c r="E619" s="1" t="s">
        <v>10</v>
      </c>
      <c r="F619" s="1" t="s">
        <v>11</v>
      </c>
      <c r="G619" s="1" t="s">
        <v>34</v>
      </c>
    </row>
    <row r="620">
      <c r="A620" s="1">
        <v>3.0318964285E10</v>
      </c>
      <c r="B620" s="1" t="s">
        <v>656</v>
      </c>
      <c r="C620" s="1" t="s">
        <v>14</v>
      </c>
      <c r="D620" s="2">
        <v>44509.42916666667</v>
      </c>
      <c r="E620" s="1" t="s">
        <v>10</v>
      </c>
      <c r="F620" s="1" t="s">
        <v>11</v>
      </c>
      <c r="G620" s="1" t="s">
        <v>34</v>
      </c>
    </row>
    <row r="621">
      <c r="A621" s="1">
        <v>7.214618488E9</v>
      </c>
      <c r="B621" s="1" t="s">
        <v>657</v>
      </c>
      <c r="C621" s="1" t="s">
        <v>9</v>
      </c>
      <c r="D621" s="2">
        <v>44502.88402777778</v>
      </c>
      <c r="E621" s="1" t="s">
        <v>10</v>
      </c>
      <c r="F621" s="1" t="s">
        <v>11</v>
      </c>
      <c r="G621" s="1" t="s">
        <v>12</v>
      </c>
    </row>
    <row r="622">
      <c r="A622" s="1">
        <v>7.154103303E9</v>
      </c>
      <c r="B622" s="1" t="s">
        <v>659</v>
      </c>
      <c r="C622" s="1" t="s">
        <v>9</v>
      </c>
      <c r="D622" s="2">
        <v>44491.25833333333</v>
      </c>
      <c r="E622" s="1" t="s">
        <v>10</v>
      </c>
      <c r="F622" s="1" t="s">
        <v>11</v>
      </c>
      <c r="G622" s="1" t="s">
        <v>21</v>
      </c>
    </row>
    <row r="623">
      <c r="A623" s="1">
        <v>7.150273907E9</v>
      </c>
      <c r="B623" s="1" t="s">
        <v>660</v>
      </c>
      <c r="C623" s="1" t="s">
        <v>14</v>
      </c>
      <c r="D623" s="2">
        <v>44490.626388888886</v>
      </c>
      <c r="E623" s="1" t="s">
        <v>10</v>
      </c>
      <c r="F623" s="1" t="s">
        <v>11</v>
      </c>
      <c r="G623" s="1" t="s">
        <v>34</v>
      </c>
    </row>
    <row r="624">
      <c r="A624" s="1">
        <v>7.12020597E9</v>
      </c>
      <c r="B624" s="1" t="s">
        <v>661</v>
      </c>
      <c r="C624" s="1" t="s">
        <v>14</v>
      </c>
      <c r="D624" s="2">
        <v>44485.09722222222</v>
      </c>
      <c r="E624" s="1" t="s">
        <v>10</v>
      </c>
      <c r="F624" s="1" t="s">
        <v>11</v>
      </c>
      <c r="G624" s="1" t="s">
        <v>16</v>
      </c>
    </row>
    <row r="625">
      <c r="A625" s="1">
        <v>7.120208421E9</v>
      </c>
      <c r="B625" s="1" t="s">
        <v>662</v>
      </c>
      <c r="C625" s="1" t="s">
        <v>14</v>
      </c>
      <c r="D625" s="2">
        <v>44485.08125</v>
      </c>
      <c r="E625" s="1" t="s">
        <v>10</v>
      </c>
      <c r="F625" s="1" t="s">
        <v>11</v>
      </c>
      <c r="G625" s="1" t="s">
        <v>34</v>
      </c>
    </row>
    <row r="626">
      <c r="A626" s="1">
        <v>7.120207439E9</v>
      </c>
      <c r="B626" s="1" t="s">
        <v>663</v>
      </c>
      <c r="C626" s="1" t="s">
        <v>14</v>
      </c>
      <c r="D626" s="2">
        <v>44485.027083333334</v>
      </c>
      <c r="E626" s="1" t="s">
        <v>10</v>
      </c>
      <c r="F626" s="1" t="s">
        <v>11</v>
      </c>
      <c r="G626" s="1" t="s">
        <v>21</v>
      </c>
    </row>
    <row r="627">
      <c r="A627" s="1">
        <v>7.102909191E9</v>
      </c>
      <c r="B627" s="1" t="s">
        <v>664</v>
      </c>
      <c r="C627" s="1" t="s">
        <v>9</v>
      </c>
      <c r="D627" s="2">
        <v>44482.32847222222</v>
      </c>
      <c r="E627" s="1" t="s">
        <v>10</v>
      </c>
      <c r="F627" s="1" t="s">
        <v>11</v>
      </c>
      <c r="G627" s="1" t="s">
        <v>21</v>
      </c>
    </row>
    <row r="628">
      <c r="A628" s="1">
        <v>7.102908703E9</v>
      </c>
      <c r="B628" s="1" t="s">
        <v>665</v>
      </c>
      <c r="C628" s="1" t="s">
        <v>14</v>
      </c>
      <c r="D628" s="2">
        <v>44482.313888888886</v>
      </c>
      <c r="E628" s="1" t="s">
        <v>10</v>
      </c>
      <c r="F628" s="1" t="s">
        <v>11</v>
      </c>
      <c r="G628" s="1" t="s">
        <v>21</v>
      </c>
    </row>
    <row r="629">
      <c r="A629" s="1">
        <v>7.095273774E9</v>
      </c>
      <c r="B629" s="1" t="s">
        <v>666</v>
      </c>
      <c r="C629" s="1" t="s">
        <v>14</v>
      </c>
      <c r="D629" s="2">
        <v>44480.99166666667</v>
      </c>
      <c r="E629" s="1" t="s">
        <v>10</v>
      </c>
      <c r="F629" s="1" t="s">
        <v>11</v>
      </c>
      <c r="G629" s="1" t="s">
        <v>12</v>
      </c>
    </row>
    <row r="630">
      <c r="A630" s="1">
        <v>2.2744389172E10</v>
      </c>
      <c r="B630" s="1" t="s">
        <v>667</v>
      </c>
      <c r="C630" s="1" t="s">
        <v>14</v>
      </c>
      <c r="D630" s="2">
        <v>44476.27013888889</v>
      </c>
      <c r="E630" s="1" t="s">
        <v>10</v>
      </c>
      <c r="F630" s="1" t="s">
        <v>25</v>
      </c>
      <c r="G630" s="1" t="s">
        <v>16</v>
      </c>
      <c r="H630" s="1">
        <v>2.8353034629E10</v>
      </c>
    </row>
    <row r="631">
      <c r="A631" s="1">
        <v>6.982452902E9</v>
      </c>
      <c r="B631" s="1" t="s">
        <v>668</v>
      </c>
      <c r="C631" s="1" t="s">
        <v>9</v>
      </c>
      <c r="D631" s="2">
        <v>44461.569444444445</v>
      </c>
      <c r="E631" s="1" t="s">
        <v>10</v>
      </c>
      <c r="F631" s="1" t="s">
        <v>11</v>
      </c>
      <c r="G631" s="1" t="s">
        <v>34</v>
      </c>
    </row>
    <row r="632">
      <c r="A632" s="1">
        <v>6.966256658E9</v>
      </c>
      <c r="B632" s="1" t="s">
        <v>669</v>
      </c>
      <c r="C632" s="1" t="s">
        <v>9</v>
      </c>
      <c r="D632" s="2">
        <v>44459.4625</v>
      </c>
      <c r="E632" s="1" t="s">
        <v>10</v>
      </c>
      <c r="F632" s="1" t="s">
        <v>11</v>
      </c>
      <c r="G632" s="1" t="s">
        <v>16</v>
      </c>
      <c r="H632" s="1">
        <v>1.010784876E10</v>
      </c>
    </row>
    <row r="633">
      <c r="A633" s="1">
        <v>6.934762836E9</v>
      </c>
      <c r="B633" s="1" t="s">
        <v>670</v>
      </c>
      <c r="C633" s="1" t="s">
        <v>14</v>
      </c>
      <c r="D633" s="2">
        <v>44453.40972222222</v>
      </c>
      <c r="E633" s="1" t="s">
        <v>10</v>
      </c>
      <c r="F633" s="1" t="s">
        <v>11</v>
      </c>
      <c r="G633" s="1" t="s">
        <v>12</v>
      </c>
    </row>
    <row r="634">
      <c r="A634" s="1">
        <v>3.0326240107E10</v>
      </c>
      <c r="B634" s="1" t="s">
        <v>671</v>
      </c>
      <c r="C634" s="1" t="s">
        <v>14</v>
      </c>
      <c r="D634" s="2">
        <v>44452.54722222222</v>
      </c>
      <c r="E634" s="1" t="s">
        <v>10</v>
      </c>
      <c r="F634" s="1" t="s">
        <v>11</v>
      </c>
      <c r="G634" s="1" t="s">
        <v>34</v>
      </c>
    </row>
    <row r="635">
      <c r="A635" s="1">
        <v>1.772757689E10</v>
      </c>
      <c r="B635" s="1" t="s">
        <v>672</v>
      </c>
      <c r="C635" s="1" t="s">
        <v>14</v>
      </c>
      <c r="D635" s="2">
        <v>44447.45347222222</v>
      </c>
      <c r="E635" s="1" t="s">
        <v>10</v>
      </c>
      <c r="F635" s="1" t="s">
        <v>11</v>
      </c>
      <c r="G635" s="1" t="s">
        <v>34</v>
      </c>
    </row>
    <row r="636">
      <c r="A636" s="1">
        <v>3.1583223445E10</v>
      </c>
      <c r="B636" s="1" t="s">
        <v>673</v>
      </c>
      <c r="C636" s="1" t="s">
        <v>9</v>
      </c>
      <c r="D636" s="2">
        <v>44435.46527777778</v>
      </c>
      <c r="E636" s="1" t="s">
        <v>10</v>
      </c>
      <c r="F636" s="1" t="s">
        <v>11</v>
      </c>
      <c r="G636" s="1" t="s">
        <v>34</v>
      </c>
    </row>
    <row r="637">
      <c r="A637" s="1">
        <v>6.758160171E9</v>
      </c>
      <c r="B637" s="1" t="s">
        <v>674</v>
      </c>
      <c r="C637" s="1" t="s">
        <v>14</v>
      </c>
      <c r="D637" s="2">
        <v>44426.53402777778</v>
      </c>
      <c r="E637" s="1" t="s">
        <v>10</v>
      </c>
      <c r="F637" s="1" t="s">
        <v>11</v>
      </c>
      <c r="G637" s="1" t="s">
        <v>34</v>
      </c>
    </row>
    <row r="638">
      <c r="A638" s="1">
        <v>6.757501307E9</v>
      </c>
      <c r="B638" s="1" t="s">
        <v>675</v>
      </c>
      <c r="C638" s="1" t="s">
        <v>14</v>
      </c>
      <c r="D638" s="2">
        <v>44426.34930555556</v>
      </c>
      <c r="E638" s="1" t="s">
        <v>10</v>
      </c>
      <c r="F638" s="1" t="s">
        <v>11</v>
      </c>
      <c r="G638" s="1" t="s">
        <v>34</v>
      </c>
    </row>
    <row r="639">
      <c r="A639" s="1">
        <v>6.692958131E9</v>
      </c>
      <c r="B639" s="3" t="s">
        <v>676</v>
      </c>
      <c r="C639" s="1" t="s">
        <v>14</v>
      </c>
      <c r="D639" s="2">
        <v>44413.60555555556</v>
      </c>
      <c r="E639" s="1" t="s">
        <v>10</v>
      </c>
      <c r="F639" s="1" t="s">
        <v>11</v>
      </c>
    </row>
    <row r="640">
      <c r="A640" s="1">
        <v>6.821647123E9</v>
      </c>
      <c r="B640" s="1" t="s">
        <v>677</v>
      </c>
      <c r="C640" s="1" t="s">
        <v>14</v>
      </c>
      <c r="D640" s="2">
        <v>44375.59652777778</v>
      </c>
      <c r="E640" s="1" t="s">
        <v>10</v>
      </c>
      <c r="F640" s="1" t="s">
        <v>11</v>
      </c>
      <c r="G640" s="1" t="s">
        <v>248</v>
      </c>
    </row>
    <row r="641">
      <c r="A641" s="1">
        <v>6.299897683E9</v>
      </c>
      <c r="B641" s="1" t="s">
        <v>678</v>
      </c>
      <c r="C641" s="1" t="s">
        <v>14</v>
      </c>
      <c r="D641" s="2">
        <v>44370.63055555556</v>
      </c>
      <c r="E641" s="1" t="s">
        <v>10</v>
      </c>
      <c r="F641" s="1" t="s">
        <v>11</v>
      </c>
      <c r="G641" s="1" t="s">
        <v>34</v>
      </c>
    </row>
    <row r="642">
      <c r="A642" s="1">
        <v>6.294835723E9</v>
      </c>
      <c r="B642" s="1" t="s">
        <v>679</v>
      </c>
      <c r="C642" s="1" t="s">
        <v>14</v>
      </c>
      <c r="D642" s="2">
        <v>44370.356944444444</v>
      </c>
      <c r="E642" s="1" t="s">
        <v>10</v>
      </c>
      <c r="F642" s="1" t="s">
        <v>11</v>
      </c>
      <c r="G642" s="1" t="s">
        <v>34</v>
      </c>
    </row>
    <row r="643">
      <c r="A643" s="1">
        <v>6.28944194E9</v>
      </c>
      <c r="B643" s="1" t="s">
        <v>680</v>
      </c>
      <c r="C643" s="1" t="s">
        <v>14</v>
      </c>
      <c r="D643" s="2">
        <v>44369.61666666667</v>
      </c>
      <c r="E643" s="1" t="s">
        <v>10</v>
      </c>
      <c r="F643" s="1" t="s">
        <v>11</v>
      </c>
      <c r="G643" s="1" t="s">
        <v>16</v>
      </c>
    </row>
    <row r="644">
      <c r="A644" s="1">
        <v>6.257999657E9</v>
      </c>
      <c r="B644" s="1" t="s">
        <v>681</v>
      </c>
      <c r="C644" s="1" t="s">
        <v>9</v>
      </c>
      <c r="D644" s="2">
        <v>44364.59583333333</v>
      </c>
      <c r="E644" s="1" t="s">
        <v>10</v>
      </c>
      <c r="F644" s="1" t="s">
        <v>11</v>
      </c>
      <c r="G644" s="1" t="s">
        <v>16</v>
      </c>
      <c r="H644" s="1">
        <v>1.009274526E10</v>
      </c>
    </row>
    <row r="645">
      <c r="A645" s="1">
        <v>6.200608779E9</v>
      </c>
      <c r="B645" s="1" t="s">
        <v>682</v>
      </c>
      <c r="C645" s="1" t="s">
        <v>14</v>
      </c>
      <c r="D645" s="2">
        <v>44354.566666666666</v>
      </c>
      <c r="E645" s="1" t="s">
        <v>10</v>
      </c>
      <c r="F645" s="1" t="s">
        <v>11</v>
      </c>
      <c r="G645" s="1" t="s">
        <v>34</v>
      </c>
    </row>
    <row r="646">
      <c r="A646" s="1">
        <v>6.173056063E9</v>
      </c>
      <c r="B646" s="1" t="s">
        <v>683</v>
      </c>
      <c r="C646" s="1" t="s">
        <v>14</v>
      </c>
      <c r="D646" s="2">
        <v>44348.657638888886</v>
      </c>
      <c r="E646" s="1" t="s">
        <v>10</v>
      </c>
      <c r="F646" s="1" t="s">
        <v>11</v>
      </c>
      <c r="G646" s="1" t="s">
        <v>12</v>
      </c>
    </row>
    <row r="647">
      <c r="A647" s="1">
        <v>3.1779688778E10</v>
      </c>
      <c r="B647" s="1" t="s">
        <v>684</v>
      </c>
      <c r="C647" s="1" t="s">
        <v>14</v>
      </c>
      <c r="D647" s="2">
        <v>44343.302083333336</v>
      </c>
      <c r="E647" s="1" t="s">
        <v>10</v>
      </c>
      <c r="F647" s="1" t="s">
        <v>11</v>
      </c>
      <c r="G647" s="1" t="s">
        <v>34</v>
      </c>
    </row>
    <row r="648">
      <c r="A648" s="1">
        <v>6.09946091E9</v>
      </c>
      <c r="B648" s="1" t="s">
        <v>685</v>
      </c>
      <c r="C648" s="1" t="s">
        <v>9</v>
      </c>
      <c r="D648" s="2">
        <v>44335.46944444445</v>
      </c>
      <c r="E648" s="1" t="s">
        <v>10</v>
      </c>
      <c r="F648" s="1" t="s">
        <v>11</v>
      </c>
      <c r="G648" s="1" t="s">
        <v>34</v>
      </c>
    </row>
    <row r="649">
      <c r="A649" s="1">
        <v>6.011024405E9</v>
      </c>
      <c r="B649" s="1" t="s">
        <v>686</v>
      </c>
      <c r="C649" s="1" t="s">
        <v>14</v>
      </c>
      <c r="D649" s="2">
        <v>44321.6625</v>
      </c>
      <c r="E649" s="1" t="s">
        <v>10</v>
      </c>
      <c r="F649" s="1" t="s">
        <v>11</v>
      </c>
      <c r="G649" s="1" t="s">
        <v>34</v>
      </c>
    </row>
    <row r="650">
      <c r="A650" s="1">
        <v>5.947479988E9</v>
      </c>
      <c r="B650" s="1" t="s">
        <v>687</v>
      </c>
      <c r="C650" s="1" t="s">
        <v>9</v>
      </c>
      <c r="D650" s="2">
        <v>44313.27847222222</v>
      </c>
      <c r="E650" s="1" t="s">
        <v>10</v>
      </c>
      <c r="F650" s="1" t="s">
        <v>11</v>
      </c>
      <c r="G650" s="1" t="s">
        <v>16</v>
      </c>
    </row>
    <row r="651">
      <c r="A651" s="1">
        <v>3.0576730928E10</v>
      </c>
      <c r="B651" s="1" t="s">
        <v>688</v>
      </c>
      <c r="C651" s="1" t="s">
        <v>9</v>
      </c>
      <c r="D651" s="2">
        <v>44308.506944444445</v>
      </c>
      <c r="E651" s="1" t="s">
        <v>10</v>
      </c>
      <c r="F651" s="1" t="s">
        <v>11</v>
      </c>
      <c r="G651" s="1" t="s">
        <v>34</v>
      </c>
    </row>
    <row r="652">
      <c r="A652" s="1">
        <v>5.916836491E9</v>
      </c>
      <c r="B652" s="1" t="s">
        <v>689</v>
      </c>
      <c r="C652" s="1" t="s">
        <v>14</v>
      </c>
      <c r="D652" s="2">
        <v>44308.39166666667</v>
      </c>
      <c r="E652" s="1" t="s">
        <v>10</v>
      </c>
      <c r="F652" s="1" t="s">
        <v>11</v>
      </c>
      <c r="G652" s="1" t="s">
        <v>16</v>
      </c>
    </row>
    <row r="653">
      <c r="A653" s="1">
        <v>5.824169127E9</v>
      </c>
      <c r="B653" s="1" t="s">
        <v>690</v>
      </c>
      <c r="C653" s="1" t="s">
        <v>9</v>
      </c>
      <c r="D653" s="2">
        <v>44295.56875</v>
      </c>
      <c r="E653" s="1" t="s">
        <v>10</v>
      </c>
      <c r="F653" s="1" t="s">
        <v>11</v>
      </c>
      <c r="G653" s="1" t="s">
        <v>34</v>
      </c>
    </row>
    <row r="654">
      <c r="A654" s="1">
        <v>5.693508022E9</v>
      </c>
      <c r="B654" s="1" t="s">
        <v>691</v>
      </c>
      <c r="C654" s="1" t="s">
        <v>9</v>
      </c>
      <c r="D654" s="2">
        <v>44278.646527777775</v>
      </c>
      <c r="E654" s="1" t="s">
        <v>10</v>
      </c>
      <c r="F654" s="1" t="s">
        <v>11</v>
      </c>
      <c r="G654" s="1" t="s">
        <v>12</v>
      </c>
    </row>
    <row r="655">
      <c r="A655" s="1">
        <v>5.68321924E9</v>
      </c>
      <c r="B655" s="1" t="s">
        <v>692</v>
      </c>
      <c r="C655" s="1" t="s">
        <v>9</v>
      </c>
      <c r="D655" s="2">
        <v>44277.365277777775</v>
      </c>
      <c r="E655" s="1" t="s">
        <v>10</v>
      </c>
      <c r="F655" s="1" t="s">
        <v>11</v>
      </c>
      <c r="G655" s="1" t="s">
        <v>12</v>
      </c>
      <c r="H655" s="1">
        <v>1.0107352874E10</v>
      </c>
    </row>
    <row r="656">
      <c r="A656" s="1">
        <v>5.57883204E9</v>
      </c>
      <c r="B656" s="1" t="s">
        <v>693</v>
      </c>
      <c r="C656" s="1" t="s">
        <v>9</v>
      </c>
      <c r="D656" s="2">
        <v>44264.472916666666</v>
      </c>
      <c r="E656" s="1" t="s">
        <v>10</v>
      </c>
      <c r="F656" s="1" t="s">
        <v>151</v>
      </c>
      <c r="G656" s="1" t="s">
        <v>248</v>
      </c>
    </row>
    <row r="657">
      <c r="A657" s="1">
        <v>5.578588577E9</v>
      </c>
      <c r="B657" s="1" t="s">
        <v>694</v>
      </c>
      <c r="C657" s="1" t="s">
        <v>9</v>
      </c>
      <c r="D657" s="2">
        <v>44264.43819444445</v>
      </c>
      <c r="E657" s="1" t="s">
        <v>10</v>
      </c>
      <c r="F657" s="1" t="s">
        <v>11</v>
      </c>
      <c r="G657" s="1" t="s">
        <v>34</v>
      </c>
    </row>
    <row r="658">
      <c r="A658" s="1">
        <v>5.535021381E9</v>
      </c>
      <c r="B658" s="1" t="s">
        <v>695</v>
      </c>
      <c r="C658" s="1" t="s">
        <v>9</v>
      </c>
      <c r="D658" s="2">
        <v>44258.51597222222</v>
      </c>
      <c r="E658" s="1" t="s">
        <v>10</v>
      </c>
      <c r="F658" s="1" t="s">
        <v>11</v>
      </c>
      <c r="G658" s="1" t="s">
        <v>34</v>
      </c>
    </row>
    <row r="659">
      <c r="A659" s="1">
        <v>5.44762563E9</v>
      </c>
      <c r="B659" s="1" t="s">
        <v>696</v>
      </c>
      <c r="C659" s="1" t="s">
        <v>14</v>
      </c>
      <c r="D659" s="2">
        <v>44252.475694444445</v>
      </c>
      <c r="E659" s="1" t="s">
        <v>10</v>
      </c>
      <c r="F659" s="1" t="s">
        <v>11</v>
      </c>
      <c r="G659" s="1" t="s">
        <v>12</v>
      </c>
    </row>
    <row r="660">
      <c r="A660" s="1">
        <v>5.379945552E9</v>
      </c>
      <c r="B660" s="1" t="s">
        <v>697</v>
      </c>
      <c r="C660" s="1" t="s">
        <v>14</v>
      </c>
      <c r="D660" s="2">
        <v>44242.538194444445</v>
      </c>
      <c r="E660" s="1" t="s">
        <v>10</v>
      </c>
      <c r="F660" s="1" t="s">
        <v>11</v>
      </c>
      <c r="G660" s="1" t="s">
        <v>34</v>
      </c>
    </row>
    <row r="661">
      <c r="A661" s="1">
        <v>5.365616092E9</v>
      </c>
      <c r="B661" s="1" t="s">
        <v>698</v>
      </c>
      <c r="C661" s="1" t="s">
        <v>14</v>
      </c>
      <c r="D661" s="2">
        <v>44239.43472222222</v>
      </c>
      <c r="E661" s="1" t="s">
        <v>10</v>
      </c>
      <c r="F661" s="1" t="s">
        <v>11</v>
      </c>
      <c r="G661" s="1" t="s">
        <v>34</v>
      </c>
    </row>
    <row r="662">
      <c r="A662" s="1">
        <v>5.15814385E9</v>
      </c>
      <c r="B662" s="1" t="s">
        <v>699</v>
      </c>
      <c r="C662" s="1" t="s">
        <v>9</v>
      </c>
      <c r="D662" s="2">
        <v>44207.552083333336</v>
      </c>
      <c r="E662" s="1" t="s">
        <v>10</v>
      </c>
      <c r="F662" s="1" t="s">
        <v>11</v>
      </c>
      <c r="G662" s="1" t="s">
        <v>34</v>
      </c>
    </row>
    <row r="663">
      <c r="A663" s="1">
        <v>5.052008424E9</v>
      </c>
      <c r="B663" s="1" t="s">
        <v>700</v>
      </c>
      <c r="C663" s="1" t="s">
        <v>14</v>
      </c>
      <c r="D663" s="2">
        <v>44183.63263888889</v>
      </c>
      <c r="E663" s="1" t="s">
        <v>10</v>
      </c>
      <c r="F663" s="1" t="s">
        <v>11</v>
      </c>
      <c r="G663" s="1" t="s">
        <v>34</v>
      </c>
    </row>
    <row r="664">
      <c r="A664" s="1">
        <v>5.051933928E9</v>
      </c>
      <c r="B664" s="1" t="s">
        <v>701</v>
      </c>
      <c r="C664" s="1" t="s">
        <v>9</v>
      </c>
      <c r="D664" s="2">
        <v>44183.61597222222</v>
      </c>
      <c r="E664" s="1" t="s">
        <v>10</v>
      </c>
      <c r="F664" s="1" t="s">
        <v>11</v>
      </c>
      <c r="G664" s="1" t="s">
        <v>34</v>
      </c>
    </row>
    <row r="665">
      <c r="A665" s="1">
        <v>5.007551402E9</v>
      </c>
      <c r="B665" s="1" t="s">
        <v>702</v>
      </c>
      <c r="C665" s="1" t="s">
        <v>9</v>
      </c>
      <c r="D665" s="2">
        <v>44176.66388888889</v>
      </c>
      <c r="E665" s="1" t="s">
        <v>10</v>
      </c>
      <c r="F665" s="1" t="s">
        <v>11</v>
      </c>
      <c r="G665" s="1" t="s">
        <v>34</v>
      </c>
    </row>
    <row r="666">
      <c r="A666" s="1">
        <v>4.976874762E9</v>
      </c>
      <c r="B666" s="1" t="s">
        <v>703</v>
      </c>
      <c r="C666" s="1" t="s">
        <v>14</v>
      </c>
      <c r="D666" s="2">
        <v>44173.41111111111</v>
      </c>
      <c r="E666" s="1" t="s">
        <v>10</v>
      </c>
      <c r="F666" s="1" t="s">
        <v>11</v>
      </c>
      <c r="G666" s="1" t="s">
        <v>16</v>
      </c>
    </row>
    <row r="667">
      <c r="A667" s="1">
        <v>4.937575968E9</v>
      </c>
      <c r="B667" s="1" t="s">
        <v>704</v>
      </c>
      <c r="C667" s="1" t="s">
        <v>9</v>
      </c>
      <c r="D667" s="2">
        <v>44167.04652777778</v>
      </c>
      <c r="E667" s="1" t="s">
        <v>10</v>
      </c>
      <c r="F667" s="1" t="s">
        <v>11</v>
      </c>
      <c r="G667" s="1" t="s">
        <v>12</v>
      </c>
    </row>
    <row r="668">
      <c r="A668" s="1">
        <v>4.937250274E9</v>
      </c>
      <c r="B668" s="1" t="s">
        <v>705</v>
      </c>
      <c r="C668" s="1" t="s">
        <v>14</v>
      </c>
      <c r="D668" s="2">
        <v>44166.97638888889</v>
      </c>
      <c r="E668" s="1" t="s">
        <v>10</v>
      </c>
      <c r="F668" s="1" t="s">
        <v>11</v>
      </c>
      <c r="G668" s="1" t="s">
        <v>34</v>
      </c>
    </row>
    <row r="669">
      <c r="A669" s="1">
        <v>3.0326240282E10</v>
      </c>
      <c r="B669" s="1" t="s">
        <v>706</v>
      </c>
      <c r="C669" s="1" t="s">
        <v>14</v>
      </c>
      <c r="D669" s="2">
        <v>44162.60277777778</v>
      </c>
      <c r="E669" s="1" t="s">
        <v>10</v>
      </c>
      <c r="F669" s="1" t="s">
        <v>11</v>
      </c>
      <c r="G669" s="1" t="s">
        <v>16</v>
      </c>
    </row>
    <row r="670">
      <c r="A670" s="1">
        <v>4.910872396E9</v>
      </c>
      <c r="B670" s="1" t="s">
        <v>707</v>
      </c>
      <c r="C670" s="1" t="s">
        <v>14</v>
      </c>
      <c r="D670" s="2">
        <v>44161.65694444445</v>
      </c>
      <c r="E670" s="1" t="s">
        <v>10</v>
      </c>
      <c r="F670" s="1" t="s">
        <v>11</v>
      </c>
      <c r="G670" s="1" t="s">
        <v>34</v>
      </c>
    </row>
    <row r="671">
      <c r="A671" s="1">
        <v>4.767803155E9</v>
      </c>
      <c r="B671" s="1" t="s">
        <v>708</v>
      </c>
      <c r="C671" s="1" t="s">
        <v>9</v>
      </c>
      <c r="D671" s="2">
        <v>44139.197222222225</v>
      </c>
      <c r="E671" s="1" t="s">
        <v>10</v>
      </c>
      <c r="F671" s="1" t="s">
        <v>11</v>
      </c>
      <c r="G671" s="1" t="s">
        <v>16</v>
      </c>
      <c r="H671" s="1">
        <v>1.6507999329E10</v>
      </c>
    </row>
    <row r="672">
      <c r="A672" s="1">
        <v>4.720748457E9</v>
      </c>
      <c r="B672" s="1" t="s">
        <v>709</v>
      </c>
      <c r="C672" s="1" t="s">
        <v>9</v>
      </c>
      <c r="D672" s="2">
        <v>44131.90277777778</v>
      </c>
      <c r="E672" s="1" t="s">
        <v>10</v>
      </c>
      <c r="F672" s="1" t="s">
        <v>11</v>
      </c>
      <c r="G672" s="1" t="s">
        <v>34</v>
      </c>
    </row>
    <row r="673">
      <c r="A673" s="1">
        <v>4.715933197E9</v>
      </c>
      <c r="B673" s="1" t="s">
        <v>710</v>
      </c>
      <c r="C673" s="1" t="s">
        <v>9</v>
      </c>
      <c r="D673" s="2">
        <v>44131.339583333334</v>
      </c>
      <c r="E673" s="1" t="s">
        <v>10</v>
      </c>
      <c r="F673" s="1" t="s">
        <v>11</v>
      </c>
      <c r="G673" s="1" t="s">
        <v>248</v>
      </c>
    </row>
    <row r="674">
      <c r="A674" s="1">
        <v>4.702437741E9</v>
      </c>
      <c r="B674" s="1" t="s">
        <v>711</v>
      </c>
      <c r="C674" s="1" t="s">
        <v>14</v>
      </c>
      <c r="D674" s="2">
        <v>44127.60486111111</v>
      </c>
      <c r="E674" s="1" t="s">
        <v>10</v>
      </c>
      <c r="F674" s="1" t="s">
        <v>11</v>
      </c>
      <c r="G674" s="1" t="s">
        <v>34</v>
      </c>
    </row>
    <row r="675">
      <c r="A675" s="1">
        <v>4.662459166E9</v>
      </c>
      <c r="B675" s="1" t="s">
        <v>712</v>
      </c>
      <c r="C675" s="1" t="s">
        <v>14</v>
      </c>
      <c r="D675" s="2">
        <v>44123.09444444445</v>
      </c>
      <c r="E675" s="1" t="s">
        <v>10</v>
      </c>
      <c r="F675" s="1" t="s">
        <v>11</v>
      </c>
      <c r="G675" s="1" t="s">
        <v>34</v>
      </c>
    </row>
    <row r="676">
      <c r="A676" s="1">
        <v>4.66175538E9</v>
      </c>
      <c r="B676" s="1" t="s">
        <v>713</v>
      </c>
      <c r="C676" s="1" t="s">
        <v>14</v>
      </c>
      <c r="D676" s="2">
        <v>44123.05902777778</v>
      </c>
      <c r="E676" s="1" t="s">
        <v>10</v>
      </c>
      <c r="F676" s="1" t="s">
        <v>11</v>
      </c>
      <c r="G676" s="1" t="s">
        <v>34</v>
      </c>
    </row>
    <row r="677">
      <c r="A677" s="1">
        <v>4.632825198E9</v>
      </c>
      <c r="B677" s="1" t="s">
        <v>714</v>
      </c>
      <c r="C677" s="1" t="s">
        <v>14</v>
      </c>
      <c r="D677" s="2">
        <v>44118.92152777778</v>
      </c>
      <c r="E677" s="1" t="s">
        <v>10</v>
      </c>
      <c r="F677" s="1" t="s">
        <v>11</v>
      </c>
      <c r="G677" s="1" t="s">
        <v>34</v>
      </c>
    </row>
    <row r="678">
      <c r="A678" s="1">
        <v>4.628638903E9</v>
      </c>
      <c r="B678" s="1" t="s">
        <v>715</v>
      </c>
      <c r="C678" s="1" t="s">
        <v>14</v>
      </c>
      <c r="D678" s="2">
        <v>44118.31458333333</v>
      </c>
      <c r="E678" s="1" t="s">
        <v>10</v>
      </c>
      <c r="F678" s="1" t="s">
        <v>11</v>
      </c>
      <c r="G678" s="1" t="s">
        <v>34</v>
      </c>
    </row>
    <row r="679">
      <c r="A679" s="1">
        <v>4.619897447E9</v>
      </c>
      <c r="B679" s="1" t="s">
        <v>716</v>
      </c>
      <c r="C679" s="1" t="s">
        <v>9</v>
      </c>
      <c r="D679" s="2">
        <v>44117.104166666664</v>
      </c>
      <c r="E679" s="1" t="s">
        <v>10</v>
      </c>
      <c r="F679" s="1" t="s">
        <v>11</v>
      </c>
      <c r="G679" s="1" t="s">
        <v>34</v>
      </c>
    </row>
    <row r="680">
      <c r="A680" s="1">
        <v>4.588729346E9</v>
      </c>
      <c r="B680" s="1" t="s">
        <v>717</v>
      </c>
      <c r="C680" s="1" t="s">
        <v>14</v>
      </c>
      <c r="D680" s="2">
        <v>44111.501388888886</v>
      </c>
      <c r="E680" s="1" t="s">
        <v>10</v>
      </c>
      <c r="F680" s="1" t="s">
        <v>11</v>
      </c>
      <c r="G680" s="1" t="s">
        <v>34</v>
      </c>
    </row>
    <row r="681">
      <c r="A681" s="1">
        <v>4.520595244E9</v>
      </c>
      <c r="B681" s="1" t="s">
        <v>718</v>
      </c>
      <c r="C681" s="1" t="s">
        <v>9</v>
      </c>
      <c r="D681" s="2">
        <v>44097.95208333333</v>
      </c>
      <c r="E681" s="1" t="s">
        <v>10</v>
      </c>
      <c r="F681" s="1" t="s">
        <v>11</v>
      </c>
      <c r="G681" s="1" t="s">
        <v>16</v>
      </c>
    </row>
    <row r="682">
      <c r="A682" s="1">
        <v>4.489858248E9</v>
      </c>
      <c r="B682" s="1" t="s">
        <v>719</v>
      </c>
      <c r="C682" s="1" t="s">
        <v>9</v>
      </c>
      <c r="D682" s="2">
        <v>44091.99375</v>
      </c>
      <c r="E682" s="1" t="s">
        <v>10</v>
      </c>
      <c r="F682" s="1" t="s">
        <v>11</v>
      </c>
      <c r="G682" s="1" t="s">
        <v>12</v>
      </c>
    </row>
    <row r="683">
      <c r="A683" s="1">
        <v>4.467137323E9</v>
      </c>
      <c r="B683" s="1" t="s">
        <v>720</v>
      </c>
      <c r="C683" s="1" t="s">
        <v>14</v>
      </c>
      <c r="D683" s="2">
        <v>44085.94930555556</v>
      </c>
      <c r="E683" s="1" t="s">
        <v>10</v>
      </c>
      <c r="F683" s="1" t="s">
        <v>11</v>
      </c>
      <c r="G683" s="1" t="s">
        <v>34</v>
      </c>
    </row>
    <row r="684">
      <c r="A684" s="1">
        <v>4.419760564E9</v>
      </c>
      <c r="B684" s="1" t="s">
        <v>721</v>
      </c>
      <c r="C684" s="1" t="s">
        <v>9</v>
      </c>
      <c r="D684" s="2">
        <v>44075.01458333333</v>
      </c>
      <c r="E684" s="1" t="s">
        <v>10</v>
      </c>
      <c r="F684" s="1" t="s">
        <v>11</v>
      </c>
      <c r="G684" s="1" t="s">
        <v>248</v>
      </c>
    </row>
    <row r="685">
      <c r="A685" s="1">
        <v>4.187813602E9</v>
      </c>
      <c r="B685" s="1" t="s">
        <v>722</v>
      </c>
      <c r="C685" s="1" t="s">
        <v>9</v>
      </c>
      <c r="D685" s="2">
        <v>44032.54652777778</v>
      </c>
      <c r="E685" s="1" t="s">
        <v>10</v>
      </c>
      <c r="F685" s="1" t="s">
        <v>11</v>
      </c>
      <c r="G685" s="1" t="s">
        <v>34</v>
      </c>
    </row>
    <row r="686">
      <c r="A686" s="1">
        <v>3.0318964376E10</v>
      </c>
      <c r="B686" s="1" t="s">
        <v>723</v>
      </c>
      <c r="C686" s="1" t="s">
        <v>14</v>
      </c>
      <c r="D686" s="2">
        <v>44026.652083333334</v>
      </c>
      <c r="E686" s="1" t="s">
        <v>10</v>
      </c>
      <c r="F686" s="1" t="s">
        <v>11</v>
      </c>
      <c r="G686" s="1" t="s">
        <v>12</v>
      </c>
    </row>
    <row r="687">
      <c r="A687" s="1">
        <v>4.118487323E9</v>
      </c>
      <c r="B687" s="1" t="s">
        <v>724</v>
      </c>
      <c r="C687" s="1" t="s">
        <v>14</v>
      </c>
      <c r="D687" s="2">
        <v>44018.25902777778</v>
      </c>
      <c r="E687" s="1" t="s">
        <v>10</v>
      </c>
      <c r="F687" s="1" t="s">
        <v>11</v>
      </c>
      <c r="G687" s="1" t="s">
        <v>34</v>
      </c>
      <c r="H687" s="1">
        <v>6.280419856E9</v>
      </c>
    </row>
    <row r="688">
      <c r="A688" s="1">
        <v>4.109443095E9</v>
      </c>
      <c r="B688" s="1" t="s">
        <v>725</v>
      </c>
      <c r="C688" s="1" t="s">
        <v>14</v>
      </c>
      <c r="D688" s="2">
        <v>44015.35555555556</v>
      </c>
      <c r="E688" s="1" t="s">
        <v>10</v>
      </c>
      <c r="F688" s="1" t="s">
        <v>11</v>
      </c>
      <c r="G688" s="1" t="s">
        <v>34</v>
      </c>
    </row>
    <row r="689">
      <c r="A689" s="1">
        <v>3.0326238221E10</v>
      </c>
      <c r="B689" s="1" t="s">
        <v>726</v>
      </c>
      <c r="C689" s="1" t="s">
        <v>9</v>
      </c>
      <c r="D689" s="2">
        <v>44014.35625</v>
      </c>
      <c r="E689" s="1" t="s">
        <v>10</v>
      </c>
      <c r="F689" s="1" t="s">
        <v>11</v>
      </c>
      <c r="G689" s="1" t="s">
        <v>16</v>
      </c>
      <c r="H689" s="1">
        <v>1.6858401908E10</v>
      </c>
    </row>
    <row r="690">
      <c r="A690" s="1">
        <v>4.100236284E9</v>
      </c>
      <c r="B690" s="1" t="s">
        <v>727</v>
      </c>
      <c r="C690" s="1" t="s">
        <v>9</v>
      </c>
      <c r="D690" s="2">
        <v>44014.350694444445</v>
      </c>
      <c r="E690" s="1" t="s">
        <v>10</v>
      </c>
      <c r="F690" s="1" t="s">
        <v>11</v>
      </c>
      <c r="G690" s="1" t="s">
        <v>34</v>
      </c>
    </row>
    <row r="691">
      <c r="A691" s="1">
        <v>4.100248898E9</v>
      </c>
      <c r="B691" s="3" t="s">
        <v>728</v>
      </c>
      <c r="C691" s="1" t="s">
        <v>14</v>
      </c>
      <c r="D691" s="2">
        <v>44014.34652777778</v>
      </c>
      <c r="E691" s="1" t="s">
        <v>10</v>
      </c>
      <c r="F691" s="1" t="s">
        <v>11</v>
      </c>
      <c r="G691" s="1" t="s">
        <v>34</v>
      </c>
    </row>
    <row r="692">
      <c r="A692" s="1">
        <v>3.0326239867E10</v>
      </c>
      <c r="B692" s="1" t="s">
        <v>729</v>
      </c>
      <c r="C692" s="1" t="s">
        <v>14</v>
      </c>
      <c r="D692" s="2">
        <v>44013.277083333334</v>
      </c>
      <c r="E692" s="1" t="s">
        <v>10</v>
      </c>
      <c r="F692" s="1" t="s">
        <v>11</v>
      </c>
      <c r="G692" s="1" t="s">
        <v>12</v>
      </c>
    </row>
    <row r="693">
      <c r="A693" s="1">
        <v>4.091179036E9</v>
      </c>
      <c r="B693" s="1" t="s">
        <v>730</v>
      </c>
      <c r="C693" s="1" t="s">
        <v>14</v>
      </c>
      <c r="D693" s="2">
        <v>44013.27361111111</v>
      </c>
      <c r="E693" s="1" t="s">
        <v>10</v>
      </c>
      <c r="F693" s="1" t="s">
        <v>11</v>
      </c>
      <c r="G693" s="1" t="s">
        <v>12</v>
      </c>
    </row>
    <row r="694">
      <c r="A694" s="1">
        <v>3.0326238211E10</v>
      </c>
      <c r="B694" s="1" t="s">
        <v>731</v>
      </c>
      <c r="C694" s="1" t="s">
        <v>14</v>
      </c>
      <c r="D694" s="2">
        <v>44013.26736111111</v>
      </c>
      <c r="E694" s="1" t="s">
        <v>10</v>
      </c>
      <c r="F694" s="1" t="s">
        <v>25</v>
      </c>
      <c r="G694" s="1" t="s">
        <v>16</v>
      </c>
      <c r="H694" s="1">
        <v>3.4453775254E10</v>
      </c>
    </row>
    <row r="695">
      <c r="A695" s="1">
        <v>4.091148046E9</v>
      </c>
      <c r="B695" s="1" t="s">
        <v>732</v>
      </c>
      <c r="C695" s="1" t="s">
        <v>9</v>
      </c>
      <c r="D695" s="2">
        <v>44013.26458333333</v>
      </c>
      <c r="E695" s="1" t="s">
        <v>10</v>
      </c>
      <c r="F695" s="1" t="s">
        <v>11</v>
      </c>
      <c r="G695" s="1" t="s">
        <v>21</v>
      </c>
    </row>
    <row r="696">
      <c r="A696" s="1">
        <v>4.091172991E9</v>
      </c>
      <c r="B696" s="1" t="s">
        <v>733</v>
      </c>
      <c r="C696" s="1" t="s">
        <v>9</v>
      </c>
      <c r="D696" s="2">
        <v>44013.25486111111</v>
      </c>
      <c r="E696" s="1" t="s">
        <v>10</v>
      </c>
      <c r="F696" s="1" t="s">
        <v>11</v>
      </c>
      <c r="G696" s="1" t="s">
        <v>34</v>
      </c>
    </row>
    <row r="697">
      <c r="A697" s="1">
        <v>4.091047721E9</v>
      </c>
      <c r="B697" s="1" t="s">
        <v>734</v>
      </c>
      <c r="C697" s="1" t="s">
        <v>14</v>
      </c>
      <c r="D697" s="2">
        <v>44013.13055555556</v>
      </c>
      <c r="E697" s="1" t="s">
        <v>10</v>
      </c>
      <c r="F697" s="1" t="s">
        <v>11</v>
      </c>
      <c r="G697" s="1" t="s">
        <v>21</v>
      </c>
    </row>
    <row r="698">
      <c r="A698" s="1">
        <v>3.0318962724E10</v>
      </c>
      <c r="B698" s="1" t="s">
        <v>735</v>
      </c>
      <c r="C698" s="1" t="s">
        <v>14</v>
      </c>
      <c r="D698" s="2">
        <v>44013.12708333333</v>
      </c>
      <c r="E698" s="1" t="s">
        <v>10</v>
      </c>
      <c r="F698" s="1" t="s">
        <v>11</v>
      </c>
      <c r="G698" s="1" t="s">
        <v>12</v>
      </c>
    </row>
    <row r="699">
      <c r="A699" s="1">
        <v>4.083203716E9</v>
      </c>
      <c r="B699" s="1" t="s">
        <v>736</v>
      </c>
      <c r="C699" s="1" t="s">
        <v>14</v>
      </c>
      <c r="D699" s="2">
        <v>44012.115277777775</v>
      </c>
      <c r="E699" s="1" t="s">
        <v>10</v>
      </c>
      <c r="F699" s="1" t="s">
        <v>11</v>
      </c>
      <c r="G699" s="1" t="s">
        <v>12</v>
      </c>
    </row>
    <row r="700">
      <c r="A700" s="1">
        <v>4.083203142E9</v>
      </c>
      <c r="B700" s="1" t="s">
        <v>737</v>
      </c>
      <c r="C700" s="1" t="s">
        <v>14</v>
      </c>
      <c r="D700" s="2">
        <v>44012.103472222225</v>
      </c>
      <c r="E700" s="1" t="s">
        <v>10</v>
      </c>
      <c r="F700" s="1" t="s">
        <v>11</v>
      </c>
      <c r="G700" s="1" t="s">
        <v>12</v>
      </c>
    </row>
    <row r="701">
      <c r="A701" s="1">
        <v>3.0576730887E10</v>
      </c>
      <c r="B701" s="1" t="s">
        <v>738</v>
      </c>
      <c r="C701" s="1" t="s">
        <v>9</v>
      </c>
      <c r="D701" s="2">
        <v>44012.103472222225</v>
      </c>
      <c r="E701" s="1" t="s">
        <v>10</v>
      </c>
      <c r="F701" s="1" t="s">
        <v>151</v>
      </c>
      <c r="G701" s="1" t="s">
        <v>21</v>
      </c>
    </row>
    <row r="702">
      <c r="A702" s="1">
        <v>4.08321222E9</v>
      </c>
      <c r="B702" s="1" t="s">
        <v>739</v>
      </c>
      <c r="C702" s="1" t="s">
        <v>9</v>
      </c>
      <c r="D702" s="2">
        <v>44012.09027777778</v>
      </c>
      <c r="E702" s="1" t="s">
        <v>10</v>
      </c>
      <c r="F702" s="1" t="s">
        <v>11</v>
      </c>
      <c r="G702" s="1" t="s">
        <v>34</v>
      </c>
    </row>
    <row r="703">
      <c r="A703" s="1">
        <v>4.078131445E9</v>
      </c>
      <c r="B703" s="1" t="s">
        <v>740</v>
      </c>
      <c r="C703" s="1" t="s">
        <v>9</v>
      </c>
      <c r="D703" s="2">
        <v>44011.0875</v>
      </c>
      <c r="E703" s="1" t="s">
        <v>10</v>
      </c>
      <c r="F703" s="1" t="s">
        <v>11</v>
      </c>
      <c r="G703" s="1" t="s">
        <v>34</v>
      </c>
    </row>
    <row r="704">
      <c r="A704" s="1">
        <v>4.078084239E9</v>
      </c>
      <c r="B704" s="1" t="s">
        <v>741</v>
      </c>
      <c r="C704" s="1" t="s">
        <v>14</v>
      </c>
      <c r="D704" s="2">
        <v>44011.069444444445</v>
      </c>
      <c r="E704" s="1" t="s">
        <v>10</v>
      </c>
      <c r="F704" s="1" t="s">
        <v>11</v>
      </c>
      <c r="G704" s="1" t="s">
        <v>34</v>
      </c>
    </row>
    <row r="705">
      <c r="A705" s="1">
        <v>4.008102669E9</v>
      </c>
      <c r="B705" s="1" t="s">
        <v>742</v>
      </c>
      <c r="C705" s="1" t="s">
        <v>14</v>
      </c>
      <c r="D705" s="2">
        <v>43998.104166666664</v>
      </c>
      <c r="E705" s="1" t="s">
        <v>10</v>
      </c>
      <c r="F705" s="1" t="s">
        <v>11</v>
      </c>
      <c r="G705" s="1" t="s">
        <v>34</v>
      </c>
    </row>
    <row r="706">
      <c r="A706" s="1">
        <v>3.0318964656E10</v>
      </c>
      <c r="B706" s="1" t="s">
        <v>743</v>
      </c>
      <c r="C706" s="1" t="s">
        <v>14</v>
      </c>
      <c r="D706" s="2">
        <v>43997.998611111114</v>
      </c>
      <c r="E706" s="1" t="s">
        <v>10</v>
      </c>
      <c r="F706" s="1" t="s">
        <v>11</v>
      </c>
      <c r="G706" s="1" t="s">
        <v>12</v>
      </c>
    </row>
    <row r="707">
      <c r="A707" s="1">
        <v>3.0326238242E10</v>
      </c>
      <c r="B707" s="1" t="s">
        <v>744</v>
      </c>
      <c r="C707" s="1" t="s">
        <v>14</v>
      </c>
      <c r="D707" s="2">
        <v>43993.93819444445</v>
      </c>
      <c r="E707" s="1" t="s">
        <v>10</v>
      </c>
      <c r="F707" s="1" t="s">
        <v>151</v>
      </c>
      <c r="G707" s="1" t="s">
        <v>12</v>
      </c>
    </row>
    <row r="708">
      <c r="A708" s="1">
        <v>3.880315002E9</v>
      </c>
      <c r="B708" s="1" t="s">
        <v>745</v>
      </c>
      <c r="C708" s="1" t="s">
        <v>9</v>
      </c>
      <c r="D708" s="2">
        <v>43969.59722222222</v>
      </c>
      <c r="E708" s="1" t="s">
        <v>10</v>
      </c>
      <c r="F708" s="1" t="s">
        <v>151</v>
      </c>
      <c r="G708" s="1" t="s">
        <v>16</v>
      </c>
    </row>
    <row r="709">
      <c r="A709" s="1">
        <v>3.879639009E9</v>
      </c>
      <c r="B709" s="1" t="s">
        <v>746</v>
      </c>
      <c r="C709" s="1" t="s">
        <v>14</v>
      </c>
      <c r="D709" s="2">
        <v>43969.45416666667</v>
      </c>
      <c r="E709" s="1" t="s">
        <v>10</v>
      </c>
      <c r="F709" s="1" t="s">
        <v>11</v>
      </c>
      <c r="G709" s="1" t="s">
        <v>16</v>
      </c>
      <c r="H709" s="1">
        <v>2.8351076225E10</v>
      </c>
    </row>
    <row r="710">
      <c r="A710" s="1">
        <v>3.1037376176E10</v>
      </c>
      <c r="B710" s="1" t="s">
        <v>747</v>
      </c>
      <c r="C710" s="1" t="s">
        <v>14</v>
      </c>
      <c r="D710" s="2">
        <v>43969.44861111111</v>
      </c>
      <c r="E710" s="1" t="s">
        <v>10</v>
      </c>
      <c r="F710" s="1" t="s">
        <v>11</v>
      </c>
      <c r="G710" s="1" t="s">
        <v>34</v>
      </c>
    </row>
    <row r="711">
      <c r="A711" s="1">
        <v>3.0326238127E10</v>
      </c>
      <c r="B711" s="3" t="s">
        <v>748</v>
      </c>
      <c r="C711" s="1" t="s">
        <v>9</v>
      </c>
      <c r="D711" s="2">
        <v>43965.697222222225</v>
      </c>
      <c r="E711" s="1" t="s">
        <v>10</v>
      </c>
      <c r="F711" s="1" t="s">
        <v>11</v>
      </c>
      <c r="G711" s="1" t="s">
        <v>34</v>
      </c>
    </row>
    <row r="712">
      <c r="A712" s="1">
        <v>3.0318964034E10</v>
      </c>
      <c r="B712" s="1" t="s">
        <v>749</v>
      </c>
      <c r="C712" s="1" t="s">
        <v>14</v>
      </c>
      <c r="D712" s="2">
        <v>43964.45763888889</v>
      </c>
      <c r="E712" s="1" t="s">
        <v>10</v>
      </c>
      <c r="F712" s="1" t="s">
        <v>11</v>
      </c>
      <c r="G712" s="1" t="s">
        <v>16</v>
      </c>
    </row>
    <row r="713">
      <c r="A713" s="1">
        <v>3.0318964035E10</v>
      </c>
      <c r="B713" s="1" t="s">
        <v>750</v>
      </c>
      <c r="C713" s="1" t="s">
        <v>14</v>
      </c>
      <c r="D713" s="2">
        <v>43959.51666666667</v>
      </c>
      <c r="E713" s="1" t="s">
        <v>10</v>
      </c>
      <c r="F713" s="1" t="s">
        <v>11</v>
      </c>
      <c r="G713" s="1" t="s">
        <v>12</v>
      </c>
    </row>
    <row r="714">
      <c r="A714" s="1">
        <v>3.828052143E9</v>
      </c>
      <c r="B714" s="1" t="s">
        <v>751</v>
      </c>
      <c r="C714" s="1" t="s">
        <v>9</v>
      </c>
      <c r="D714" s="2">
        <v>43955.66180555556</v>
      </c>
      <c r="E714" s="1" t="s">
        <v>10</v>
      </c>
      <c r="F714" s="1" t="s">
        <v>11</v>
      </c>
      <c r="G714" s="1" t="s">
        <v>34</v>
      </c>
    </row>
    <row r="715">
      <c r="A715" s="1">
        <v>3.827803956E9</v>
      </c>
      <c r="B715" s="1" t="s">
        <v>752</v>
      </c>
      <c r="C715" s="1" t="s">
        <v>14</v>
      </c>
      <c r="D715" s="2">
        <v>43955.572222222225</v>
      </c>
      <c r="E715" s="1" t="s">
        <v>10</v>
      </c>
      <c r="F715" s="1" t="s">
        <v>11</v>
      </c>
      <c r="G715" s="1" t="s">
        <v>34</v>
      </c>
    </row>
    <row r="716">
      <c r="A716" s="1">
        <v>3.449128509E9</v>
      </c>
      <c r="B716" s="1" t="s">
        <v>753</v>
      </c>
      <c r="C716" s="1" t="s">
        <v>14</v>
      </c>
      <c r="D716" s="2">
        <v>43948.50625</v>
      </c>
      <c r="E716" s="1" t="s">
        <v>10</v>
      </c>
      <c r="F716" s="1" t="s">
        <v>11</v>
      </c>
      <c r="G716" s="1" t="s">
        <v>34</v>
      </c>
    </row>
    <row r="717">
      <c r="A717" s="1">
        <v>3.43729956E9</v>
      </c>
      <c r="B717" s="1" t="s">
        <v>754</v>
      </c>
      <c r="C717" s="1" t="s">
        <v>14</v>
      </c>
      <c r="D717" s="2">
        <v>43948.49791666667</v>
      </c>
      <c r="E717" s="1" t="s">
        <v>10</v>
      </c>
      <c r="F717" s="1" t="s">
        <v>11</v>
      </c>
      <c r="G717" s="1" t="s">
        <v>12</v>
      </c>
    </row>
    <row r="718">
      <c r="A718" s="1">
        <v>1.6945959331E10</v>
      </c>
      <c r="B718" s="1" t="s">
        <v>755</v>
      </c>
      <c r="C718" s="1" t="s">
        <v>9</v>
      </c>
      <c r="D718" s="2">
        <v>43902.57638888889</v>
      </c>
      <c r="E718" s="1" t="s">
        <v>10</v>
      </c>
      <c r="F718" s="1" t="s">
        <v>11</v>
      </c>
      <c r="G718" s="1" t="s">
        <v>16</v>
      </c>
      <c r="H718" s="1">
        <v>2.2992184198E10</v>
      </c>
    </row>
    <row r="719">
      <c r="A719" s="1">
        <v>3.173036953E9</v>
      </c>
      <c r="B719" s="1" t="s">
        <v>756</v>
      </c>
      <c r="C719" s="1" t="s">
        <v>9</v>
      </c>
      <c r="D719" s="2">
        <v>43902.572916666664</v>
      </c>
      <c r="E719" s="1" t="s">
        <v>10</v>
      </c>
      <c r="F719" s="1" t="s">
        <v>11</v>
      </c>
      <c r="G719" s="1" t="s">
        <v>34</v>
      </c>
    </row>
    <row r="720">
      <c r="A720" s="1">
        <v>3.173052638E9</v>
      </c>
      <c r="B720" s="1" t="s">
        <v>757</v>
      </c>
      <c r="C720" s="1" t="s">
        <v>14</v>
      </c>
      <c r="D720" s="2">
        <v>43902.57013888889</v>
      </c>
      <c r="E720" s="1" t="s">
        <v>10</v>
      </c>
      <c r="F720" s="1" t="s">
        <v>11</v>
      </c>
      <c r="G720" s="1" t="s">
        <v>34</v>
      </c>
    </row>
    <row r="721">
      <c r="A721" s="1">
        <v>3.173036339E9</v>
      </c>
      <c r="B721" s="1" t="s">
        <v>758</v>
      </c>
      <c r="C721" s="1" t="s">
        <v>14</v>
      </c>
      <c r="D721" s="2">
        <v>43902.56736111111</v>
      </c>
      <c r="E721" s="1" t="s">
        <v>10</v>
      </c>
      <c r="F721" s="1" t="s">
        <v>11</v>
      </c>
      <c r="G721" s="1" t="s">
        <v>16</v>
      </c>
    </row>
    <row r="722">
      <c r="A722" s="1">
        <v>3.0318964322E10</v>
      </c>
      <c r="B722" s="1" t="s">
        <v>759</v>
      </c>
      <c r="C722" s="1" t="s">
        <v>14</v>
      </c>
      <c r="D722" s="2">
        <v>43902.55902777778</v>
      </c>
      <c r="E722" s="1" t="s">
        <v>10</v>
      </c>
      <c r="F722" s="1" t="s">
        <v>11</v>
      </c>
      <c r="G722" s="1" t="s">
        <v>12</v>
      </c>
    </row>
    <row r="723">
      <c r="A723" s="1">
        <v>2.897933695E9</v>
      </c>
      <c r="B723" s="1" t="s">
        <v>760</v>
      </c>
      <c r="C723" s="1" t="s">
        <v>14</v>
      </c>
      <c r="D723" s="2">
        <v>43858.48611111111</v>
      </c>
      <c r="E723" s="1" t="s">
        <v>10</v>
      </c>
      <c r="F723" s="1" t="s">
        <v>11</v>
      </c>
      <c r="G723" s="1" t="s">
        <v>12</v>
      </c>
    </row>
    <row r="724">
      <c r="A724" s="1">
        <v>2.897934704E9</v>
      </c>
      <c r="B724" s="1" t="s">
        <v>761</v>
      </c>
      <c r="C724" s="1" t="s">
        <v>14</v>
      </c>
      <c r="D724" s="2">
        <v>43858.47986111111</v>
      </c>
      <c r="E724" s="1" t="s">
        <v>10</v>
      </c>
      <c r="F724" s="1" t="s">
        <v>11</v>
      </c>
      <c r="G724" s="1" t="s">
        <v>34</v>
      </c>
    </row>
    <row r="725">
      <c r="A725" s="1">
        <v>3.0326240301E10</v>
      </c>
      <c r="B725" s="1" t="s">
        <v>762</v>
      </c>
      <c r="C725" s="1" t="s">
        <v>14</v>
      </c>
      <c r="D725" s="2">
        <v>43858.46041666667</v>
      </c>
      <c r="E725" s="1" t="s">
        <v>10</v>
      </c>
      <c r="F725" s="1" t="s">
        <v>11</v>
      </c>
      <c r="G725" s="1" t="s">
        <v>12</v>
      </c>
    </row>
    <row r="726">
      <c r="A726" s="1">
        <v>3.0576730936E10</v>
      </c>
      <c r="B726" s="1" t="s">
        <v>763</v>
      </c>
      <c r="C726" s="1" t="s">
        <v>9</v>
      </c>
      <c r="D726" s="2">
        <v>43839.47361111111</v>
      </c>
      <c r="E726" s="1" t="s">
        <v>10</v>
      </c>
      <c r="F726" s="1" t="s">
        <v>11</v>
      </c>
      <c r="G726" s="1" t="s">
        <v>12</v>
      </c>
      <c r="H726" s="1">
        <v>2.9770678294E10</v>
      </c>
    </row>
    <row r="727">
      <c r="A727" s="1">
        <v>2.640906484E9</v>
      </c>
      <c r="B727" s="1" t="s">
        <v>764</v>
      </c>
      <c r="C727" s="1" t="s">
        <v>14</v>
      </c>
      <c r="D727" s="2">
        <v>43798.424305555556</v>
      </c>
      <c r="E727" s="1" t="s">
        <v>10</v>
      </c>
      <c r="F727" s="1" t="s">
        <v>11</v>
      </c>
      <c r="G727" s="1" t="s">
        <v>34</v>
      </c>
    </row>
    <row r="728">
      <c r="A728" s="1">
        <v>2.627404211E9</v>
      </c>
      <c r="B728" s="1" t="s">
        <v>765</v>
      </c>
      <c r="C728" s="1" t="s">
        <v>14</v>
      </c>
      <c r="D728" s="2">
        <v>43795.395833333336</v>
      </c>
      <c r="E728" s="1" t="s">
        <v>10</v>
      </c>
      <c r="F728" s="1" t="s">
        <v>11</v>
      </c>
      <c r="G728" s="1" t="s">
        <v>34</v>
      </c>
    </row>
    <row r="729">
      <c r="A729" s="1">
        <v>3.0326238214E10</v>
      </c>
      <c r="B729" s="1" t="s">
        <v>766</v>
      </c>
      <c r="C729" s="1" t="s">
        <v>14</v>
      </c>
      <c r="D729" s="2">
        <v>43784.447222222225</v>
      </c>
      <c r="E729" s="1" t="s">
        <v>10</v>
      </c>
      <c r="F729" s="1" t="s">
        <v>25</v>
      </c>
      <c r="G729" s="1" t="s">
        <v>12</v>
      </c>
      <c r="H729" s="1">
        <v>2.8353277219E10</v>
      </c>
    </row>
    <row r="730">
      <c r="A730" s="1">
        <v>2.373292512E9</v>
      </c>
      <c r="B730" s="1" t="s">
        <v>767</v>
      </c>
      <c r="C730" s="1" t="s">
        <v>14</v>
      </c>
      <c r="D730" s="2">
        <v>43710.56527777778</v>
      </c>
      <c r="E730" s="1" t="s">
        <v>10</v>
      </c>
      <c r="F730" s="1" t="s">
        <v>11</v>
      </c>
      <c r="G730" s="1" t="s">
        <v>34</v>
      </c>
    </row>
    <row r="731">
      <c r="A731" s="1">
        <v>1.952488119E9</v>
      </c>
      <c r="B731" s="1" t="s">
        <v>768</v>
      </c>
      <c r="C731" s="1" t="s">
        <v>14</v>
      </c>
      <c r="D731" s="2">
        <v>43595.29027777778</v>
      </c>
      <c r="E731" s="1" t="s">
        <v>10</v>
      </c>
      <c r="F731" s="1" t="s">
        <v>11</v>
      </c>
      <c r="G731" s="1" t="s">
        <v>34</v>
      </c>
    </row>
    <row r="732">
      <c r="A732" s="1">
        <v>1.874070499E9</v>
      </c>
      <c r="B732" s="1" t="s">
        <v>769</v>
      </c>
      <c r="C732" s="1" t="s">
        <v>9</v>
      </c>
      <c r="D732" s="2">
        <v>43586.21111111111</v>
      </c>
      <c r="E732" s="1" t="s">
        <v>10</v>
      </c>
      <c r="F732" s="1" t="s">
        <v>11</v>
      </c>
      <c r="G732" s="1" t="s">
        <v>34</v>
      </c>
    </row>
    <row r="733">
      <c r="A733" s="1">
        <v>1.858634378E9</v>
      </c>
      <c r="B733" s="1" t="s">
        <v>770</v>
      </c>
      <c r="C733" s="1" t="s">
        <v>14</v>
      </c>
      <c r="D733" s="2">
        <v>43582.29027777778</v>
      </c>
      <c r="E733" s="1" t="s">
        <v>10</v>
      </c>
      <c r="F733" s="1" t="s">
        <v>11</v>
      </c>
      <c r="G733" s="1" t="s">
        <v>34</v>
      </c>
    </row>
    <row r="734">
      <c r="A734" s="1">
        <v>1.774392153E9</v>
      </c>
      <c r="B734" s="1" t="s">
        <v>771</v>
      </c>
      <c r="C734" s="1" t="s">
        <v>9</v>
      </c>
      <c r="D734" s="2">
        <v>43556.311111111114</v>
      </c>
      <c r="E734" s="1" t="s">
        <v>10</v>
      </c>
      <c r="F734" s="1" t="s">
        <v>11</v>
      </c>
      <c r="G734" s="1" t="s">
        <v>248</v>
      </c>
    </row>
    <row r="735">
      <c r="A735" s="1">
        <v>1.774392062E9</v>
      </c>
      <c r="B735" s="1" t="s">
        <v>772</v>
      </c>
      <c r="C735" s="1" t="s">
        <v>14</v>
      </c>
      <c r="D735" s="2">
        <v>43556.29375</v>
      </c>
      <c r="E735" s="1" t="s">
        <v>10</v>
      </c>
      <c r="F735" s="1" t="s">
        <v>11</v>
      </c>
      <c r="G735" s="1" t="s">
        <v>34</v>
      </c>
    </row>
    <row r="736">
      <c r="A736" s="1">
        <v>1.773559425E9</v>
      </c>
      <c r="B736" s="1" t="s">
        <v>773</v>
      </c>
      <c r="C736" s="1" t="s">
        <v>9</v>
      </c>
      <c r="D736" s="2">
        <v>43555.50208333333</v>
      </c>
      <c r="E736" s="1" t="s">
        <v>10</v>
      </c>
      <c r="F736" s="1" t="s">
        <v>11</v>
      </c>
      <c r="G736" s="1" t="s">
        <v>34</v>
      </c>
    </row>
  </sheetData>
  <hyperlinks>
    <hyperlink r:id="rId1" ref="B27"/>
    <hyperlink r:id="rId2" ref="B29"/>
    <hyperlink r:id="rId3" ref="B56"/>
    <hyperlink r:id="rId4" ref="B94"/>
    <hyperlink r:id="rId5" ref="B99"/>
    <hyperlink r:id="rId6" ref="B117"/>
    <hyperlink r:id="rId7" ref="B118"/>
    <hyperlink r:id="rId8" ref="B139"/>
    <hyperlink r:id="rId9" ref="B140"/>
    <hyperlink r:id="rId10" ref="B144"/>
    <hyperlink r:id="rId11" ref="B147"/>
    <hyperlink r:id="rId12" ref="B156"/>
    <hyperlink r:id="rId13" ref="B158"/>
    <hyperlink r:id="rId14" ref="B163"/>
    <hyperlink r:id="rId15" ref="B164"/>
    <hyperlink r:id="rId16" ref="B166"/>
    <hyperlink r:id="rId17" ref="B182"/>
    <hyperlink r:id="rId18" ref="B186"/>
    <hyperlink r:id="rId19" ref="B193"/>
    <hyperlink r:id="rId20" ref="B205"/>
    <hyperlink r:id="rId21" ref="B216"/>
    <hyperlink r:id="rId22" ref="B225"/>
    <hyperlink r:id="rId23" ref="B226"/>
    <hyperlink r:id="rId24" ref="B247"/>
    <hyperlink r:id="rId25" ref="B249"/>
    <hyperlink r:id="rId26" ref="B252"/>
    <hyperlink r:id="rId27" ref="B253"/>
    <hyperlink r:id="rId28" ref="B271"/>
    <hyperlink r:id="rId29" ref="B275"/>
    <hyperlink r:id="rId30" ref="B282"/>
    <hyperlink r:id="rId31" ref="B314"/>
    <hyperlink r:id="rId32" ref="B329"/>
    <hyperlink r:id="rId33" ref="B333"/>
    <hyperlink r:id="rId34" ref="B338"/>
    <hyperlink r:id="rId35" ref="B350"/>
    <hyperlink r:id="rId36" ref="B356"/>
    <hyperlink r:id="rId37" ref="B357"/>
    <hyperlink r:id="rId38" ref="B361"/>
    <hyperlink r:id="rId39" ref="B374"/>
    <hyperlink r:id="rId40" ref="B381"/>
    <hyperlink r:id="rId41" ref="B399"/>
    <hyperlink r:id="rId42" ref="B414"/>
    <hyperlink r:id="rId43" ref="B570"/>
    <hyperlink r:id="rId44" ref="B571"/>
    <hyperlink r:id="rId45" ref="B577"/>
    <hyperlink r:id="rId46" ref="B581"/>
    <hyperlink r:id="rId47" ref="B595"/>
    <hyperlink r:id="rId48" ref="B608"/>
    <hyperlink r:id="rId49" ref="B639"/>
    <hyperlink r:id="rId50" ref="B691"/>
    <hyperlink r:id="rId51" ref="B711"/>
  </hyperlinks>
  <drawing r:id="rId52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3.3547966604E10</v>
      </c>
      <c r="B2" s="1" t="s">
        <v>870</v>
      </c>
      <c r="C2" s="1" t="s">
        <v>9</v>
      </c>
      <c r="D2" s="2">
        <v>45793.5</v>
      </c>
      <c r="E2" s="1" t="s">
        <v>10</v>
      </c>
      <c r="F2" s="1" t="s">
        <v>11</v>
      </c>
      <c r="G2" s="1" t="s">
        <v>16</v>
      </c>
    </row>
    <row r="3">
      <c r="A3" s="1">
        <v>3.3557999114E10</v>
      </c>
      <c r="B3" s="1" t="s">
        <v>871</v>
      </c>
      <c r="C3" s="1" t="s">
        <v>14</v>
      </c>
      <c r="D3" s="2">
        <v>45793.36597222222</v>
      </c>
      <c r="E3" s="1" t="s">
        <v>10</v>
      </c>
      <c r="F3" s="1" t="s">
        <v>11</v>
      </c>
      <c r="G3" s="1" t="s">
        <v>21</v>
      </c>
    </row>
    <row r="4">
      <c r="A4" s="1">
        <v>3.3410946207E10</v>
      </c>
      <c r="B4" s="1" t="s">
        <v>872</v>
      </c>
      <c r="C4" s="1" t="s">
        <v>14</v>
      </c>
      <c r="D4" s="2">
        <v>45791.40555555555</v>
      </c>
      <c r="E4" s="1" t="s">
        <v>10</v>
      </c>
      <c r="F4" s="1" t="s">
        <v>11</v>
      </c>
      <c r="G4" s="1" t="s">
        <v>12</v>
      </c>
    </row>
    <row r="5">
      <c r="A5" s="1">
        <v>3.341094534E10</v>
      </c>
      <c r="B5" s="1" t="s">
        <v>873</v>
      </c>
      <c r="C5" s="1" t="s">
        <v>14</v>
      </c>
      <c r="D5" s="2">
        <v>45791.3875</v>
      </c>
      <c r="E5" s="1" t="s">
        <v>10</v>
      </c>
      <c r="F5" s="1" t="s">
        <v>11</v>
      </c>
    </row>
    <row r="6">
      <c r="A6" s="1">
        <v>3.3410940213E10</v>
      </c>
      <c r="B6" s="1" t="s">
        <v>874</v>
      </c>
      <c r="C6" s="1" t="s">
        <v>14</v>
      </c>
      <c r="D6" s="2">
        <v>45791.268055555556</v>
      </c>
      <c r="E6" s="1" t="s">
        <v>10</v>
      </c>
      <c r="F6" s="1" t="s">
        <v>11</v>
      </c>
    </row>
    <row r="7">
      <c r="A7" s="1">
        <v>3.3099432874E10</v>
      </c>
      <c r="B7" s="1" t="s">
        <v>8</v>
      </c>
      <c r="C7" s="1" t="s">
        <v>9</v>
      </c>
      <c r="D7" s="2">
        <v>45784.618055555555</v>
      </c>
      <c r="E7" s="1" t="s">
        <v>10</v>
      </c>
      <c r="F7" s="1" t="s">
        <v>11</v>
      </c>
      <c r="G7" s="1" t="s">
        <v>12</v>
      </c>
    </row>
    <row r="8">
      <c r="A8" s="1">
        <v>3.3049354386E10</v>
      </c>
      <c r="B8" s="1" t="s">
        <v>13</v>
      </c>
      <c r="C8" s="1" t="s">
        <v>14</v>
      </c>
      <c r="D8" s="2">
        <v>45784.46805555555</v>
      </c>
      <c r="E8" s="1" t="s">
        <v>10</v>
      </c>
      <c r="F8" s="1" t="s">
        <v>11</v>
      </c>
      <c r="G8" s="1" t="s">
        <v>12</v>
      </c>
    </row>
    <row r="9">
      <c r="A9" s="1">
        <v>3.3097919588E10</v>
      </c>
      <c r="B9" s="1" t="s">
        <v>15</v>
      </c>
      <c r="C9" s="1" t="s">
        <v>14</v>
      </c>
      <c r="D9" s="2">
        <v>45784.44930555556</v>
      </c>
      <c r="E9" s="1" t="s">
        <v>10</v>
      </c>
      <c r="F9" s="1" t="s">
        <v>11</v>
      </c>
      <c r="G9" s="1" t="s">
        <v>16</v>
      </c>
    </row>
    <row r="10">
      <c r="A10" s="1">
        <v>3.2947415372E10</v>
      </c>
      <c r="B10" s="1" t="s">
        <v>17</v>
      </c>
      <c r="C10" s="1" t="s">
        <v>14</v>
      </c>
      <c r="D10" s="2">
        <v>45782.51388888889</v>
      </c>
      <c r="E10" s="1" t="s">
        <v>10</v>
      </c>
      <c r="F10" s="1" t="s">
        <v>11</v>
      </c>
    </row>
    <row r="11">
      <c r="A11" s="1">
        <v>3.2947412898E10</v>
      </c>
      <c r="B11" s="1" t="s">
        <v>18</v>
      </c>
      <c r="C11" s="1" t="s">
        <v>14</v>
      </c>
      <c r="D11" s="2">
        <v>45782.48888888889</v>
      </c>
      <c r="E11" s="1" t="s">
        <v>10</v>
      </c>
      <c r="F11" s="1" t="s">
        <v>11</v>
      </c>
    </row>
    <row r="12">
      <c r="A12" s="1">
        <v>3.2947422107E10</v>
      </c>
      <c r="B12" s="1" t="s">
        <v>19</v>
      </c>
      <c r="C12" s="1" t="s">
        <v>14</v>
      </c>
      <c r="D12" s="2">
        <v>45782.381944444445</v>
      </c>
      <c r="E12" s="1" t="s">
        <v>10</v>
      </c>
      <c r="F12" s="1" t="s">
        <v>11</v>
      </c>
      <c r="G12" s="1" t="s">
        <v>16</v>
      </c>
    </row>
    <row r="13">
      <c r="A13" s="1">
        <v>3.2934402739E10</v>
      </c>
      <c r="B13" s="1" t="s">
        <v>20</v>
      </c>
      <c r="C13" s="1" t="s">
        <v>9</v>
      </c>
      <c r="D13" s="2">
        <v>45782.32083333333</v>
      </c>
      <c r="E13" s="1" t="s">
        <v>10</v>
      </c>
      <c r="F13" s="1" t="s">
        <v>11</v>
      </c>
      <c r="G13" s="1" t="s">
        <v>21</v>
      </c>
    </row>
    <row r="14">
      <c r="A14" s="1">
        <v>3.2822825286E10</v>
      </c>
      <c r="B14" s="1" t="s">
        <v>22</v>
      </c>
      <c r="C14" s="1" t="s">
        <v>9</v>
      </c>
      <c r="D14" s="2">
        <v>45777.56875</v>
      </c>
      <c r="E14" s="1" t="s">
        <v>10</v>
      </c>
      <c r="F14" s="1" t="s">
        <v>11</v>
      </c>
      <c r="G14" s="1" t="s">
        <v>21</v>
      </c>
    </row>
    <row r="15">
      <c r="A15" s="1">
        <v>3.2787416085E10</v>
      </c>
      <c r="B15" s="1" t="s">
        <v>23</v>
      </c>
      <c r="C15" s="1" t="s">
        <v>14</v>
      </c>
      <c r="D15" s="2">
        <v>45777.436111111114</v>
      </c>
      <c r="E15" s="1" t="s">
        <v>10</v>
      </c>
      <c r="F15" s="1" t="s">
        <v>11</v>
      </c>
      <c r="G15" s="1" t="s">
        <v>12</v>
      </c>
    </row>
    <row r="16">
      <c r="A16" s="1">
        <v>3.2787414059E10</v>
      </c>
      <c r="B16" s="1" t="s">
        <v>24</v>
      </c>
      <c r="C16" s="1" t="s">
        <v>14</v>
      </c>
      <c r="D16" s="2">
        <v>45777.40625</v>
      </c>
      <c r="E16" s="1" t="s">
        <v>10</v>
      </c>
      <c r="F16" s="1" t="s">
        <v>11</v>
      </c>
      <c r="G16" s="1" t="s">
        <v>25</v>
      </c>
      <c r="H16" s="1">
        <v>3.6943833191E10</v>
      </c>
    </row>
    <row r="17">
      <c r="A17" s="1">
        <v>3.2636972359E10</v>
      </c>
      <c r="B17" s="1" t="s">
        <v>26</v>
      </c>
      <c r="C17" s="1" t="s">
        <v>14</v>
      </c>
      <c r="D17" s="2">
        <v>45775.486805555556</v>
      </c>
      <c r="E17" s="1" t="s">
        <v>10</v>
      </c>
      <c r="F17" s="1" t="s">
        <v>11</v>
      </c>
    </row>
    <row r="18">
      <c r="A18" s="1">
        <v>3.2670648397E10</v>
      </c>
      <c r="B18" s="1" t="s">
        <v>27</v>
      </c>
      <c r="C18" s="1" t="s">
        <v>9</v>
      </c>
      <c r="D18" s="2">
        <v>45775.475694444445</v>
      </c>
      <c r="E18" s="1" t="s">
        <v>10</v>
      </c>
      <c r="F18" s="1" t="s">
        <v>11</v>
      </c>
      <c r="G18" s="1" t="s">
        <v>16</v>
      </c>
    </row>
    <row r="19">
      <c r="A19" s="1">
        <v>3.263697088E10</v>
      </c>
      <c r="B19" s="1" t="s">
        <v>28</v>
      </c>
      <c r="C19" s="1" t="s">
        <v>9</v>
      </c>
      <c r="D19" s="2">
        <v>45775.467361111114</v>
      </c>
      <c r="E19" s="1" t="s">
        <v>10</v>
      </c>
      <c r="F19" s="1" t="s">
        <v>11</v>
      </c>
      <c r="G19" s="1" t="s">
        <v>12</v>
      </c>
    </row>
    <row r="20">
      <c r="A20" s="1">
        <v>3.244639904E10</v>
      </c>
      <c r="B20" s="1" t="s">
        <v>29</v>
      </c>
      <c r="C20" s="1" t="s">
        <v>14</v>
      </c>
      <c r="D20" s="2">
        <v>45771.575694444444</v>
      </c>
      <c r="E20" s="1" t="s">
        <v>10</v>
      </c>
      <c r="F20" s="1" t="s">
        <v>25</v>
      </c>
      <c r="G20" s="1" t="s">
        <v>16</v>
      </c>
      <c r="H20" s="1">
        <v>3.6173050208E10</v>
      </c>
    </row>
    <row r="21">
      <c r="A21" s="1">
        <v>3.2441791625E10</v>
      </c>
      <c r="B21" s="1" t="s">
        <v>30</v>
      </c>
      <c r="C21" s="1" t="s">
        <v>14</v>
      </c>
      <c r="D21" s="2">
        <v>45771.404861111114</v>
      </c>
      <c r="E21" s="1" t="s">
        <v>10</v>
      </c>
      <c r="F21" s="1" t="s">
        <v>11</v>
      </c>
    </row>
    <row r="22">
      <c r="A22" s="1">
        <v>3.2414528653E10</v>
      </c>
      <c r="B22" s="1" t="s">
        <v>31</v>
      </c>
      <c r="C22" s="1" t="s">
        <v>9</v>
      </c>
      <c r="D22" s="2">
        <v>45770.61736111111</v>
      </c>
      <c r="E22" s="1" t="s">
        <v>10</v>
      </c>
      <c r="F22" s="1" t="s">
        <v>11</v>
      </c>
      <c r="G22" s="1" t="s">
        <v>16</v>
      </c>
    </row>
    <row r="23">
      <c r="A23" s="1">
        <v>3.2411984385E10</v>
      </c>
      <c r="B23" s="1" t="s">
        <v>32</v>
      </c>
      <c r="C23" s="1" t="s">
        <v>14</v>
      </c>
      <c r="D23" s="2">
        <v>45770.43819444445</v>
      </c>
      <c r="E23" s="1" t="s">
        <v>10</v>
      </c>
      <c r="F23" s="1" t="s">
        <v>11</v>
      </c>
      <c r="G23" s="1" t="s">
        <v>21</v>
      </c>
    </row>
    <row r="24">
      <c r="A24" s="1">
        <v>3.2411983739E10</v>
      </c>
      <c r="B24" s="1" t="s">
        <v>33</v>
      </c>
      <c r="C24" s="1" t="s">
        <v>14</v>
      </c>
      <c r="D24" s="2">
        <v>45770.430555555555</v>
      </c>
      <c r="E24" s="1" t="s">
        <v>10</v>
      </c>
      <c r="F24" s="1" t="s">
        <v>11</v>
      </c>
      <c r="G24" s="1" t="s">
        <v>34</v>
      </c>
    </row>
    <row r="25">
      <c r="A25" s="1">
        <v>3.2411982445E10</v>
      </c>
      <c r="B25" s="1" t="s">
        <v>35</v>
      </c>
      <c r="C25" s="1" t="s">
        <v>9</v>
      </c>
      <c r="D25" s="2">
        <v>45770.4125</v>
      </c>
      <c r="E25" s="1" t="s">
        <v>10</v>
      </c>
      <c r="F25" s="1" t="s">
        <v>11</v>
      </c>
      <c r="G25" s="1" t="s">
        <v>21</v>
      </c>
    </row>
    <row r="26">
      <c r="A26" s="1">
        <v>3.241219674E10</v>
      </c>
      <c r="B26" s="1" t="s">
        <v>36</v>
      </c>
      <c r="C26" s="1" t="s">
        <v>14</v>
      </c>
      <c r="D26" s="2">
        <v>45770.40347222222</v>
      </c>
      <c r="E26" s="1" t="s">
        <v>10</v>
      </c>
      <c r="F26" s="1" t="s">
        <v>11</v>
      </c>
      <c r="G26" s="1" t="s">
        <v>34</v>
      </c>
    </row>
    <row r="27">
      <c r="A27" s="1">
        <v>3.2410235727E10</v>
      </c>
      <c r="B27" s="1" t="s">
        <v>37</v>
      </c>
      <c r="C27" s="1" t="s">
        <v>14</v>
      </c>
      <c r="D27" s="2">
        <v>45770.208333333336</v>
      </c>
      <c r="E27" s="1" t="s">
        <v>10</v>
      </c>
      <c r="F27" s="1" t="s">
        <v>11</v>
      </c>
      <c r="G27" s="1" t="s">
        <v>34</v>
      </c>
    </row>
    <row r="28">
      <c r="A28" s="1">
        <v>3.2410234007E10</v>
      </c>
      <c r="B28" s="1" t="s">
        <v>38</v>
      </c>
      <c r="C28" s="1" t="s">
        <v>14</v>
      </c>
      <c r="D28" s="2">
        <v>45770.15833333333</v>
      </c>
      <c r="E28" s="1" t="s">
        <v>10</v>
      </c>
      <c r="F28" s="1" t="s">
        <v>11</v>
      </c>
      <c r="G28" s="1" t="s">
        <v>34</v>
      </c>
    </row>
    <row r="29">
      <c r="A29" s="1">
        <v>3.2410233514E10</v>
      </c>
      <c r="B29" s="1" t="s">
        <v>39</v>
      </c>
      <c r="C29" s="1" t="s">
        <v>14</v>
      </c>
      <c r="D29" s="2">
        <v>45770.143055555556</v>
      </c>
      <c r="E29" s="1" t="s">
        <v>10</v>
      </c>
      <c r="F29" s="1" t="s">
        <v>11</v>
      </c>
      <c r="G29" s="1" t="s">
        <v>34</v>
      </c>
    </row>
    <row r="30">
      <c r="A30" s="1">
        <v>3.2359305767E10</v>
      </c>
      <c r="B30" s="1" t="s">
        <v>40</v>
      </c>
      <c r="C30" s="1" t="s">
        <v>14</v>
      </c>
      <c r="D30" s="2">
        <v>45770.11736111111</v>
      </c>
      <c r="E30" s="1" t="s">
        <v>10</v>
      </c>
      <c r="F30" s="1" t="s">
        <v>11</v>
      </c>
      <c r="G30" s="1" t="s">
        <v>34</v>
      </c>
    </row>
    <row r="31">
      <c r="A31" s="1">
        <v>3.2359305301E10</v>
      </c>
      <c r="B31" s="1" t="s">
        <v>41</v>
      </c>
      <c r="C31" s="1" t="s">
        <v>14</v>
      </c>
      <c r="D31" s="2">
        <v>45770.10555555556</v>
      </c>
      <c r="E31" s="1" t="s">
        <v>10</v>
      </c>
      <c r="F31" s="1" t="s">
        <v>11</v>
      </c>
      <c r="G31" s="1" t="s">
        <v>34</v>
      </c>
    </row>
    <row r="32">
      <c r="A32" s="1">
        <v>3.2410231985E10</v>
      </c>
      <c r="B32" s="1" t="s">
        <v>42</v>
      </c>
      <c r="C32" s="1" t="s">
        <v>14</v>
      </c>
      <c r="D32" s="2">
        <v>45770.09930555556</v>
      </c>
      <c r="E32" s="1" t="s">
        <v>10</v>
      </c>
      <c r="F32" s="1" t="s">
        <v>11</v>
      </c>
      <c r="G32" s="1" t="s">
        <v>34</v>
      </c>
    </row>
    <row r="33">
      <c r="A33" s="1">
        <v>3.2338394744E10</v>
      </c>
      <c r="B33" s="1" t="s">
        <v>43</v>
      </c>
      <c r="C33" s="1" t="s">
        <v>9</v>
      </c>
      <c r="D33" s="2">
        <v>45769.461805555555</v>
      </c>
      <c r="E33" s="1" t="s">
        <v>10</v>
      </c>
      <c r="F33" s="1" t="s">
        <v>11</v>
      </c>
      <c r="G33" s="1" t="s">
        <v>21</v>
      </c>
    </row>
    <row r="34">
      <c r="A34" s="1">
        <v>3.2305266033E10</v>
      </c>
      <c r="B34" s="1" t="s">
        <v>44</v>
      </c>
      <c r="C34" s="1" t="s">
        <v>14</v>
      </c>
      <c r="D34" s="2">
        <v>45769.34166666667</v>
      </c>
      <c r="E34" s="1" t="s">
        <v>10</v>
      </c>
      <c r="F34" s="1" t="s">
        <v>11</v>
      </c>
    </row>
    <row r="35">
      <c r="A35" s="1">
        <v>3.2305265734E10</v>
      </c>
      <c r="B35" s="1" t="s">
        <v>45</v>
      </c>
      <c r="C35" s="1" t="s">
        <v>14</v>
      </c>
      <c r="D35" s="2">
        <v>45769.33263888889</v>
      </c>
      <c r="E35" s="1" t="s">
        <v>10</v>
      </c>
      <c r="F35" s="1" t="s">
        <v>11</v>
      </c>
      <c r="G35" s="1" t="s">
        <v>12</v>
      </c>
    </row>
    <row r="36">
      <c r="A36" s="1">
        <v>3.2323950673E10</v>
      </c>
      <c r="B36" s="1" t="s">
        <v>46</v>
      </c>
      <c r="C36" s="1" t="s">
        <v>14</v>
      </c>
      <c r="D36" s="2">
        <v>45769.208333333336</v>
      </c>
      <c r="E36" s="1" t="s">
        <v>10</v>
      </c>
      <c r="F36" s="1" t="s">
        <v>11</v>
      </c>
      <c r="G36" s="1" t="s">
        <v>12</v>
      </c>
    </row>
    <row r="37">
      <c r="A37" s="1">
        <v>3.2305261348E10</v>
      </c>
      <c r="B37" s="1" t="s">
        <v>47</v>
      </c>
      <c r="C37" s="1" t="s">
        <v>9</v>
      </c>
      <c r="D37" s="2">
        <v>45769.205555555556</v>
      </c>
      <c r="E37" s="1" t="s">
        <v>10</v>
      </c>
      <c r="F37" s="1" t="s">
        <v>11</v>
      </c>
      <c r="G37" s="1" t="s">
        <v>34</v>
      </c>
    </row>
    <row r="38">
      <c r="A38" s="1">
        <v>3.3049356399E10</v>
      </c>
      <c r="B38" s="1" t="s">
        <v>48</v>
      </c>
      <c r="C38" s="1" t="s">
        <v>9</v>
      </c>
      <c r="D38" s="2">
        <v>45769.197222222225</v>
      </c>
      <c r="E38" s="1" t="s">
        <v>10</v>
      </c>
      <c r="F38" s="1" t="s">
        <v>11</v>
      </c>
      <c r="G38" s="1" t="s">
        <v>34</v>
      </c>
    </row>
    <row r="39">
      <c r="A39" s="1">
        <v>3.2012688169E10</v>
      </c>
      <c r="B39" s="1" t="s">
        <v>49</v>
      </c>
      <c r="C39" s="1" t="s">
        <v>14</v>
      </c>
      <c r="D39" s="2">
        <v>45761.35763888889</v>
      </c>
      <c r="E39" s="1" t="s">
        <v>10</v>
      </c>
      <c r="F39" s="1" t="s">
        <v>11</v>
      </c>
      <c r="G39" s="1" t="s">
        <v>21</v>
      </c>
    </row>
    <row r="40">
      <c r="A40" s="1">
        <v>3.1774955434E10</v>
      </c>
      <c r="B40" s="1" t="s">
        <v>50</v>
      </c>
      <c r="C40" s="1" t="s">
        <v>14</v>
      </c>
      <c r="D40" s="2">
        <v>45751.41458333333</v>
      </c>
      <c r="E40" s="1" t="s">
        <v>10</v>
      </c>
      <c r="F40" s="1" t="s">
        <v>11</v>
      </c>
      <c r="G40" s="1" t="s">
        <v>16</v>
      </c>
    </row>
    <row r="41">
      <c r="A41" s="1">
        <v>3.1779670322E10</v>
      </c>
      <c r="B41" s="1" t="s">
        <v>51</v>
      </c>
      <c r="C41" s="1" t="s">
        <v>14</v>
      </c>
      <c r="D41" s="2">
        <v>45751.36111111111</v>
      </c>
      <c r="E41" s="1" t="s">
        <v>10</v>
      </c>
      <c r="F41" s="1" t="s">
        <v>11</v>
      </c>
      <c r="G41" s="1" t="s">
        <v>16</v>
      </c>
    </row>
    <row r="42">
      <c r="A42" s="1">
        <v>3.1804167489E10</v>
      </c>
      <c r="B42" s="1" t="s">
        <v>52</v>
      </c>
      <c r="C42" s="1" t="s">
        <v>14</v>
      </c>
      <c r="D42" s="2">
        <v>45751.30902777778</v>
      </c>
      <c r="E42" s="1" t="s">
        <v>10</v>
      </c>
      <c r="F42" s="1" t="s">
        <v>11</v>
      </c>
      <c r="G42" s="1" t="s">
        <v>25</v>
      </c>
    </row>
    <row r="43">
      <c r="A43" s="1">
        <v>3.1774949742E10</v>
      </c>
      <c r="B43" s="1" t="s">
        <v>53</v>
      </c>
      <c r="C43" s="1" t="s">
        <v>14</v>
      </c>
      <c r="D43" s="2">
        <v>45751.30486111111</v>
      </c>
      <c r="E43" s="1" t="s">
        <v>10</v>
      </c>
      <c r="F43" s="1" t="s">
        <v>11</v>
      </c>
      <c r="G43" s="1" t="s">
        <v>12</v>
      </c>
    </row>
    <row r="44">
      <c r="A44" s="1">
        <v>3.1691875372E10</v>
      </c>
      <c r="B44" s="1" t="s">
        <v>54</v>
      </c>
      <c r="C44" s="1" t="s">
        <v>9</v>
      </c>
      <c r="D44" s="2">
        <v>45749.447916666664</v>
      </c>
      <c r="E44" s="1" t="s">
        <v>10</v>
      </c>
      <c r="F44" s="1" t="s">
        <v>11</v>
      </c>
      <c r="G44" s="1" t="s">
        <v>21</v>
      </c>
    </row>
    <row r="45">
      <c r="A45" s="1">
        <v>3.1659755843E10</v>
      </c>
      <c r="B45" s="3" t="s">
        <v>55</v>
      </c>
      <c r="C45" s="1" t="s">
        <v>14</v>
      </c>
      <c r="D45" s="2">
        <v>45749.32777777778</v>
      </c>
      <c r="E45" s="1" t="s">
        <v>10</v>
      </c>
      <c r="F45" s="1" t="s">
        <v>11</v>
      </c>
      <c r="G45" s="1" t="s">
        <v>12</v>
      </c>
    </row>
    <row r="46">
      <c r="A46" s="1">
        <v>3.1667549292E10</v>
      </c>
      <c r="B46" s="1" t="s">
        <v>56</v>
      </c>
      <c r="C46" s="1" t="s">
        <v>14</v>
      </c>
      <c r="D46" s="2">
        <v>45749.32708333333</v>
      </c>
      <c r="E46" s="1" t="s">
        <v>10</v>
      </c>
      <c r="F46" s="1" t="s">
        <v>11</v>
      </c>
      <c r="G46" s="1" t="s">
        <v>12</v>
      </c>
    </row>
    <row r="47">
      <c r="A47" s="1">
        <v>3.1669451407E10</v>
      </c>
      <c r="B47" s="3" t="s">
        <v>57</v>
      </c>
      <c r="C47" s="1" t="s">
        <v>14</v>
      </c>
      <c r="D47" s="2">
        <v>45749.325</v>
      </c>
      <c r="E47" s="1" t="s">
        <v>10</v>
      </c>
      <c r="F47" s="1" t="s">
        <v>11</v>
      </c>
      <c r="G47" s="1" t="s">
        <v>12</v>
      </c>
    </row>
    <row r="48">
      <c r="A48" s="1">
        <v>3.1645295995E10</v>
      </c>
      <c r="B48" s="1" t="s">
        <v>58</v>
      </c>
      <c r="C48" s="1" t="s">
        <v>14</v>
      </c>
      <c r="D48" s="2">
        <v>45749.30902777778</v>
      </c>
      <c r="E48" s="1" t="s">
        <v>10</v>
      </c>
      <c r="F48" s="1" t="s">
        <v>11</v>
      </c>
      <c r="G48" s="1" t="s">
        <v>21</v>
      </c>
    </row>
    <row r="49">
      <c r="A49" s="1">
        <v>3.1667546977E10</v>
      </c>
      <c r="B49" s="1" t="s">
        <v>59</v>
      </c>
      <c r="C49" s="1" t="s">
        <v>14</v>
      </c>
      <c r="D49" s="2">
        <v>45749.25</v>
      </c>
      <c r="E49" s="1" t="s">
        <v>10</v>
      </c>
      <c r="F49" s="1" t="s">
        <v>11</v>
      </c>
      <c r="G49" s="1" t="s">
        <v>12</v>
      </c>
    </row>
    <row r="50">
      <c r="A50" s="1">
        <v>3.1667524508E10</v>
      </c>
      <c r="B50" s="1" t="s">
        <v>60</v>
      </c>
      <c r="C50" s="1" t="s">
        <v>14</v>
      </c>
      <c r="D50" s="2">
        <v>45748.904861111114</v>
      </c>
      <c r="E50" s="1" t="s">
        <v>10</v>
      </c>
      <c r="F50" s="1" t="s">
        <v>11</v>
      </c>
      <c r="G50" s="1" t="s">
        <v>21</v>
      </c>
    </row>
    <row r="51">
      <c r="A51" s="1">
        <v>3.1667523472E10</v>
      </c>
      <c r="B51" s="1" t="s">
        <v>61</v>
      </c>
      <c r="C51" s="1" t="s">
        <v>14</v>
      </c>
      <c r="D51" s="2">
        <v>45748.89861111111</v>
      </c>
      <c r="E51" s="1" t="s">
        <v>10</v>
      </c>
      <c r="F51" s="1" t="s">
        <v>11</v>
      </c>
    </row>
    <row r="52">
      <c r="A52" s="1">
        <v>3.1667522125E10</v>
      </c>
      <c r="B52" s="1" t="s">
        <v>62</v>
      </c>
      <c r="C52" s="1" t="s">
        <v>14</v>
      </c>
      <c r="D52" s="2">
        <v>45748.89027777778</v>
      </c>
      <c r="E52" s="1" t="s">
        <v>10</v>
      </c>
      <c r="F52" s="1" t="s">
        <v>11</v>
      </c>
      <c r="G52" s="1" t="s">
        <v>12</v>
      </c>
    </row>
    <row r="53">
      <c r="A53" s="1">
        <v>3.1667515195E10</v>
      </c>
      <c r="B53" s="1" t="s">
        <v>63</v>
      </c>
      <c r="C53" s="1" t="s">
        <v>14</v>
      </c>
      <c r="D53" s="2">
        <v>45748.84583333333</v>
      </c>
      <c r="E53" s="1" t="s">
        <v>10</v>
      </c>
      <c r="F53" s="1" t="s">
        <v>11</v>
      </c>
      <c r="G53" s="1" t="s">
        <v>12</v>
      </c>
    </row>
    <row r="54">
      <c r="A54" s="1">
        <v>3.1645020519E10</v>
      </c>
      <c r="B54" s="1" t="s">
        <v>64</v>
      </c>
      <c r="C54" s="1" t="s">
        <v>14</v>
      </c>
      <c r="D54" s="2">
        <v>45748.69305555556</v>
      </c>
      <c r="E54" s="1" t="s">
        <v>10</v>
      </c>
      <c r="F54" s="1" t="s">
        <v>11</v>
      </c>
      <c r="G54" s="1" t="s">
        <v>12</v>
      </c>
    </row>
    <row r="55">
      <c r="A55" s="1">
        <v>3.1646281091E10</v>
      </c>
      <c r="B55" s="1" t="s">
        <v>65</v>
      </c>
      <c r="C55" s="1" t="s">
        <v>14</v>
      </c>
      <c r="D55" s="2">
        <v>45748.67013888889</v>
      </c>
      <c r="E55" s="1" t="s">
        <v>10</v>
      </c>
      <c r="F55" s="1" t="s">
        <v>11</v>
      </c>
      <c r="G55" s="1" t="s">
        <v>12</v>
      </c>
    </row>
    <row r="56">
      <c r="A56" s="1">
        <v>3.1609085364E10</v>
      </c>
      <c r="B56" s="1" t="s">
        <v>66</v>
      </c>
      <c r="C56" s="1" t="s">
        <v>14</v>
      </c>
      <c r="D56" s="2">
        <v>45748.65555555555</v>
      </c>
      <c r="E56" s="1" t="s">
        <v>10</v>
      </c>
      <c r="F56" s="1" t="s">
        <v>11</v>
      </c>
      <c r="G56" s="1" t="s">
        <v>21</v>
      </c>
    </row>
    <row r="57">
      <c r="A57" s="1">
        <v>3.1605205894E10</v>
      </c>
      <c r="B57" s="1" t="s">
        <v>67</v>
      </c>
      <c r="C57" s="1" t="s">
        <v>14</v>
      </c>
      <c r="D57" s="2">
        <v>45748.64375</v>
      </c>
      <c r="E57" s="1" t="s">
        <v>10</v>
      </c>
      <c r="F57" s="1" t="s">
        <v>11</v>
      </c>
      <c r="G57" s="1" t="s">
        <v>21</v>
      </c>
    </row>
    <row r="58">
      <c r="A58" s="1">
        <v>3.1605202823E10</v>
      </c>
      <c r="B58" s="1" t="s">
        <v>68</v>
      </c>
      <c r="C58" s="1" t="s">
        <v>14</v>
      </c>
      <c r="D58" s="2">
        <v>45748.61944444444</v>
      </c>
      <c r="E58" s="1" t="s">
        <v>10</v>
      </c>
      <c r="F58" s="1" t="s">
        <v>11</v>
      </c>
      <c r="G58" s="1" t="s">
        <v>21</v>
      </c>
    </row>
    <row r="59">
      <c r="A59" s="1">
        <v>3.1573492336E10</v>
      </c>
      <c r="B59" s="1" t="s">
        <v>69</v>
      </c>
      <c r="C59" s="1" t="s">
        <v>9</v>
      </c>
      <c r="D59" s="2">
        <v>45747.63680555556</v>
      </c>
      <c r="E59" s="1" t="s">
        <v>10</v>
      </c>
      <c r="F59" s="1" t="s">
        <v>11</v>
      </c>
      <c r="G59" s="1" t="s">
        <v>21</v>
      </c>
    </row>
    <row r="60">
      <c r="A60" s="1">
        <v>3.1490463366E10</v>
      </c>
      <c r="B60" s="1" t="s">
        <v>70</v>
      </c>
      <c r="C60" s="1" t="s">
        <v>9</v>
      </c>
      <c r="D60" s="2">
        <v>45744.53125</v>
      </c>
      <c r="E60" s="1" t="s">
        <v>10</v>
      </c>
      <c r="F60" s="1" t="s">
        <v>11</v>
      </c>
      <c r="G60" s="1" t="s">
        <v>16</v>
      </c>
    </row>
    <row r="61">
      <c r="A61" s="1">
        <v>3.1453492905E10</v>
      </c>
      <c r="B61" s="1" t="s">
        <v>71</v>
      </c>
      <c r="C61" s="1" t="s">
        <v>9</v>
      </c>
      <c r="D61" s="2">
        <v>45743.62013888889</v>
      </c>
      <c r="E61" s="1" t="s">
        <v>10</v>
      </c>
      <c r="F61" s="1" t="s">
        <v>11</v>
      </c>
      <c r="G61" s="1" t="s">
        <v>16</v>
      </c>
    </row>
    <row r="62">
      <c r="A62" s="1">
        <v>3.1449915244E10</v>
      </c>
      <c r="B62" s="1" t="s">
        <v>72</v>
      </c>
      <c r="C62" s="1" t="s">
        <v>9</v>
      </c>
      <c r="D62" s="2">
        <v>45743.55486111111</v>
      </c>
      <c r="E62" s="1" t="s">
        <v>10</v>
      </c>
      <c r="F62" s="1" t="s">
        <v>11</v>
      </c>
    </row>
    <row r="63">
      <c r="A63" s="1">
        <v>3.144965301E10</v>
      </c>
      <c r="B63" s="1" t="s">
        <v>73</v>
      </c>
      <c r="C63" s="1" t="s">
        <v>14</v>
      </c>
      <c r="D63" s="2">
        <v>45743.42222222222</v>
      </c>
      <c r="E63" s="1" t="s">
        <v>10</v>
      </c>
      <c r="F63" s="1" t="s">
        <v>11</v>
      </c>
      <c r="G63" s="1" t="s">
        <v>21</v>
      </c>
    </row>
    <row r="64">
      <c r="A64" s="1">
        <v>3.1447162245E10</v>
      </c>
      <c r="B64" s="1" t="s">
        <v>74</v>
      </c>
      <c r="C64" s="1" t="s">
        <v>14</v>
      </c>
      <c r="D64" s="2">
        <v>45743.385416666664</v>
      </c>
      <c r="E64" s="1" t="s">
        <v>10</v>
      </c>
      <c r="F64" s="1" t="s">
        <v>11</v>
      </c>
      <c r="G64" s="1" t="s">
        <v>12</v>
      </c>
    </row>
    <row r="65">
      <c r="A65" s="1">
        <v>3.1448972042E10</v>
      </c>
      <c r="B65" s="1" t="s">
        <v>75</v>
      </c>
      <c r="C65" s="1" t="s">
        <v>14</v>
      </c>
      <c r="D65" s="2">
        <v>45743.38333333333</v>
      </c>
      <c r="E65" s="1" t="s">
        <v>10</v>
      </c>
      <c r="F65" s="1" t="s">
        <v>11</v>
      </c>
      <c r="G65" s="1" t="s">
        <v>12</v>
      </c>
    </row>
    <row r="66">
      <c r="A66" s="1">
        <v>3.1430148248E10</v>
      </c>
      <c r="B66" s="1" t="s">
        <v>76</v>
      </c>
      <c r="C66" s="1" t="s">
        <v>14</v>
      </c>
      <c r="D66" s="2">
        <v>45743.35625</v>
      </c>
      <c r="E66" s="1" t="s">
        <v>10</v>
      </c>
      <c r="F66" s="1" t="s">
        <v>11</v>
      </c>
      <c r="G66" s="1" t="s">
        <v>12</v>
      </c>
    </row>
    <row r="67">
      <c r="A67" s="1">
        <v>3.1446734197E10</v>
      </c>
      <c r="B67" s="1" t="s">
        <v>77</v>
      </c>
      <c r="C67" s="1" t="s">
        <v>14</v>
      </c>
      <c r="D67" s="2">
        <v>45743.350694444445</v>
      </c>
      <c r="E67" s="1" t="s">
        <v>10</v>
      </c>
      <c r="F67" s="1" t="s">
        <v>11</v>
      </c>
      <c r="G67" s="1" t="s">
        <v>12</v>
      </c>
    </row>
    <row r="68">
      <c r="A68" s="1">
        <v>3.1446734093E10</v>
      </c>
      <c r="B68" s="1" t="s">
        <v>78</v>
      </c>
      <c r="C68" s="1" t="s">
        <v>14</v>
      </c>
      <c r="D68" s="2">
        <v>45743.34722222222</v>
      </c>
      <c r="E68" s="1" t="s">
        <v>10</v>
      </c>
      <c r="F68" s="1" t="s">
        <v>11</v>
      </c>
      <c r="G68" s="1" t="s">
        <v>21</v>
      </c>
    </row>
    <row r="69">
      <c r="A69" s="1">
        <v>3.1432250215E10</v>
      </c>
      <c r="B69" s="1" t="s">
        <v>79</v>
      </c>
      <c r="C69" s="1" t="s">
        <v>14</v>
      </c>
      <c r="D69" s="2">
        <v>45742.654861111114</v>
      </c>
      <c r="E69" s="1" t="s">
        <v>10</v>
      </c>
      <c r="F69" s="1" t="s">
        <v>11</v>
      </c>
      <c r="G69" s="1" t="s">
        <v>21</v>
      </c>
    </row>
    <row r="70">
      <c r="A70" s="1">
        <v>3.1432247411E10</v>
      </c>
      <c r="B70" s="1" t="s">
        <v>80</v>
      </c>
      <c r="C70" s="1" t="s">
        <v>14</v>
      </c>
      <c r="D70" s="2">
        <v>45742.64097222222</v>
      </c>
      <c r="E70" s="1" t="s">
        <v>10</v>
      </c>
      <c r="F70" s="1" t="s">
        <v>11</v>
      </c>
      <c r="G70" s="1" t="s">
        <v>21</v>
      </c>
    </row>
    <row r="71">
      <c r="A71" s="1">
        <v>3.1417870498E10</v>
      </c>
      <c r="B71" s="1" t="s">
        <v>81</v>
      </c>
      <c r="C71" s="1" t="s">
        <v>14</v>
      </c>
      <c r="D71" s="2">
        <v>45742.63402777778</v>
      </c>
      <c r="E71" s="1" t="s">
        <v>10</v>
      </c>
      <c r="F71" s="1" t="s">
        <v>11</v>
      </c>
      <c r="G71" s="1" t="s">
        <v>12</v>
      </c>
    </row>
    <row r="72">
      <c r="A72" s="1">
        <v>3.1432236945E10</v>
      </c>
      <c r="B72" s="1" t="s">
        <v>82</v>
      </c>
      <c r="C72" s="1" t="s">
        <v>14</v>
      </c>
      <c r="D72" s="2">
        <v>45742.58125</v>
      </c>
      <c r="E72" s="1" t="s">
        <v>10</v>
      </c>
      <c r="F72" s="1" t="s">
        <v>11</v>
      </c>
      <c r="G72" s="1" t="s">
        <v>12</v>
      </c>
    </row>
    <row r="73">
      <c r="A73" s="1">
        <v>3.141786047E10</v>
      </c>
      <c r="B73" s="1" t="s">
        <v>83</v>
      </c>
      <c r="C73" s="1" t="s">
        <v>14</v>
      </c>
      <c r="D73" s="2">
        <v>45742.575694444444</v>
      </c>
      <c r="E73" s="1" t="s">
        <v>10</v>
      </c>
      <c r="F73" s="1" t="s">
        <v>11</v>
      </c>
      <c r="G73" s="1" t="s">
        <v>16</v>
      </c>
    </row>
    <row r="74">
      <c r="A74" s="1">
        <v>3.1405982475E10</v>
      </c>
      <c r="B74" s="3" t="s">
        <v>84</v>
      </c>
      <c r="C74" s="1" t="s">
        <v>14</v>
      </c>
      <c r="D74" s="2">
        <v>45742.55694444444</v>
      </c>
      <c r="E74" s="1" t="s">
        <v>10</v>
      </c>
      <c r="F74" s="1" t="s">
        <v>11</v>
      </c>
      <c r="G74" s="1" t="s">
        <v>12</v>
      </c>
    </row>
    <row r="75">
      <c r="A75" s="1">
        <v>3.1432233741E10</v>
      </c>
      <c r="B75" s="1" t="s">
        <v>85</v>
      </c>
      <c r="C75" s="1" t="s">
        <v>14</v>
      </c>
      <c r="D75" s="2">
        <v>45742.55138888889</v>
      </c>
      <c r="E75" s="1" t="s">
        <v>10</v>
      </c>
      <c r="F75" s="1" t="s">
        <v>11</v>
      </c>
      <c r="G75" s="1" t="s">
        <v>12</v>
      </c>
    </row>
    <row r="76">
      <c r="A76" s="1">
        <v>3.1417853461E10</v>
      </c>
      <c r="B76" s="1" t="s">
        <v>86</v>
      </c>
      <c r="C76" s="1" t="s">
        <v>14</v>
      </c>
      <c r="D76" s="2">
        <v>45742.493055555555</v>
      </c>
      <c r="E76" s="1" t="s">
        <v>10</v>
      </c>
      <c r="F76" s="1" t="s">
        <v>11</v>
      </c>
      <c r="G76" s="1" t="s">
        <v>12</v>
      </c>
    </row>
    <row r="77">
      <c r="A77" s="1">
        <v>3.1417852679E10</v>
      </c>
      <c r="B77" s="1" t="s">
        <v>87</v>
      </c>
      <c r="C77" s="1" t="s">
        <v>14</v>
      </c>
      <c r="D77" s="2">
        <v>45742.481944444444</v>
      </c>
      <c r="E77" s="1" t="s">
        <v>10</v>
      </c>
      <c r="F77" s="1" t="s">
        <v>11</v>
      </c>
      <c r="G77" s="1" t="s">
        <v>12</v>
      </c>
    </row>
    <row r="78">
      <c r="A78" s="1">
        <v>3.1434023578E10</v>
      </c>
      <c r="B78" s="1" t="s">
        <v>88</v>
      </c>
      <c r="C78" s="1" t="s">
        <v>14</v>
      </c>
      <c r="D78" s="2">
        <v>45742.455555555556</v>
      </c>
      <c r="E78" s="1" t="s">
        <v>10</v>
      </c>
      <c r="F78" s="1" t="s">
        <v>11</v>
      </c>
      <c r="G78" s="1" t="s">
        <v>12</v>
      </c>
    </row>
    <row r="79">
      <c r="A79" s="1">
        <v>3.1417846072E10</v>
      </c>
      <c r="B79" s="1" t="s">
        <v>89</v>
      </c>
      <c r="C79" s="1" t="s">
        <v>14</v>
      </c>
      <c r="D79" s="2">
        <v>45742.40069444444</v>
      </c>
      <c r="E79" s="1" t="s">
        <v>10</v>
      </c>
      <c r="F79" s="1" t="s">
        <v>11</v>
      </c>
      <c r="G79" s="1" t="s">
        <v>12</v>
      </c>
    </row>
    <row r="80">
      <c r="A80" s="1">
        <v>3.1417842029E10</v>
      </c>
      <c r="B80" s="1" t="s">
        <v>90</v>
      </c>
      <c r="C80" s="1" t="s">
        <v>9</v>
      </c>
      <c r="D80" s="2">
        <v>45742.32013888889</v>
      </c>
      <c r="E80" s="1" t="s">
        <v>10</v>
      </c>
      <c r="F80" s="1" t="s">
        <v>11</v>
      </c>
      <c r="G80" s="1" t="s">
        <v>16</v>
      </c>
    </row>
    <row r="81">
      <c r="A81" s="1">
        <v>3.141533476E10</v>
      </c>
      <c r="B81" s="1" t="s">
        <v>91</v>
      </c>
      <c r="C81" s="1" t="s">
        <v>14</v>
      </c>
      <c r="D81" s="2">
        <v>45741.70972222222</v>
      </c>
      <c r="E81" s="1" t="s">
        <v>10</v>
      </c>
      <c r="F81" s="1" t="s">
        <v>11</v>
      </c>
      <c r="G81" s="1" t="s">
        <v>16</v>
      </c>
    </row>
    <row r="82">
      <c r="A82" s="1">
        <v>3.1416679232E10</v>
      </c>
      <c r="B82" s="1" t="s">
        <v>92</v>
      </c>
      <c r="C82" s="1" t="s">
        <v>14</v>
      </c>
      <c r="D82" s="2">
        <v>45741.70486111111</v>
      </c>
      <c r="E82" s="1" t="s">
        <v>10</v>
      </c>
      <c r="F82" s="1" t="s">
        <v>11</v>
      </c>
      <c r="G82" s="1" t="s">
        <v>12</v>
      </c>
    </row>
    <row r="83">
      <c r="A83" s="1">
        <v>3.1378440285E10</v>
      </c>
      <c r="B83" s="1" t="s">
        <v>93</v>
      </c>
      <c r="C83" s="1" t="s">
        <v>9</v>
      </c>
      <c r="D83" s="2">
        <v>45740.90625</v>
      </c>
      <c r="E83" s="1" t="s">
        <v>10</v>
      </c>
      <c r="F83" s="1" t="s">
        <v>11</v>
      </c>
      <c r="G83" s="1" t="s">
        <v>12</v>
      </c>
    </row>
    <row r="84">
      <c r="A84" s="1">
        <v>3.1309577307E10</v>
      </c>
      <c r="B84" s="1" t="s">
        <v>94</v>
      </c>
      <c r="C84" s="1" t="s">
        <v>14</v>
      </c>
      <c r="D84" s="2">
        <v>45740.53958333333</v>
      </c>
      <c r="E84" s="1" t="s">
        <v>10</v>
      </c>
      <c r="F84" s="1" t="s">
        <v>11</v>
      </c>
      <c r="G84" s="1" t="s">
        <v>12</v>
      </c>
    </row>
    <row r="85">
      <c r="A85" s="1">
        <v>3.1285964448E10</v>
      </c>
      <c r="B85" s="1" t="s">
        <v>95</v>
      </c>
      <c r="C85" s="1" t="s">
        <v>14</v>
      </c>
      <c r="D85" s="2">
        <v>45737.555555555555</v>
      </c>
      <c r="E85" s="1" t="s">
        <v>10</v>
      </c>
      <c r="F85" s="1" t="s">
        <v>11</v>
      </c>
      <c r="G85" s="1" t="s">
        <v>16</v>
      </c>
    </row>
    <row r="86">
      <c r="A86" s="1">
        <v>3.128414063E10</v>
      </c>
      <c r="B86" s="1" t="s">
        <v>96</v>
      </c>
      <c r="C86" s="1" t="s">
        <v>14</v>
      </c>
      <c r="D86" s="2">
        <v>45737.388194444444</v>
      </c>
      <c r="E86" s="1" t="s">
        <v>10</v>
      </c>
      <c r="F86" s="1" t="s">
        <v>11</v>
      </c>
      <c r="G86" s="1" t="s">
        <v>16</v>
      </c>
    </row>
    <row r="87">
      <c r="A87" s="1">
        <v>3.1127816252E10</v>
      </c>
      <c r="B87" s="1" t="s">
        <v>97</v>
      </c>
      <c r="C87" s="1" t="s">
        <v>14</v>
      </c>
      <c r="D87" s="2">
        <v>45734.41805555556</v>
      </c>
      <c r="E87" s="1" t="s">
        <v>10</v>
      </c>
      <c r="F87" s="1" t="s">
        <v>11</v>
      </c>
      <c r="G87" s="1" t="s">
        <v>12</v>
      </c>
    </row>
    <row r="88">
      <c r="A88" s="1">
        <v>3.1127815842E10</v>
      </c>
      <c r="B88" s="1" t="s">
        <v>98</v>
      </c>
      <c r="C88" s="1" t="s">
        <v>9</v>
      </c>
      <c r="D88" s="2">
        <v>45734.413194444445</v>
      </c>
      <c r="E88" s="1" t="s">
        <v>10</v>
      </c>
      <c r="F88" s="1" t="s">
        <v>11</v>
      </c>
      <c r="G88" s="1" t="s">
        <v>12</v>
      </c>
    </row>
    <row r="89">
      <c r="A89" s="1">
        <v>3.1127808162E10</v>
      </c>
      <c r="B89" s="1" t="s">
        <v>99</v>
      </c>
      <c r="C89" s="1" t="s">
        <v>14</v>
      </c>
      <c r="D89" s="2">
        <v>45734.268055555556</v>
      </c>
      <c r="E89" s="1" t="s">
        <v>10</v>
      </c>
      <c r="F89" s="1" t="s">
        <v>11</v>
      </c>
      <c r="G89" s="1" t="s">
        <v>12</v>
      </c>
    </row>
    <row r="90">
      <c r="A90" s="1">
        <v>3.1127806898E10</v>
      </c>
      <c r="B90" s="1" t="s">
        <v>100</v>
      </c>
      <c r="C90" s="1" t="s">
        <v>14</v>
      </c>
      <c r="D90" s="2">
        <v>45734.239583333336</v>
      </c>
      <c r="E90" s="1" t="s">
        <v>10</v>
      </c>
      <c r="F90" s="1" t="s">
        <v>11</v>
      </c>
      <c r="G90" s="1" t="s">
        <v>12</v>
      </c>
    </row>
    <row r="91">
      <c r="A91" s="1">
        <v>3.1115729518E10</v>
      </c>
      <c r="B91" s="1" t="s">
        <v>101</v>
      </c>
      <c r="C91" s="1" t="s">
        <v>9</v>
      </c>
      <c r="D91" s="2">
        <v>45733.501388888886</v>
      </c>
      <c r="E91" s="1" t="s">
        <v>10</v>
      </c>
      <c r="F91" s="1" t="s">
        <v>11</v>
      </c>
      <c r="G91" s="1" t="s">
        <v>21</v>
      </c>
    </row>
    <row r="92">
      <c r="A92" s="1">
        <v>3.1037701233E10</v>
      </c>
      <c r="B92" s="1" t="s">
        <v>102</v>
      </c>
      <c r="C92" s="1" t="s">
        <v>14</v>
      </c>
      <c r="D92" s="2">
        <v>45730.49513888889</v>
      </c>
      <c r="E92" s="1" t="s">
        <v>10</v>
      </c>
      <c r="F92" s="1" t="s">
        <v>11</v>
      </c>
      <c r="G92" s="1" t="s">
        <v>12</v>
      </c>
    </row>
    <row r="93">
      <c r="A93" s="1">
        <v>3.1037379967E10</v>
      </c>
      <c r="B93" s="1" t="s">
        <v>103</v>
      </c>
      <c r="C93" s="1" t="s">
        <v>14</v>
      </c>
      <c r="D93" s="2">
        <v>45730.353472222225</v>
      </c>
      <c r="E93" s="1" t="s">
        <v>10</v>
      </c>
      <c r="F93" s="1" t="s">
        <v>11</v>
      </c>
      <c r="G93" s="1" t="s">
        <v>12</v>
      </c>
    </row>
    <row r="94">
      <c r="A94" s="1">
        <v>3.1043469415E10</v>
      </c>
      <c r="B94" s="1" t="s">
        <v>104</v>
      </c>
      <c r="C94" s="1" t="s">
        <v>14</v>
      </c>
      <c r="D94" s="2">
        <v>45730.35</v>
      </c>
      <c r="E94" s="1" t="s">
        <v>10</v>
      </c>
      <c r="F94" s="1" t="s">
        <v>11</v>
      </c>
      <c r="G94" s="1" t="s">
        <v>12</v>
      </c>
    </row>
    <row r="95">
      <c r="A95" s="1">
        <v>3.1043469127E10</v>
      </c>
      <c r="B95" s="1" t="s">
        <v>105</v>
      </c>
      <c r="C95" s="1" t="s">
        <v>14</v>
      </c>
      <c r="D95" s="2">
        <v>45730.342361111114</v>
      </c>
      <c r="E95" s="1" t="s">
        <v>10</v>
      </c>
      <c r="F95" s="1" t="s">
        <v>11</v>
      </c>
      <c r="G95" s="1" t="s">
        <v>12</v>
      </c>
    </row>
    <row r="96">
      <c r="A96" s="1">
        <v>3.1042613083E10</v>
      </c>
      <c r="B96" s="1" t="s">
        <v>106</v>
      </c>
      <c r="C96" s="1" t="s">
        <v>14</v>
      </c>
      <c r="D96" s="2">
        <v>45729.813888888886</v>
      </c>
      <c r="E96" s="1" t="s">
        <v>10</v>
      </c>
      <c r="F96" s="1" t="s">
        <v>25</v>
      </c>
      <c r="G96" s="1" t="s">
        <v>16</v>
      </c>
      <c r="H96" s="1">
        <v>3.468914591E10</v>
      </c>
    </row>
    <row r="97">
      <c r="A97" s="1">
        <v>3.1042597754E10</v>
      </c>
      <c r="B97" s="1" t="s">
        <v>107</v>
      </c>
      <c r="C97" s="1" t="s">
        <v>14</v>
      </c>
      <c r="D97" s="2">
        <v>45729.728472222225</v>
      </c>
      <c r="E97" s="1" t="s">
        <v>10</v>
      </c>
      <c r="F97" s="1" t="s">
        <v>25</v>
      </c>
      <c r="G97" s="1" t="s">
        <v>16</v>
      </c>
      <c r="H97" s="1">
        <v>3.4943563412E10</v>
      </c>
    </row>
    <row r="98">
      <c r="A98" s="1">
        <v>3.1015471211E10</v>
      </c>
      <c r="B98" s="1" t="s">
        <v>108</v>
      </c>
      <c r="C98" s="1" t="s">
        <v>14</v>
      </c>
      <c r="D98" s="2">
        <v>45729.28194444445</v>
      </c>
      <c r="E98" s="1" t="s">
        <v>10</v>
      </c>
      <c r="F98" s="1" t="s">
        <v>11</v>
      </c>
      <c r="G98" s="1" t="s">
        <v>12</v>
      </c>
    </row>
    <row r="99">
      <c r="A99" s="1">
        <v>3.1009503779E10</v>
      </c>
      <c r="B99" s="1" t="s">
        <v>109</v>
      </c>
      <c r="C99" s="1" t="s">
        <v>14</v>
      </c>
      <c r="D99" s="2">
        <v>45729.27916666667</v>
      </c>
      <c r="E99" s="1" t="s">
        <v>10</v>
      </c>
      <c r="F99" s="1" t="s">
        <v>11</v>
      </c>
      <c r="G99" s="1" t="s">
        <v>12</v>
      </c>
    </row>
    <row r="100">
      <c r="A100" s="1">
        <v>3.1009503043E10</v>
      </c>
      <c r="B100" s="1" t="s">
        <v>110</v>
      </c>
      <c r="C100" s="1" t="s">
        <v>14</v>
      </c>
      <c r="D100" s="2">
        <v>45729.260416666664</v>
      </c>
      <c r="E100" s="1" t="s">
        <v>10</v>
      </c>
      <c r="F100" s="1" t="s">
        <v>25</v>
      </c>
      <c r="G100" s="1" t="s">
        <v>16</v>
      </c>
      <c r="H100" s="1">
        <v>3.5525483151E10</v>
      </c>
    </row>
    <row r="101">
      <c r="A101" s="1">
        <v>3.0995048621E10</v>
      </c>
      <c r="B101" s="1" t="s">
        <v>111</v>
      </c>
      <c r="C101" s="1" t="s">
        <v>14</v>
      </c>
      <c r="D101" s="2">
        <v>45728.770833333336</v>
      </c>
      <c r="E101" s="1" t="s">
        <v>10</v>
      </c>
      <c r="F101" s="1" t="s">
        <v>11</v>
      </c>
      <c r="G101" s="1" t="s">
        <v>21</v>
      </c>
    </row>
    <row r="102">
      <c r="A102" s="1">
        <v>3.0875479823E10</v>
      </c>
      <c r="B102" s="1" t="s">
        <v>112</v>
      </c>
      <c r="C102" s="1" t="s">
        <v>14</v>
      </c>
      <c r="D102" s="2">
        <v>45726.424305555556</v>
      </c>
      <c r="E102" s="1" t="s">
        <v>10</v>
      </c>
      <c r="F102" s="1" t="s">
        <v>11</v>
      </c>
      <c r="G102" s="1" t="s">
        <v>21</v>
      </c>
    </row>
    <row r="103">
      <c r="A103" s="1">
        <v>3.082522933E10</v>
      </c>
      <c r="B103" s="1" t="s">
        <v>113</v>
      </c>
      <c r="C103" s="1" t="s">
        <v>14</v>
      </c>
      <c r="D103" s="2">
        <v>45725.62222222222</v>
      </c>
      <c r="E103" s="1" t="s">
        <v>10</v>
      </c>
      <c r="F103" s="1" t="s">
        <v>11</v>
      </c>
      <c r="G103" s="1" t="s">
        <v>21</v>
      </c>
    </row>
    <row r="104">
      <c r="A104" s="1">
        <v>3.0779031919E10</v>
      </c>
      <c r="B104" s="1" t="s">
        <v>114</v>
      </c>
      <c r="C104" s="1" t="s">
        <v>14</v>
      </c>
      <c r="D104" s="2">
        <v>45725.56597222222</v>
      </c>
      <c r="E104" s="1" t="s">
        <v>10</v>
      </c>
      <c r="F104" s="1" t="s">
        <v>25</v>
      </c>
      <c r="G104" s="1" t="s">
        <v>16</v>
      </c>
      <c r="H104" s="1">
        <v>3.4943562496E10</v>
      </c>
    </row>
    <row r="105">
      <c r="A105" s="1">
        <v>3.0777497677E10</v>
      </c>
      <c r="B105" s="1" t="s">
        <v>115</v>
      </c>
      <c r="C105" s="1" t="s">
        <v>14</v>
      </c>
      <c r="D105" s="2">
        <v>45723.611805555556</v>
      </c>
      <c r="E105" s="1" t="s">
        <v>10</v>
      </c>
      <c r="F105" s="1" t="s">
        <v>11</v>
      </c>
      <c r="G105" s="1" t="s">
        <v>21</v>
      </c>
    </row>
    <row r="106">
      <c r="A106" s="1">
        <v>3.0773968792E10</v>
      </c>
      <c r="B106" s="1" t="s">
        <v>116</v>
      </c>
      <c r="C106" s="1" t="s">
        <v>14</v>
      </c>
      <c r="D106" s="2">
        <v>45723.49930555555</v>
      </c>
      <c r="E106" s="1" t="s">
        <v>10</v>
      </c>
      <c r="F106" s="1" t="s">
        <v>11</v>
      </c>
      <c r="G106" s="1" t="s">
        <v>21</v>
      </c>
    </row>
    <row r="107">
      <c r="A107" s="1">
        <v>3.0773967688E10</v>
      </c>
      <c r="B107" s="1" t="s">
        <v>117</v>
      </c>
      <c r="C107" s="1" t="s">
        <v>14</v>
      </c>
      <c r="D107" s="2">
        <v>45723.48125</v>
      </c>
      <c r="E107" s="1" t="s">
        <v>10</v>
      </c>
      <c r="F107" s="1" t="s">
        <v>11</v>
      </c>
    </row>
    <row r="108">
      <c r="A108" s="1">
        <v>3.0731915802E10</v>
      </c>
      <c r="B108" s="1" t="s">
        <v>118</v>
      </c>
      <c r="C108" s="1" t="s">
        <v>9</v>
      </c>
      <c r="D108" s="2">
        <v>45722.42569444444</v>
      </c>
      <c r="E108" s="1" t="s">
        <v>10</v>
      </c>
      <c r="F108" s="1" t="s">
        <v>11</v>
      </c>
      <c r="G108" s="1" t="s">
        <v>21</v>
      </c>
    </row>
    <row r="109">
      <c r="A109" s="1">
        <v>3.0749051736E10</v>
      </c>
      <c r="B109" s="1" t="s">
        <v>119</v>
      </c>
      <c r="C109" s="1" t="s">
        <v>9</v>
      </c>
      <c r="D109" s="2">
        <v>45722.42222222222</v>
      </c>
      <c r="E109" s="1" t="s">
        <v>10</v>
      </c>
      <c r="F109" s="1" t="s">
        <v>11</v>
      </c>
      <c r="G109" s="1" t="s">
        <v>21</v>
      </c>
    </row>
    <row r="110">
      <c r="A110" s="1">
        <v>3.0684303517E10</v>
      </c>
      <c r="B110" s="1" t="s">
        <v>120</v>
      </c>
      <c r="C110" s="1" t="s">
        <v>14</v>
      </c>
      <c r="D110" s="2">
        <v>45722.30694444444</v>
      </c>
      <c r="E110" s="1" t="s">
        <v>10</v>
      </c>
      <c r="F110" s="1" t="s">
        <v>11</v>
      </c>
      <c r="G110" s="1" t="s">
        <v>21</v>
      </c>
    </row>
    <row r="111">
      <c r="A111" s="1">
        <v>3.0700908666E10</v>
      </c>
      <c r="B111" s="1" t="s">
        <v>121</v>
      </c>
      <c r="C111" s="1" t="s">
        <v>14</v>
      </c>
      <c r="D111" s="2">
        <v>45721.74722222222</v>
      </c>
      <c r="E111" s="1" t="s">
        <v>10</v>
      </c>
      <c r="F111" s="1" t="s">
        <v>11</v>
      </c>
      <c r="G111" s="1" t="s">
        <v>21</v>
      </c>
    </row>
    <row r="112">
      <c r="A112" s="1">
        <v>3.0680804898E10</v>
      </c>
      <c r="B112" s="3" t="s">
        <v>122</v>
      </c>
      <c r="C112" s="1" t="s">
        <v>14</v>
      </c>
      <c r="D112" s="2">
        <v>45721.64513888889</v>
      </c>
      <c r="E112" s="1" t="s">
        <v>10</v>
      </c>
      <c r="F112" s="1" t="s">
        <v>11</v>
      </c>
      <c r="G112" s="1" t="s">
        <v>21</v>
      </c>
    </row>
    <row r="113">
      <c r="A113" s="1">
        <v>3.0679383967E10</v>
      </c>
      <c r="B113" s="1" t="s">
        <v>123</v>
      </c>
      <c r="C113" s="1" t="s">
        <v>14</v>
      </c>
      <c r="D113" s="2">
        <v>45721.63263888889</v>
      </c>
      <c r="E113" s="1" t="s">
        <v>10</v>
      </c>
      <c r="F113" s="1" t="s">
        <v>11</v>
      </c>
      <c r="G113" s="1" t="s">
        <v>21</v>
      </c>
    </row>
    <row r="114">
      <c r="A114" s="1">
        <v>3.0679348356E10</v>
      </c>
      <c r="B114" s="1" t="s">
        <v>124</v>
      </c>
      <c r="C114" s="1" t="s">
        <v>14</v>
      </c>
      <c r="D114" s="2">
        <v>45721.625</v>
      </c>
      <c r="E114" s="1" t="s">
        <v>10</v>
      </c>
      <c r="F114" s="1" t="s">
        <v>11</v>
      </c>
      <c r="G114" s="1" t="s">
        <v>21</v>
      </c>
    </row>
    <row r="115">
      <c r="A115" s="1">
        <v>3.0679347777E10</v>
      </c>
      <c r="B115" s="1" t="s">
        <v>125</v>
      </c>
      <c r="C115" s="1" t="s">
        <v>14</v>
      </c>
      <c r="D115" s="2">
        <v>45721.62013888889</v>
      </c>
      <c r="E115" s="1" t="s">
        <v>10</v>
      </c>
      <c r="F115" s="1" t="s">
        <v>11</v>
      </c>
      <c r="G115" s="1" t="s">
        <v>21</v>
      </c>
    </row>
    <row r="116">
      <c r="A116" s="1">
        <v>3.0679347117E10</v>
      </c>
      <c r="B116" s="1" t="s">
        <v>126</v>
      </c>
      <c r="C116" s="1" t="s">
        <v>14</v>
      </c>
      <c r="D116" s="2">
        <v>45721.615277777775</v>
      </c>
      <c r="E116" s="1" t="s">
        <v>10</v>
      </c>
      <c r="F116" s="1" t="s">
        <v>11</v>
      </c>
      <c r="G116" s="1" t="s">
        <v>21</v>
      </c>
    </row>
    <row r="117">
      <c r="A117" s="1">
        <v>3.0662714751E10</v>
      </c>
      <c r="B117" s="3" t="s">
        <v>127</v>
      </c>
      <c r="C117" s="1" t="s">
        <v>9</v>
      </c>
      <c r="D117" s="2">
        <v>45721.61041666667</v>
      </c>
      <c r="E117" s="1" t="s">
        <v>10</v>
      </c>
      <c r="F117" s="1" t="s">
        <v>11</v>
      </c>
      <c r="G117" s="1" t="s">
        <v>21</v>
      </c>
    </row>
    <row r="118">
      <c r="A118" s="1">
        <v>3.0679698304E10</v>
      </c>
      <c r="B118" s="1" t="s">
        <v>128</v>
      </c>
      <c r="C118" s="1" t="s">
        <v>9</v>
      </c>
      <c r="D118" s="2">
        <v>45721.60902777778</v>
      </c>
      <c r="E118" s="1" t="s">
        <v>10</v>
      </c>
      <c r="F118" s="1" t="s">
        <v>11</v>
      </c>
      <c r="G118" s="1" t="s">
        <v>21</v>
      </c>
    </row>
    <row r="119">
      <c r="A119" s="1">
        <v>3.0675596706E10</v>
      </c>
      <c r="B119" s="1" t="s">
        <v>129</v>
      </c>
      <c r="C119" s="1" t="s">
        <v>14</v>
      </c>
      <c r="D119" s="2">
        <v>45721.49513888889</v>
      </c>
      <c r="E119" s="1" t="s">
        <v>10</v>
      </c>
      <c r="F119" s="1" t="s">
        <v>11</v>
      </c>
      <c r="G119" s="1" t="s">
        <v>21</v>
      </c>
    </row>
    <row r="120">
      <c r="A120" s="1">
        <v>3.0662706007E10</v>
      </c>
      <c r="B120" s="1" t="s">
        <v>130</v>
      </c>
      <c r="C120" s="1" t="s">
        <v>14</v>
      </c>
      <c r="D120" s="2">
        <v>45721.475694444445</v>
      </c>
      <c r="E120" s="1" t="s">
        <v>10</v>
      </c>
      <c r="F120" s="1" t="s">
        <v>11</v>
      </c>
      <c r="G120" s="1" t="s">
        <v>21</v>
      </c>
    </row>
    <row r="121">
      <c r="A121" s="1">
        <v>3.0675168606E10</v>
      </c>
      <c r="B121" s="1" t="s">
        <v>131</v>
      </c>
      <c r="C121" s="1" t="s">
        <v>14</v>
      </c>
      <c r="D121" s="2">
        <v>45721.38680555556</v>
      </c>
      <c r="E121" s="1" t="s">
        <v>10</v>
      </c>
      <c r="F121" s="1" t="s">
        <v>11</v>
      </c>
      <c r="G121" s="1" t="s">
        <v>16</v>
      </c>
    </row>
    <row r="122">
      <c r="A122" s="1">
        <v>3.066269635E10</v>
      </c>
      <c r="B122" s="1" t="s">
        <v>132</v>
      </c>
      <c r="C122" s="1" t="s">
        <v>14</v>
      </c>
      <c r="D122" s="2">
        <v>45721.37777777778</v>
      </c>
      <c r="E122" s="1" t="s">
        <v>10</v>
      </c>
      <c r="F122" s="1" t="s">
        <v>11</v>
      </c>
      <c r="G122" s="1" t="s">
        <v>21</v>
      </c>
    </row>
    <row r="123">
      <c r="A123" s="1">
        <v>3.0662695946E10</v>
      </c>
      <c r="B123" s="1" t="s">
        <v>133</v>
      </c>
      <c r="C123" s="1" t="s">
        <v>14</v>
      </c>
      <c r="D123" s="2">
        <v>45721.36944444444</v>
      </c>
      <c r="E123" s="1" t="s">
        <v>10</v>
      </c>
      <c r="F123" s="1" t="s">
        <v>11</v>
      </c>
      <c r="G123" s="1" t="s">
        <v>21</v>
      </c>
    </row>
    <row r="124">
      <c r="A124" s="1">
        <v>3.0672404304E10</v>
      </c>
      <c r="B124" s="1" t="s">
        <v>134</v>
      </c>
      <c r="C124" s="1" t="s">
        <v>14</v>
      </c>
      <c r="D124" s="2">
        <v>45721.35902777778</v>
      </c>
      <c r="E124" s="1" t="s">
        <v>10</v>
      </c>
      <c r="F124" s="1" t="s">
        <v>11</v>
      </c>
      <c r="G124" s="1" t="s">
        <v>21</v>
      </c>
    </row>
    <row r="125">
      <c r="A125" s="1">
        <v>3.0645194043E10</v>
      </c>
      <c r="B125" s="1" t="s">
        <v>135</v>
      </c>
      <c r="C125" s="1" t="s">
        <v>14</v>
      </c>
      <c r="D125" s="2">
        <v>45720.48472222222</v>
      </c>
      <c r="E125" s="1" t="s">
        <v>10</v>
      </c>
      <c r="F125" s="1" t="s">
        <v>11</v>
      </c>
      <c r="G125" s="1" t="s">
        <v>21</v>
      </c>
    </row>
    <row r="126">
      <c r="A126" s="1">
        <v>3.0644473622E10</v>
      </c>
      <c r="B126" s="1" t="s">
        <v>136</v>
      </c>
      <c r="C126" s="1" t="s">
        <v>14</v>
      </c>
      <c r="D126" s="2">
        <v>45720.47430555556</v>
      </c>
      <c r="E126" s="1" t="s">
        <v>10</v>
      </c>
      <c r="F126" s="1" t="s">
        <v>11</v>
      </c>
      <c r="G126" s="1" t="s">
        <v>21</v>
      </c>
    </row>
    <row r="127">
      <c r="A127" s="1">
        <v>3.0644473168E10</v>
      </c>
      <c r="B127" s="1" t="s">
        <v>137</v>
      </c>
      <c r="C127" s="1" t="s">
        <v>14</v>
      </c>
      <c r="D127" s="2">
        <v>45720.46875</v>
      </c>
      <c r="E127" s="1" t="s">
        <v>10</v>
      </c>
      <c r="F127" s="1" t="s">
        <v>11</v>
      </c>
      <c r="G127" s="1" t="s">
        <v>21</v>
      </c>
    </row>
    <row r="128">
      <c r="A128" s="1">
        <v>3.0645191213E10</v>
      </c>
      <c r="B128" s="1" t="s">
        <v>138</v>
      </c>
      <c r="C128" s="1" t="s">
        <v>14</v>
      </c>
      <c r="D128" s="2">
        <v>45720.42916666667</v>
      </c>
      <c r="E128" s="1" t="s">
        <v>10</v>
      </c>
      <c r="F128" s="1" t="s">
        <v>11</v>
      </c>
      <c r="G128" s="1" t="s">
        <v>21</v>
      </c>
    </row>
    <row r="129">
      <c r="A129" s="1">
        <v>3.0644466733E10</v>
      </c>
      <c r="B129" s="1" t="s">
        <v>139</v>
      </c>
      <c r="C129" s="1" t="s">
        <v>14</v>
      </c>
      <c r="D129" s="2">
        <v>45720.38402777778</v>
      </c>
      <c r="E129" s="1" t="s">
        <v>10</v>
      </c>
      <c r="F129" s="1" t="s">
        <v>11</v>
      </c>
      <c r="G129" s="1" t="s">
        <v>21</v>
      </c>
    </row>
    <row r="130">
      <c r="A130" s="1">
        <v>3.0644452665E10</v>
      </c>
      <c r="B130" s="1" t="s">
        <v>140</v>
      </c>
      <c r="C130" s="1" t="s">
        <v>14</v>
      </c>
      <c r="D130" s="2">
        <v>45720.07361111111</v>
      </c>
      <c r="E130" s="1" t="s">
        <v>10</v>
      </c>
      <c r="F130" s="1" t="s">
        <v>11</v>
      </c>
      <c r="G130" s="1" t="s">
        <v>21</v>
      </c>
    </row>
    <row r="131">
      <c r="A131" s="1">
        <v>3.0576755337E10</v>
      </c>
      <c r="B131" s="1" t="s">
        <v>141</v>
      </c>
      <c r="C131" s="1" t="s">
        <v>14</v>
      </c>
      <c r="D131" s="2">
        <v>45719.64236111111</v>
      </c>
      <c r="E131" s="1" t="s">
        <v>10</v>
      </c>
      <c r="F131" s="1" t="s">
        <v>11</v>
      </c>
      <c r="G131" s="1" t="s">
        <v>21</v>
      </c>
    </row>
    <row r="132">
      <c r="A132" s="1">
        <v>3.0576750205E10</v>
      </c>
      <c r="B132" s="1" t="s">
        <v>142</v>
      </c>
      <c r="C132" s="1" t="s">
        <v>14</v>
      </c>
      <c r="D132" s="2">
        <v>45719.59652777778</v>
      </c>
      <c r="E132" s="1" t="s">
        <v>10</v>
      </c>
      <c r="F132" s="1" t="s">
        <v>11</v>
      </c>
      <c r="G132" s="1" t="s">
        <v>21</v>
      </c>
    </row>
    <row r="133">
      <c r="A133" s="1">
        <v>3.0556971524E10</v>
      </c>
      <c r="B133" s="1" t="s">
        <v>143</v>
      </c>
      <c r="C133" s="1" t="s">
        <v>14</v>
      </c>
      <c r="D133" s="2">
        <v>45717.39861111111</v>
      </c>
      <c r="E133" s="1" t="s">
        <v>10</v>
      </c>
      <c r="F133" s="1" t="s">
        <v>11</v>
      </c>
      <c r="G133" s="1" t="s">
        <v>21</v>
      </c>
    </row>
    <row r="134">
      <c r="A134" s="1">
        <v>3.0525558112E10</v>
      </c>
      <c r="B134" s="1" t="s">
        <v>144</v>
      </c>
      <c r="C134" s="1" t="s">
        <v>14</v>
      </c>
      <c r="D134" s="2">
        <v>45716.73888888889</v>
      </c>
      <c r="E134" s="1" t="s">
        <v>10</v>
      </c>
      <c r="F134" s="1" t="s">
        <v>11</v>
      </c>
      <c r="G134" s="1" t="s">
        <v>21</v>
      </c>
    </row>
    <row r="135">
      <c r="A135" s="1">
        <v>3.0532800895E10</v>
      </c>
      <c r="B135" s="3" t="s">
        <v>145</v>
      </c>
      <c r="C135" s="1" t="s">
        <v>14</v>
      </c>
      <c r="D135" s="2">
        <v>45716.71111111111</v>
      </c>
      <c r="E135" s="1" t="s">
        <v>10</v>
      </c>
      <c r="F135" s="1" t="s">
        <v>11</v>
      </c>
      <c r="G135" s="1" t="s">
        <v>21</v>
      </c>
    </row>
    <row r="136">
      <c r="A136" s="1">
        <v>3.0516740663E10</v>
      </c>
      <c r="B136" s="3" t="s">
        <v>146</v>
      </c>
      <c r="C136" s="1" t="s">
        <v>14</v>
      </c>
      <c r="D136" s="2">
        <v>45716.70763888889</v>
      </c>
      <c r="E136" s="1" t="s">
        <v>10</v>
      </c>
      <c r="F136" s="1" t="s">
        <v>11</v>
      </c>
      <c r="G136" s="1" t="s">
        <v>16</v>
      </c>
    </row>
    <row r="137">
      <c r="A137" s="1">
        <v>3.0555030282E10</v>
      </c>
      <c r="B137" s="1" t="s">
        <v>147</v>
      </c>
      <c r="C137" s="1" t="s">
        <v>14</v>
      </c>
      <c r="D137" s="2">
        <v>45716.595138888886</v>
      </c>
      <c r="E137" s="1" t="s">
        <v>10</v>
      </c>
      <c r="F137" s="1" t="s">
        <v>11</v>
      </c>
      <c r="G137" s="1" t="s">
        <v>21</v>
      </c>
    </row>
    <row r="138">
      <c r="A138" s="1">
        <v>3.0490872104E10</v>
      </c>
      <c r="B138" s="1" t="s">
        <v>148</v>
      </c>
      <c r="C138" s="1" t="s">
        <v>14</v>
      </c>
      <c r="D138" s="2">
        <v>45716.563888888886</v>
      </c>
      <c r="E138" s="1" t="s">
        <v>10</v>
      </c>
      <c r="F138" s="1" t="s">
        <v>11</v>
      </c>
      <c r="G138" s="1" t="s">
        <v>21</v>
      </c>
    </row>
    <row r="139">
      <c r="A139" s="1">
        <v>3.0498932801E10</v>
      </c>
      <c r="B139" s="1" t="s">
        <v>149</v>
      </c>
      <c r="C139" s="1" t="s">
        <v>14</v>
      </c>
      <c r="D139" s="2">
        <v>45716.47638888889</v>
      </c>
      <c r="E139" s="1" t="s">
        <v>10</v>
      </c>
      <c r="F139" s="1" t="s">
        <v>11</v>
      </c>
      <c r="G139" s="1" t="s">
        <v>21</v>
      </c>
    </row>
    <row r="140">
      <c r="A140" s="1">
        <v>3.0438852531E10</v>
      </c>
      <c r="B140" s="1" t="s">
        <v>150</v>
      </c>
      <c r="C140" s="1" t="s">
        <v>9</v>
      </c>
      <c r="D140" s="2">
        <v>45715.430555555555</v>
      </c>
      <c r="E140" s="1" t="s">
        <v>10</v>
      </c>
      <c r="F140" s="1" t="s">
        <v>151</v>
      </c>
      <c r="G140" s="1" t="s">
        <v>16</v>
      </c>
    </row>
    <row r="141">
      <c r="A141" s="1">
        <v>3.0451805104E10</v>
      </c>
      <c r="B141" s="1" t="s">
        <v>152</v>
      </c>
      <c r="C141" s="1" t="s">
        <v>14</v>
      </c>
      <c r="D141" s="2">
        <v>45715.4125</v>
      </c>
      <c r="E141" s="1" t="s">
        <v>10</v>
      </c>
      <c r="F141" s="1" t="s">
        <v>11</v>
      </c>
      <c r="G141" s="1" t="s">
        <v>21</v>
      </c>
    </row>
    <row r="142">
      <c r="A142" s="1">
        <v>3.0451804843E10</v>
      </c>
      <c r="B142" s="1" t="s">
        <v>153</v>
      </c>
      <c r="C142" s="1" t="s">
        <v>14</v>
      </c>
      <c r="D142" s="2">
        <v>45715.40972222222</v>
      </c>
      <c r="E142" s="1" t="s">
        <v>10</v>
      </c>
      <c r="F142" s="1" t="s">
        <v>11</v>
      </c>
      <c r="G142" s="1" t="s">
        <v>21</v>
      </c>
    </row>
    <row r="143">
      <c r="A143" s="1">
        <v>3.0438849128E10</v>
      </c>
      <c r="B143" s="1" t="s">
        <v>154</v>
      </c>
      <c r="C143" s="1" t="s">
        <v>14</v>
      </c>
      <c r="D143" s="2">
        <v>45715.388194444444</v>
      </c>
      <c r="E143" s="1" t="s">
        <v>10</v>
      </c>
      <c r="F143" s="1" t="s">
        <v>11</v>
      </c>
      <c r="G143" s="1" t="s">
        <v>21</v>
      </c>
    </row>
    <row r="144">
      <c r="A144" s="1">
        <v>3.0451799914E10</v>
      </c>
      <c r="B144" s="1" t="s">
        <v>155</v>
      </c>
      <c r="C144" s="1" t="s">
        <v>14</v>
      </c>
      <c r="D144" s="2">
        <v>45715.31736111111</v>
      </c>
      <c r="E144" s="1" t="s">
        <v>10</v>
      </c>
      <c r="F144" s="1" t="s">
        <v>11</v>
      </c>
      <c r="G144" s="1" t="s">
        <v>21</v>
      </c>
    </row>
    <row r="145">
      <c r="A145" s="1">
        <v>3.0438845624E10</v>
      </c>
      <c r="B145" s="1" t="s">
        <v>156</v>
      </c>
      <c r="C145" s="1" t="s">
        <v>14</v>
      </c>
      <c r="D145" s="2">
        <v>45715.31597222222</v>
      </c>
      <c r="E145" s="1" t="s">
        <v>10</v>
      </c>
      <c r="F145" s="1" t="s">
        <v>11</v>
      </c>
      <c r="G145" s="1" t="s">
        <v>21</v>
      </c>
    </row>
    <row r="146">
      <c r="A146" s="1">
        <v>3.0416103572E10</v>
      </c>
      <c r="B146" s="1" t="s">
        <v>157</v>
      </c>
      <c r="C146" s="1" t="s">
        <v>14</v>
      </c>
      <c r="D146" s="2">
        <v>45714.60763888889</v>
      </c>
      <c r="E146" s="1" t="s">
        <v>10</v>
      </c>
      <c r="F146" s="1" t="s">
        <v>11</v>
      </c>
      <c r="G146" s="1" t="s">
        <v>21</v>
      </c>
    </row>
    <row r="147">
      <c r="A147" s="1">
        <v>3.0378716482E10</v>
      </c>
      <c r="B147" s="1" t="s">
        <v>158</v>
      </c>
      <c r="C147" s="1" t="s">
        <v>14</v>
      </c>
      <c r="D147" s="2">
        <v>45714.59722222222</v>
      </c>
      <c r="E147" s="1" t="s">
        <v>10</v>
      </c>
      <c r="F147" s="1" t="s">
        <v>11</v>
      </c>
      <c r="G147" s="1" t="s">
        <v>21</v>
      </c>
    </row>
    <row r="148">
      <c r="A148" s="1">
        <v>3.0378712741E10</v>
      </c>
      <c r="B148" s="1" t="s">
        <v>159</v>
      </c>
      <c r="C148" s="1" t="s">
        <v>14</v>
      </c>
      <c r="D148" s="2">
        <v>45714.54791666667</v>
      </c>
      <c r="E148" s="1" t="s">
        <v>10</v>
      </c>
      <c r="F148" s="1" t="s">
        <v>11</v>
      </c>
      <c r="G148" s="1" t="s">
        <v>21</v>
      </c>
    </row>
    <row r="149">
      <c r="A149" s="1">
        <v>3.0378712358E10</v>
      </c>
      <c r="B149" s="1" t="s">
        <v>160</v>
      </c>
      <c r="C149" s="1" t="s">
        <v>14</v>
      </c>
      <c r="D149" s="2">
        <v>45714.541666666664</v>
      </c>
      <c r="E149" s="1" t="s">
        <v>10</v>
      </c>
      <c r="F149" s="1" t="s">
        <v>11</v>
      </c>
      <c r="G149" s="1" t="s">
        <v>21</v>
      </c>
    </row>
    <row r="150">
      <c r="A150" s="1">
        <v>3.0378711939E10</v>
      </c>
      <c r="B150" s="1" t="s">
        <v>161</v>
      </c>
      <c r="C150" s="1" t="s">
        <v>14</v>
      </c>
      <c r="D150" s="2">
        <v>45714.535416666666</v>
      </c>
      <c r="E150" s="1" t="s">
        <v>10</v>
      </c>
      <c r="F150" s="1" t="s">
        <v>11</v>
      </c>
      <c r="G150" s="1" t="s">
        <v>21</v>
      </c>
    </row>
    <row r="151">
      <c r="A151" s="1">
        <v>3.0378697057E10</v>
      </c>
      <c r="B151" s="1" t="s">
        <v>162</v>
      </c>
      <c r="C151" s="1" t="s">
        <v>14</v>
      </c>
      <c r="D151" s="2">
        <v>45714.31527777778</v>
      </c>
      <c r="E151" s="1" t="s">
        <v>10</v>
      </c>
      <c r="F151" s="1" t="s">
        <v>11</v>
      </c>
      <c r="G151" s="1" t="s">
        <v>21</v>
      </c>
    </row>
    <row r="152">
      <c r="A152" s="1">
        <v>3.036448516E10</v>
      </c>
      <c r="B152" s="1" t="s">
        <v>163</v>
      </c>
      <c r="C152" s="1" t="s">
        <v>9</v>
      </c>
      <c r="D152" s="2">
        <v>45713.57152777778</v>
      </c>
      <c r="E152" s="1" t="s">
        <v>10</v>
      </c>
      <c r="F152" s="1" t="s">
        <v>151</v>
      </c>
      <c r="G152" s="1" t="s">
        <v>16</v>
      </c>
    </row>
    <row r="153">
      <c r="A153" s="1">
        <v>3.0345726724E10</v>
      </c>
      <c r="B153" s="1" t="s">
        <v>164</v>
      </c>
      <c r="C153" s="1" t="s">
        <v>14</v>
      </c>
      <c r="D153" s="2">
        <v>45713.57083333333</v>
      </c>
      <c r="E153" s="1" t="s">
        <v>10</v>
      </c>
      <c r="F153" s="1" t="s">
        <v>11</v>
      </c>
      <c r="G153" s="1" t="s">
        <v>21</v>
      </c>
    </row>
    <row r="154">
      <c r="A154" s="1">
        <v>3.0366422942E10</v>
      </c>
      <c r="B154" s="1" t="s">
        <v>165</v>
      </c>
      <c r="C154" s="1" t="s">
        <v>14</v>
      </c>
      <c r="D154" s="2">
        <v>45713.56527777778</v>
      </c>
      <c r="E154" s="1" t="s">
        <v>10</v>
      </c>
      <c r="F154" s="1" t="s">
        <v>11</v>
      </c>
      <c r="G154" s="1" t="s">
        <v>12</v>
      </c>
    </row>
    <row r="155">
      <c r="A155" s="1">
        <v>3.036448465E10</v>
      </c>
      <c r="B155" s="1" t="s">
        <v>166</v>
      </c>
      <c r="C155" s="1" t="s">
        <v>14</v>
      </c>
      <c r="D155" s="2">
        <v>45713.56458333333</v>
      </c>
      <c r="E155" s="1" t="s">
        <v>10</v>
      </c>
      <c r="F155" s="1" t="s">
        <v>11</v>
      </c>
      <c r="G155" s="1" t="s">
        <v>16</v>
      </c>
    </row>
    <row r="156">
      <c r="A156" s="1">
        <v>3.0345725599E10</v>
      </c>
      <c r="B156" s="1" t="s">
        <v>167</v>
      </c>
      <c r="C156" s="1" t="s">
        <v>14</v>
      </c>
      <c r="D156" s="2">
        <v>45713.55486111111</v>
      </c>
      <c r="E156" s="1" t="s">
        <v>10</v>
      </c>
      <c r="F156" s="1" t="s">
        <v>11</v>
      </c>
      <c r="G156" s="1" t="s">
        <v>21</v>
      </c>
    </row>
    <row r="157">
      <c r="A157" s="1">
        <v>3.0345723421E10</v>
      </c>
      <c r="B157" s="3" t="s">
        <v>168</v>
      </c>
      <c r="C157" s="1" t="s">
        <v>14</v>
      </c>
      <c r="D157" s="2">
        <v>45713.52777777778</v>
      </c>
      <c r="E157" s="1" t="s">
        <v>10</v>
      </c>
      <c r="F157" s="1" t="s">
        <v>11</v>
      </c>
      <c r="G157" s="1" t="s">
        <v>12</v>
      </c>
    </row>
    <row r="158">
      <c r="A158" s="1">
        <v>3.0349674498E10</v>
      </c>
      <c r="B158" s="3" t="s">
        <v>169</v>
      </c>
      <c r="C158" s="1" t="s">
        <v>14</v>
      </c>
      <c r="D158" s="2">
        <v>45713.404861111114</v>
      </c>
      <c r="E158" s="1" t="s">
        <v>10</v>
      </c>
      <c r="F158" s="1" t="s">
        <v>11</v>
      </c>
      <c r="G158" s="1" t="s">
        <v>21</v>
      </c>
    </row>
    <row r="159">
      <c r="A159" s="1">
        <v>3.0349673622E10</v>
      </c>
      <c r="B159" s="1" t="s">
        <v>170</v>
      </c>
      <c r="C159" s="1" t="s">
        <v>14</v>
      </c>
      <c r="D159" s="2">
        <v>45713.395833333336</v>
      </c>
      <c r="E159" s="1" t="s">
        <v>10</v>
      </c>
      <c r="F159" s="1" t="s">
        <v>11</v>
      </c>
      <c r="G159" s="1" t="s">
        <v>21</v>
      </c>
    </row>
    <row r="160">
      <c r="A160" s="1">
        <v>3.034967247E10</v>
      </c>
      <c r="B160" s="1" t="s">
        <v>171</v>
      </c>
      <c r="C160" s="1" t="s">
        <v>9</v>
      </c>
      <c r="D160" s="2">
        <v>45713.37708333333</v>
      </c>
      <c r="E160" s="1" t="s">
        <v>10</v>
      </c>
      <c r="F160" s="1" t="s">
        <v>11</v>
      </c>
      <c r="G160" s="1" t="s">
        <v>21</v>
      </c>
    </row>
    <row r="161">
      <c r="A161" s="1">
        <v>3.0330838408E10</v>
      </c>
      <c r="B161" s="1" t="s">
        <v>172</v>
      </c>
      <c r="C161" s="1" t="s">
        <v>9</v>
      </c>
      <c r="D161" s="2">
        <v>45712.43819444445</v>
      </c>
      <c r="E161" s="1" t="s">
        <v>10</v>
      </c>
      <c r="F161" s="1" t="s">
        <v>11</v>
      </c>
      <c r="G161" s="1" t="s">
        <v>21</v>
      </c>
    </row>
    <row r="162">
      <c r="A162" s="1">
        <v>3.031899344E10</v>
      </c>
      <c r="B162" s="3" t="s">
        <v>173</v>
      </c>
      <c r="C162" s="1" t="s">
        <v>14</v>
      </c>
      <c r="D162" s="2">
        <v>45712.34375</v>
      </c>
      <c r="E162" s="1" t="s">
        <v>10</v>
      </c>
      <c r="F162" s="1" t="s">
        <v>11</v>
      </c>
      <c r="G162" s="1" t="s">
        <v>21</v>
      </c>
    </row>
    <row r="163">
      <c r="A163" s="1">
        <v>3.0318992685E10</v>
      </c>
      <c r="B163" s="1" t="s">
        <v>174</v>
      </c>
      <c r="C163" s="1" t="s">
        <v>14</v>
      </c>
      <c r="D163" s="2">
        <v>45712.31597222222</v>
      </c>
      <c r="E163" s="1" t="s">
        <v>10</v>
      </c>
      <c r="F163" s="1" t="s">
        <v>11</v>
      </c>
      <c r="G163" s="1" t="s">
        <v>21</v>
      </c>
    </row>
    <row r="164">
      <c r="A164" s="1">
        <v>3.0318969437E10</v>
      </c>
      <c r="B164" s="1" t="s">
        <v>175</v>
      </c>
      <c r="C164" s="1" t="s">
        <v>9</v>
      </c>
      <c r="D164" s="2">
        <v>45710.90069444444</v>
      </c>
      <c r="E164" s="1" t="s">
        <v>10</v>
      </c>
      <c r="F164" s="1" t="s">
        <v>11</v>
      </c>
      <c r="G164" s="1" t="s">
        <v>21</v>
      </c>
    </row>
    <row r="165">
      <c r="A165" s="1">
        <v>3.0247828325E10</v>
      </c>
      <c r="B165" s="3" t="s">
        <v>176</v>
      </c>
      <c r="C165" s="1" t="s">
        <v>14</v>
      </c>
      <c r="D165" s="2">
        <v>45708.67638888889</v>
      </c>
      <c r="E165" s="1" t="s">
        <v>10</v>
      </c>
      <c r="F165" s="1" t="s">
        <v>11</v>
      </c>
      <c r="G165" s="1" t="s">
        <v>21</v>
      </c>
    </row>
    <row r="166">
      <c r="A166" s="1">
        <v>3.0211618638E10</v>
      </c>
      <c r="B166" s="1" t="s">
        <v>177</v>
      </c>
      <c r="C166" s="1" t="s">
        <v>14</v>
      </c>
      <c r="D166" s="2">
        <v>45708.47152777778</v>
      </c>
      <c r="E166" s="1" t="s">
        <v>10</v>
      </c>
      <c r="F166" s="1" t="s">
        <v>11</v>
      </c>
      <c r="G166" s="1" t="s">
        <v>12</v>
      </c>
    </row>
    <row r="167">
      <c r="A167" s="1">
        <v>3.013334945E10</v>
      </c>
      <c r="B167" s="1" t="s">
        <v>178</v>
      </c>
      <c r="C167" s="1" t="s">
        <v>9</v>
      </c>
      <c r="D167" s="2">
        <v>45707.54513888889</v>
      </c>
      <c r="E167" s="1" t="s">
        <v>10</v>
      </c>
      <c r="F167" s="1" t="s">
        <v>11</v>
      </c>
      <c r="G167" s="1" t="s">
        <v>21</v>
      </c>
    </row>
    <row r="168">
      <c r="A168" s="1">
        <v>3.0002663692E10</v>
      </c>
      <c r="B168" s="1" t="s">
        <v>179</v>
      </c>
      <c r="C168" s="1" t="s">
        <v>14</v>
      </c>
      <c r="D168" s="2">
        <v>45705.48611111111</v>
      </c>
      <c r="E168" s="1" t="s">
        <v>10</v>
      </c>
      <c r="F168" s="1" t="s">
        <v>11</v>
      </c>
      <c r="G168" s="1" t="s">
        <v>12</v>
      </c>
    </row>
    <row r="169">
      <c r="A169" s="1">
        <v>3.0040932941E10</v>
      </c>
      <c r="B169" s="1" t="s">
        <v>180</v>
      </c>
      <c r="C169" s="1" t="s">
        <v>14</v>
      </c>
      <c r="D169" s="2">
        <v>45705.478472222225</v>
      </c>
      <c r="E169" s="1" t="s">
        <v>10</v>
      </c>
      <c r="F169" s="1" t="s">
        <v>11</v>
      </c>
      <c r="G169" s="1" t="s">
        <v>12</v>
      </c>
    </row>
    <row r="170">
      <c r="A170" s="1">
        <v>3.0002662972E10</v>
      </c>
      <c r="B170" s="1" t="s">
        <v>181</v>
      </c>
      <c r="C170" s="1" t="s">
        <v>14</v>
      </c>
      <c r="D170" s="2">
        <v>45705.47708333333</v>
      </c>
      <c r="E170" s="1" t="s">
        <v>10</v>
      </c>
      <c r="F170" s="1" t="s">
        <v>11</v>
      </c>
      <c r="G170" s="1" t="s">
        <v>21</v>
      </c>
    </row>
    <row r="171">
      <c r="A171" s="1">
        <v>3.0002660948E10</v>
      </c>
      <c r="B171" s="1" t="s">
        <v>182</v>
      </c>
      <c r="C171" s="1" t="s">
        <v>14</v>
      </c>
      <c r="D171" s="2">
        <v>45705.45208333333</v>
      </c>
      <c r="E171" s="1" t="s">
        <v>10</v>
      </c>
      <c r="F171" s="1" t="s">
        <v>11</v>
      </c>
      <c r="G171" s="1" t="s">
        <v>12</v>
      </c>
    </row>
    <row r="172">
      <c r="A172" s="1">
        <v>3.000265541E10</v>
      </c>
      <c r="B172" s="1" t="s">
        <v>183</v>
      </c>
      <c r="C172" s="1" t="s">
        <v>14</v>
      </c>
      <c r="D172" s="2">
        <v>45705.37291666667</v>
      </c>
      <c r="E172" s="1" t="s">
        <v>10</v>
      </c>
      <c r="F172" s="1" t="s">
        <v>11</v>
      </c>
      <c r="G172" s="1" t="s">
        <v>21</v>
      </c>
    </row>
    <row r="173">
      <c r="A173" s="1">
        <v>3.0038832773E10</v>
      </c>
      <c r="B173" s="1" t="s">
        <v>184</v>
      </c>
      <c r="C173" s="1" t="s">
        <v>14</v>
      </c>
      <c r="D173" s="2">
        <v>45705.35833333333</v>
      </c>
      <c r="E173" s="1" t="s">
        <v>10</v>
      </c>
      <c r="F173" s="1" t="s">
        <v>25</v>
      </c>
      <c r="G173" s="1" t="s">
        <v>16</v>
      </c>
      <c r="H173" s="1">
        <v>3.4651666763E10</v>
      </c>
    </row>
    <row r="174">
      <c r="A174" s="1">
        <v>3.0026393723E10</v>
      </c>
      <c r="B174" s="3" t="s">
        <v>185</v>
      </c>
      <c r="C174" s="1" t="s">
        <v>14</v>
      </c>
      <c r="D174" s="2">
        <v>45704.55416666667</v>
      </c>
      <c r="E174" s="1" t="s">
        <v>10</v>
      </c>
      <c r="F174" s="1" t="s">
        <v>11</v>
      </c>
      <c r="G174" s="1" t="s">
        <v>12</v>
      </c>
    </row>
    <row r="175">
      <c r="A175" s="1">
        <v>2.9900315055E10</v>
      </c>
      <c r="B175" s="1" t="s">
        <v>186</v>
      </c>
      <c r="C175" s="1" t="s">
        <v>9</v>
      </c>
      <c r="D175" s="2">
        <v>45701.333333333336</v>
      </c>
      <c r="E175" s="1" t="s">
        <v>10</v>
      </c>
      <c r="F175" s="1" t="s">
        <v>11</v>
      </c>
      <c r="G175" s="1" t="s">
        <v>12</v>
      </c>
    </row>
    <row r="176">
      <c r="A176" s="1">
        <v>2.9898641547E10</v>
      </c>
      <c r="B176" s="3" t="s">
        <v>187</v>
      </c>
      <c r="C176" s="1" t="s">
        <v>9</v>
      </c>
      <c r="D176" s="2">
        <v>45701.325</v>
      </c>
      <c r="E176" s="1" t="s">
        <v>10</v>
      </c>
      <c r="F176" s="1" t="s">
        <v>11</v>
      </c>
      <c r="G176" s="1" t="s">
        <v>12</v>
      </c>
    </row>
    <row r="177">
      <c r="A177" s="1">
        <v>2.9898641302E10</v>
      </c>
      <c r="B177" s="1" t="s">
        <v>188</v>
      </c>
      <c r="C177" s="1" t="s">
        <v>9</v>
      </c>
      <c r="D177" s="2">
        <v>45701.32152777778</v>
      </c>
      <c r="E177" s="1" t="s">
        <v>10</v>
      </c>
      <c r="F177" s="1" t="s">
        <v>11</v>
      </c>
      <c r="G177" s="1" t="s">
        <v>12</v>
      </c>
    </row>
    <row r="178">
      <c r="A178" s="1">
        <v>2.9900258618E10</v>
      </c>
      <c r="B178" s="1" t="s">
        <v>189</v>
      </c>
      <c r="C178" s="1" t="s">
        <v>14</v>
      </c>
      <c r="D178" s="2">
        <v>45700.67569444444</v>
      </c>
      <c r="E178" s="1" t="s">
        <v>10</v>
      </c>
      <c r="F178" s="1" t="s">
        <v>11</v>
      </c>
      <c r="G178" s="1" t="s">
        <v>12</v>
      </c>
    </row>
    <row r="179">
      <c r="A179" s="1">
        <v>2.98869493E10</v>
      </c>
      <c r="B179" s="1" t="s">
        <v>190</v>
      </c>
      <c r="C179" s="1" t="s">
        <v>14</v>
      </c>
      <c r="D179" s="2">
        <v>45700.66736111111</v>
      </c>
      <c r="E179" s="1" t="s">
        <v>10</v>
      </c>
      <c r="F179" s="1" t="s">
        <v>11</v>
      </c>
      <c r="G179" s="1" t="s">
        <v>21</v>
      </c>
    </row>
    <row r="180">
      <c r="A180" s="1">
        <v>2.9886947419E10</v>
      </c>
      <c r="B180" s="1" t="s">
        <v>191</v>
      </c>
      <c r="C180" s="1" t="s">
        <v>14</v>
      </c>
      <c r="D180" s="2">
        <v>45700.65902777778</v>
      </c>
      <c r="E180" s="1" t="s">
        <v>10</v>
      </c>
      <c r="F180" s="1" t="s">
        <v>11</v>
      </c>
      <c r="G180" s="1" t="s">
        <v>12</v>
      </c>
    </row>
    <row r="181">
      <c r="A181" s="1">
        <v>2.988089202E10</v>
      </c>
      <c r="B181" s="3" t="s">
        <v>192</v>
      </c>
      <c r="C181" s="1" t="s">
        <v>14</v>
      </c>
      <c r="D181" s="2">
        <v>45700.52847222222</v>
      </c>
      <c r="E181" s="1" t="s">
        <v>10</v>
      </c>
      <c r="F181" s="1" t="s">
        <v>11</v>
      </c>
      <c r="G181" s="1" t="s">
        <v>21</v>
      </c>
    </row>
    <row r="182">
      <c r="A182" s="1">
        <v>2.9879801906E10</v>
      </c>
      <c r="B182" s="3" t="s">
        <v>193</v>
      </c>
      <c r="C182" s="1" t="s">
        <v>14</v>
      </c>
      <c r="D182" s="2">
        <v>45700.43194444444</v>
      </c>
      <c r="E182" s="1" t="s">
        <v>10</v>
      </c>
      <c r="F182" s="1" t="s">
        <v>11</v>
      </c>
      <c r="G182" s="1" t="s">
        <v>12</v>
      </c>
    </row>
    <row r="183">
      <c r="A183" s="1">
        <v>3.0318964506E10</v>
      </c>
      <c r="B183" s="1" t="s">
        <v>194</v>
      </c>
      <c r="C183" s="1" t="s">
        <v>14</v>
      </c>
      <c r="D183" s="2">
        <v>45699.302777777775</v>
      </c>
      <c r="E183" s="1" t="s">
        <v>10</v>
      </c>
      <c r="F183" s="1" t="s">
        <v>11</v>
      </c>
      <c r="G183" s="1" t="s">
        <v>12</v>
      </c>
    </row>
    <row r="184">
      <c r="A184" s="1">
        <v>2.9779465756E10</v>
      </c>
      <c r="B184" s="3" t="s">
        <v>195</v>
      </c>
      <c r="C184" s="1" t="s">
        <v>14</v>
      </c>
      <c r="D184" s="2">
        <v>45698.69930555556</v>
      </c>
      <c r="E184" s="1" t="s">
        <v>10</v>
      </c>
      <c r="F184" s="1" t="s">
        <v>11</v>
      </c>
      <c r="G184" s="1" t="s">
        <v>12</v>
      </c>
    </row>
    <row r="185">
      <c r="A185" s="1">
        <v>2.9653804438E10</v>
      </c>
      <c r="B185" s="1" t="s">
        <v>196</v>
      </c>
      <c r="C185" s="1" t="s">
        <v>14</v>
      </c>
      <c r="D185" s="2">
        <v>45694.589583333334</v>
      </c>
      <c r="E185" s="1" t="s">
        <v>10</v>
      </c>
      <c r="F185" s="1" t="s">
        <v>11</v>
      </c>
      <c r="G185" s="1" t="s">
        <v>16</v>
      </c>
    </row>
    <row r="186">
      <c r="A186" s="1">
        <v>2.9572253017E10</v>
      </c>
      <c r="B186" s="1" t="s">
        <v>197</v>
      </c>
      <c r="C186" s="1" t="s">
        <v>9</v>
      </c>
      <c r="D186" s="2">
        <v>45692.87222222222</v>
      </c>
      <c r="E186" s="1" t="s">
        <v>10</v>
      </c>
      <c r="F186" s="1" t="s">
        <v>11</v>
      </c>
      <c r="G186" s="1" t="s">
        <v>16</v>
      </c>
    </row>
    <row r="187">
      <c r="A187" s="1">
        <v>2.9539028613E10</v>
      </c>
      <c r="B187" s="1" t="s">
        <v>198</v>
      </c>
      <c r="C187" s="1" t="s">
        <v>14</v>
      </c>
      <c r="D187" s="2">
        <v>45692.68819444445</v>
      </c>
      <c r="E187" s="1" t="s">
        <v>10</v>
      </c>
      <c r="F187" s="1" t="s">
        <v>11</v>
      </c>
      <c r="G187" s="1" t="s">
        <v>12</v>
      </c>
    </row>
    <row r="188">
      <c r="A188" s="1">
        <v>3.0326239579E10</v>
      </c>
      <c r="B188" s="1" t="s">
        <v>199</v>
      </c>
      <c r="C188" s="1" t="s">
        <v>14</v>
      </c>
      <c r="D188" s="2">
        <v>45692.68194444444</v>
      </c>
      <c r="E188" s="1" t="s">
        <v>10</v>
      </c>
      <c r="F188" s="1" t="s">
        <v>11</v>
      </c>
      <c r="G188" s="1" t="s">
        <v>12</v>
      </c>
    </row>
    <row r="189">
      <c r="A189" s="1">
        <v>2.9511569036E10</v>
      </c>
      <c r="B189" s="1" t="s">
        <v>200</v>
      </c>
      <c r="C189" s="1" t="s">
        <v>14</v>
      </c>
      <c r="D189" s="2">
        <v>45692.52777777778</v>
      </c>
      <c r="E189" s="1" t="s">
        <v>10</v>
      </c>
      <c r="F189" s="1" t="s">
        <v>11</v>
      </c>
      <c r="G189" s="1" t="s">
        <v>12</v>
      </c>
    </row>
    <row r="190">
      <c r="A190" s="1">
        <v>2.9487744025E10</v>
      </c>
      <c r="B190" s="1" t="s">
        <v>201</v>
      </c>
      <c r="C190" s="1" t="s">
        <v>14</v>
      </c>
      <c r="D190" s="2">
        <v>45691.77222222222</v>
      </c>
      <c r="E190" s="1" t="s">
        <v>10</v>
      </c>
      <c r="F190" s="1" t="s">
        <v>11</v>
      </c>
      <c r="G190" s="1" t="s">
        <v>12</v>
      </c>
    </row>
    <row r="191">
      <c r="A191" s="1">
        <v>2.9473102149E10</v>
      </c>
      <c r="B191" s="1" t="s">
        <v>202</v>
      </c>
      <c r="C191" s="1" t="s">
        <v>14</v>
      </c>
      <c r="D191" s="2">
        <v>45691.65833333333</v>
      </c>
      <c r="E191" s="1" t="s">
        <v>10</v>
      </c>
      <c r="F191" s="1" t="s">
        <v>11</v>
      </c>
      <c r="G191" s="1" t="s">
        <v>12</v>
      </c>
    </row>
    <row r="192">
      <c r="A192" s="1">
        <v>2.9466263578E10</v>
      </c>
      <c r="B192" s="1" t="s">
        <v>203</v>
      </c>
      <c r="C192" s="1" t="s">
        <v>14</v>
      </c>
      <c r="D192" s="2">
        <v>45691.50902777778</v>
      </c>
      <c r="E192" s="1" t="s">
        <v>10</v>
      </c>
      <c r="F192" s="1" t="s">
        <v>11</v>
      </c>
      <c r="G192" s="1" t="s">
        <v>12</v>
      </c>
    </row>
    <row r="193">
      <c r="A193" s="1">
        <v>2.9459393833E10</v>
      </c>
      <c r="B193" s="1" t="s">
        <v>204</v>
      </c>
      <c r="C193" s="1" t="s">
        <v>14</v>
      </c>
      <c r="D193" s="2">
        <v>45691.475</v>
      </c>
      <c r="E193" s="1" t="s">
        <v>10</v>
      </c>
      <c r="F193" s="1" t="s">
        <v>11</v>
      </c>
      <c r="G193" s="1" t="s">
        <v>12</v>
      </c>
    </row>
    <row r="194">
      <c r="A194" s="1">
        <v>2.9456902071E10</v>
      </c>
      <c r="B194" s="1" t="s">
        <v>205</v>
      </c>
      <c r="C194" s="1" t="s">
        <v>14</v>
      </c>
      <c r="D194" s="2">
        <v>45691.33541666667</v>
      </c>
      <c r="E194" s="1" t="s">
        <v>10</v>
      </c>
      <c r="F194" s="1" t="s">
        <v>11</v>
      </c>
      <c r="G194" s="1" t="s">
        <v>12</v>
      </c>
    </row>
    <row r="195">
      <c r="A195" s="1">
        <v>2.9454903059E10</v>
      </c>
      <c r="B195" s="1" t="s">
        <v>206</v>
      </c>
      <c r="C195" s="1" t="s">
        <v>14</v>
      </c>
      <c r="D195" s="2">
        <v>45691.32708333333</v>
      </c>
      <c r="E195" s="1" t="s">
        <v>10</v>
      </c>
      <c r="F195" s="1" t="s">
        <v>11</v>
      </c>
      <c r="G195" s="1" t="s">
        <v>12</v>
      </c>
    </row>
    <row r="196">
      <c r="A196" s="1">
        <v>3.0326240258E10</v>
      </c>
      <c r="B196" s="1" t="s">
        <v>207</v>
      </c>
      <c r="C196" s="1" t="s">
        <v>14</v>
      </c>
      <c r="D196" s="2">
        <v>45691.294444444444</v>
      </c>
      <c r="E196" s="1" t="s">
        <v>10</v>
      </c>
      <c r="F196" s="1" t="s">
        <v>11</v>
      </c>
      <c r="G196" s="1" t="s">
        <v>12</v>
      </c>
    </row>
    <row r="197">
      <c r="A197" s="1">
        <v>2.943163039E10</v>
      </c>
      <c r="B197" s="1" t="s">
        <v>208</v>
      </c>
      <c r="C197" s="1" t="s">
        <v>9</v>
      </c>
      <c r="D197" s="2">
        <v>45690.69097222222</v>
      </c>
      <c r="E197" s="1" t="s">
        <v>10</v>
      </c>
      <c r="F197" s="1" t="s">
        <v>25</v>
      </c>
      <c r="G197" s="1" t="s">
        <v>16</v>
      </c>
      <c r="H197" s="1">
        <v>3.6393369943E10</v>
      </c>
    </row>
    <row r="198">
      <c r="A198" s="1">
        <v>2.9342770452E10</v>
      </c>
      <c r="B198" s="1" t="s">
        <v>209</v>
      </c>
      <c r="C198" s="1" t="s">
        <v>14</v>
      </c>
      <c r="D198" s="2">
        <v>45688.32013888889</v>
      </c>
      <c r="E198" s="1" t="s">
        <v>10</v>
      </c>
      <c r="F198" s="1" t="s">
        <v>11</v>
      </c>
      <c r="G198" s="1" t="s">
        <v>16</v>
      </c>
    </row>
    <row r="199">
      <c r="A199" s="1">
        <v>2.9336375145E10</v>
      </c>
      <c r="B199" s="1" t="s">
        <v>210</v>
      </c>
      <c r="C199" s="1" t="s">
        <v>14</v>
      </c>
      <c r="D199" s="2">
        <v>45687.69305555556</v>
      </c>
      <c r="E199" s="1" t="s">
        <v>10</v>
      </c>
      <c r="F199" s="1" t="s">
        <v>11</v>
      </c>
      <c r="G199" s="1" t="s">
        <v>12</v>
      </c>
    </row>
    <row r="200">
      <c r="A200" s="1">
        <v>2.9314443176E10</v>
      </c>
      <c r="B200" s="3" t="s">
        <v>211</v>
      </c>
      <c r="C200" s="1" t="s">
        <v>14</v>
      </c>
      <c r="D200" s="2">
        <v>45687.28888888889</v>
      </c>
      <c r="E200" s="1" t="s">
        <v>10</v>
      </c>
      <c r="F200" s="1" t="s">
        <v>11</v>
      </c>
      <c r="G200" s="1" t="s">
        <v>12</v>
      </c>
    </row>
    <row r="201">
      <c r="A201" s="1">
        <v>2.9314901609E10</v>
      </c>
      <c r="B201" s="1" t="s">
        <v>212</v>
      </c>
      <c r="C201" s="1" t="s">
        <v>14</v>
      </c>
      <c r="D201" s="2">
        <v>45687.27916666667</v>
      </c>
      <c r="E201" s="1" t="s">
        <v>10</v>
      </c>
      <c r="F201" s="1" t="s">
        <v>11</v>
      </c>
      <c r="G201" s="1" t="s">
        <v>12</v>
      </c>
    </row>
    <row r="202">
      <c r="A202" s="1">
        <v>2.9287913319E10</v>
      </c>
      <c r="B202" s="1" t="s">
        <v>213</v>
      </c>
      <c r="C202" s="1" t="s">
        <v>9</v>
      </c>
      <c r="D202" s="2">
        <v>45686.94236111111</v>
      </c>
      <c r="E202" s="1" t="s">
        <v>10</v>
      </c>
      <c r="F202" s="1" t="s">
        <v>11</v>
      </c>
      <c r="G202" s="1" t="s">
        <v>21</v>
      </c>
    </row>
    <row r="203">
      <c r="A203" s="1">
        <v>2.9287913221E10</v>
      </c>
      <c r="B203" s="1" t="s">
        <v>214</v>
      </c>
      <c r="C203" s="1" t="s">
        <v>9</v>
      </c>
      <c r="D203" s="2">
        <v>45686.94097222222</v>
      </c>
      <c r="E203" s="1" t="s">
        <v>10</v>
      </c>
      <c r="F203" s="1" t="s">
        <v>11</v>
      </c>
      <c r="G203" s="1" t="s">
        <v>21</v>
      </c>
    </row>
    <row r="204">
      <c r="A204" s="1">
        <v>2.9201885368E10</v>
      </c>
      <c r="B204" s="3" t="s">
        <v>215</v>
      </c>
      <c r="C204" s="1" t="s">
        <v>9</v>
      </c>
      <c r="D204" s="2">
        <v>45685.504166666666</v>
      </c>
      <c r="E204" s="1" t="s">
        <v>10</v>
      </c>
      <c r="F204" s="1" t="s">
        <v>11</v>
      </c>
      <c r="G204" s="1" t="s">
        <v>21</v>
      </c>
    </row>
    <row r="205">
      <c r="A205" s="1">
        <v>2.9200885061E10</v>
      </c>
      <c r="B205" s="1" t="s">
        <v>216</v>
      </c>
      <c r="C205" s="1" t="s">
        <v>9</v>
      </c>
      <c r="D205" s="2">
        <v>45685.37430555555</v>
      </c>
      <c r="E205" s="1" t="s">
        <v>10</v>
      </c>
      <c r="F205" s="1" t="s">
        <v>11</v>
      </c>
      <c r="G205" s="1" t="s">
        <v>21</v>
      </c>
    </row>
    <row r="206">
      <c r="A206" s="1">
        <v>2.9099843233E10</v>
      </c>
      <c r="B206" s="1" t="s">
        <v>217</v>
      </c>
      <c r="C206" s="1" t="s">
        <v>14</v>
      </c>
      <c r="D206" s="2">
        <v>45684.74791666667</v>
      </c>
      <c r="E206" s="1" t="s">
        <v>10</v>
      </c>
      <c r="F206" s="1" t="s">
        <v>11</v>
      </c>
      <c r="G206" s="1" t="s">
        <v>12</v>
      </c>
    </row>
    <row r="207">
      <c r="A207" s="1">
        <v>2.9085020052E10</v>
      </c>
      <c r="B207" s="1" t="s">
        <v>218</v>
      </c>
      <c r="C207" s="1" t="s">
        <v>14</v>
      </c>
      <c r="D207" s="2">
        <v>45684.73541666667</v>
      </c>
      <c r="E207" s="1" t="s">
        <v>10</v>
      </c>
      <c r="F207" s="1" t="s">
        <v>11</v>
      </c>
      <c r="G207" s="1" t="s">
        <v>12</v>
      </c>
    </row>
    <row r="208">
      <c r="A208" s="1">
        <v>2.9081593911E10</v>
      </c>
      <c r="B208" s="1" t="s">
        <v>219</v>
      </c>
      <c r="C208" s="1" t="s">
        <v>14</v>
      </c>
      <c r="D208" s="2">
        <v>45684.725</v>
      </c>
      <c r="E208" s="1" t="s">
        <v>10</v>
      </c>
      <c r="F208" s="1" t="s">
        <v>11</v>
      </c>
      <c r="G208" s="1" t="s">
        <v>12</v>
      </c>
    </row>
    <row r="209">
      <c r="A209" s="1">
        <v>2.9059050317E10</v>
      </c>
      <c r="B209" s="1" t="s">
        <v>220</v>
      </c>
      <c r="C209" s="1" t="s">
        <v>14</v>
      </c>
      <c r="D209" s="2">
        <v>45684.646527777775</v>
      </c>
      <c r="E209" s="1" t="s">
        <v>10</v>
      </c>
      <c r="F209" s="1" t="s">
        <v>11</v>
      </c>
      <c r="G209" s="1" t="s">
        <v>12</v>
      </c>
    </row>
    <row r="210">
      <c r="A210" s="1">
        <v>2.9061562118E10</v>
      </c>
      <c r="B210" s="1" t="s">
        <v>221</v>
      </c>
      <c r="C210" s="1" t="s">
        <v>9</v>
      </c>
      <c r="D210" s="2">
        <v>45684.62847222222</v>
      </c>
      <c r="E210" s="1" t="s">
        <v>10</v>
      </c>
      <c r="F210" s="1" t="s">
        <v>11</v>
      </c>
      <c r="G210" s="1" t="s">
        <v>21</v>
      </c>
    </row>
    <row r="211">
      <c r="A211" s="1">
        <v>2.9058039975E10</v>
      </c>
      <c r="B211" s="3" t="s">
        <v>222</v>
      </c>
      <c r="C211" s="1" t="s">
        <v>9</v>
      </c>
      <c r="D211" s="2">
        <v>45684.603472222225</v>
      </c>
      <c r="E211" s="1" t="s">
        <v>10</v>
      </c>
      <c r="F211" s="1" t="s">
        <v>11</v>
      </c>
      <c r="G211" s="1" t="s">
        <v>21</v>
      </c>
    </row>
    <row r="212">
      <c r="A212" s="1">
        <v>2.9058039871E10</v>
      </c>
      <c r="B212" s="1" t="s">
        <v>223</v>
      </c>
      <c r="C212" s="1" t="s">
        <v>9</v>
      </c>
      <c r="D212" s="2">
        <v>45684.60208333333</v>
      </c>
      <c r="E212" s="1" t="s">
        <v>10</v>
      </c>
      <c r="F212" s="1" t="s">
        <v>11</v>
      </c>
      <c r="G212" s="1" t="s">
        <v>21</v>
      </c>
    </row>
    <row r="213">
      <c r="A213" s="1">
        <v>2.9058039816E10</v>
      </c>
      <c r="B213" s="1" t="s">
        <v>224</v>
      </c>
      <c r="C213" s="1" t="s">
        <v>9</v>
      </c>
      <c r="D213" s="2">
        <v>45684.60208333333</v>
      </c>
      <c r="E213" s="1" t="s">
        <v>10</v>
      </c>
      <c r="F213" s="1" t="s">
        <v>11</v>
      </c>
      <c r="G213" s="1" t="s">
        <v>21</v>
      </c>
    </row>
    <row r="214">
      <c r="A214" s="1">
        <v>2.8975882053E10</v>
      </c>
      <c r="B214" s="1" t="s">
        <v>225</v>
      </c>
      <c r="C214" s="1" t="s">
        <v>14</v>
      </c>
      <c r="D214" s="2">
        <v>45684.43680555555</v>
      </c>
      <c r="E214" s="1" t="s">
        <v>10</v>
      </c>
      <c r="F214" s="1" t="s">
        <v>11</v>
      </c>
      <c r="G214" s="1" t="s">
        <v>16</v>
      </c>
    </row>
    <row r="215">
      <c r="A215" s="1">
        <v>2.8975877919E10</v>
      </c>
      <c r="B215" s="1" t="s">
        <v>226</v>
      </c>
      <c r="C215" s="1" t="s">
        <v>14</v>
      </c>
      <c r="D215" s="2">
        <v>45684.373611111114</v>
      </c>
      <c r="E215" s="1" t="s">
        <v>10</v>
      </c>
      <c r="F215" s="1" t="s">
        <v>11</v>
      </c>
      <c r="G215" s="1" t="s">
        <v>12</v>
      </c>
    </row>
    <row r="216">
      <c r="A216" s="1">
        <v>2.8975876791E10</v>
      </c>
      <c r="B216" s="1" t="s">
        <v>227</v>
      </c>
      <c r="C216" s="1" t="s">
        <v>14</v>
      </c>
      <c r="D216" s="2">
        <v>45684.34652777778</v>
      </c>
      <c r="E216" s="1" t="s">
        <v>10</v>
      </c>
      <c r="F216" s="1" t="s">
        <v>11</v>
      </c>
      <c r="G216" s="1" t="s">
        <v>12</v>
      </c>
    </row>
    <row r="217">
      <c r="A217" s="1">
        <v>2.9043447848E10</v>
      </c>
      <c r="B217" s="1" t="s">
        <v>228</v>
      </c>
      <c r="C217" s="1" t="s">
        <v>14</v>
      </c>
      <c r="D217" s="2">
        <v>45684.29305555556</v>
      </c>
      <c r="E217" s="1" t="s">
        <v>10</v>
      </c>
      <c r="F217" s="1" t="s">
        <v>11</v>
      </c>
      <c r="G217" s="1" t="s">
        <v>21</v>
      </c>
    </row>
    <row r="218">
      <c r="A218" s="1">
        <v>2.8953071129E10</v>
      </c>
      <c r="B218" s="1" t="s">
        <v>229</v>
      </c>
      <c r="C218" s="1" t="s">
        <v>14</v>
      </c>
      <c r="D218" s="2">
        <v>45681.61875</v>
      </c>
      <c r="E218" s="1" t="s">
        <v>10</v>
      </c>
      <c r="F218" s="1" t="s">
        <v>11</v>
      </c>
      <c r="G218" s="1" t="s">
        <v>21</v>
      </c>
    </row>
    <row r="219">
      <c r="A219" s="1">
        <v>2.8926523661E10</v>
      </c>
      <c r="B219" s="1" t="s">
        <v>230</v>
      </c>
      <c r="C219" s="1" t="s">
        <v>14</v>
      </c>
      <c r="D219" s="2">
        <v>45681.56597222222</v>
      </c>
      <c r="E219" s="1" t="s">
        <v>10</v>
      </c>
      <c r="F219" s="1" t="s">
        <v>11</v>
      </c>
      <c r="G219" s="1" t="s">
        <v>16</v>
      </c>
    </row>
    <row r="220">
      <c r="A220" s="1">
        <v>2.894198479E10</v>
      </c>
      <c r="B220" s="1" t="s">
        <v>231</v>
      </c>
      <c r="C220" s="1" t="s">
        <v>14</v>
      </c>
      <c r="D220" s="2">
        <v>45681.563888888886</v>
      </c>
      <c r="E220" s="1" t="s">
        <v>10</v>
      </c>
      <c r="F220" s="1" t="s">
        <v>11</v>
      </c>
      <c r="G220" s="1" t="s">
        <v>16</v>
      </c>
    </row>
    <row r="221">
      <c r="A221" s="1">
        <v>2.89094765E10</v>
      </c>
      <c r="B221" s="1" t="s">
        <v>232</v>
      </c>
      <c r="C221" s="1" t="s">
        <v>9</v>
      </c>
      <c r="D221" s="2">
        <v>45680.58263888889</v>
      </c>
      <c r="E221" s="1" t="s">
        <v>10</v>
      </c>
      <c r="F221" s="1" t="s">
        <v>11</v>
      </c>
      <c r="G221" s="1" t="s">
        <v>21</v>
      </c>
    </row>
    <row r="222">
      <c r="A222" s="1">
        <v>3.0318964031E10</v>
      </c>
      <c r="B222" s="1" t="s">
        <v>233</v>
      </c>
      <c r="C222" s="1" t="s">
        <v>14</v>
      </c>
      <c r="D222" s="2">
        <v>45680.39444444444</v>
      </c>
      <c r="E222" s="1" t="s">
        <v>10</v>
      </c>
      <c r="F222" s="1" t="s">
        <v>11</v>
      </c>
      <c r="G222" s="1" t="s">
        <v>12</v>
      </c>
    </row>
    <row r="223">
      <c r="A223" s="1">
        <v>2.8859308178E10</v>
      </c>
      <c r="B223" s="3" t="s">
        <v>234</v>
      </c>
      <c r="C223" s="1" t="s">
        <v>14</v>
      </c>
      <c r="D223" s="2">
        <v>45678.74930555555</v>
      </c>
      <c r="E223" s="1" t="s">
        <v>10</v>
      </c>
      <c r="F223" s="1" t="s">
        <v>11</v>
      </c>
      <c r="G223" s="1" t="s">
        <v>12</v>
      </c>
    </row>
    <row r="224">
      <c r="A224" s="1">
        <v>2.8854914888E10</v>
      </c>
      <c r="B224" s="1" t="s">
        <v>235</v>
      </c>
      <c r="C224" s="1" t="s">
        <v>14</v>
      </c>
      <c r="D224" s="2">
        <v>45678.74791666667</v>
      </c>
      <c r="E224" s="1" t="s">
        <v>10</v>
      </c>
      <c r="F224" s="1" t="s">
        <v>11</v>
      </c>
      <c r="G224" s="1" t="s">
        <v>12</v>
      </c>
    </row>
    <row r="225">
      <c r="A225" s="1">
        <v>2.8836285236E10</v>
      </c>
      <c r="B225" s="1" t="s">
        <v>236</v>
      </c>
      <c r="C225" s="1" t="s">
        <v>14</v>
      </c>
      <c r="D225" s="2">
        <v>45678.65625</v>
      </c>
      <c r="E225" s="1" t="s">
        <v>10</v>
      </c>
      <c r="F225" s="1" t="s">
        <v>11</v>
      </c>
      <c r="G225" s="1" t="s">
        <v>12</v>
      </c>
    </row>
    <row r="226">
      <c r="A226" s="1">
        <v>2.8829534993E10</v>
      </c>
      <c r="B226" s="1" t="s">
        <v>237</v>
      </c>
      <c r="C226" s="1" t="s">
        <v>14</v>
      </c>
      <c r="D226" s="2">
        <v>45678.53055555555</v>
      </c>
      <c r="E226" s="1" t="s">
        <v>10</v>
      </c>
      <c r="F226" s="1" t="s">
        <v>11</v>
      </c>
      <c r="G226" s="1" t="s">
        <v>12</v>
      </c>
    </row>
    <row r="227">
      <c r="A227" s="1">
        <v>2.8831825319E10</v>
      </c>
      <c r="B227" s="1" t="s">
        <v>238</v>
      </c>
      <c r="C227" s="1" t="s">
        <v>14</v>
      </c>
      <c r="D227" s="2">
        <v>45678.51666666667</v>
      </c>
      <c r="E227" s="1" t="s">
        <v>10</v>
      </c>
      <c r="F227" s="1" t="s">
        <v>239</v>
      </c>
      <c r="G227" s="1" t="s">
        <v>12</v>
      </c>
      <c r="H227" s="1">
        <v>3.2780751797E10</v>
      </c>
    </row>
    <row r="228">
      <c r="A228" s="1">
        <v>2.8828485987E10</v>
      </c>
      <c r="B228" s="1" t="s">
        <v>240</v>
      </c>
      <c r="C228" s="1" t="s">
        <v>9</v>
      </c>
      <c r="D228" s="2">
        <v>45678.50902777778</v>
      </c>
      <c r="E228" s="1" t="s">
        <v>10</v>
      </c>
      <c r="F228" s="1" t="s">
        <v>11</v>
      </c>
      <c r="G228" s="1" t="s">
        <v>21</v>
      </c>
    </row>
    <row r="229">
      <c r="A229" s="1">
        <v>2.8788620091E10</v>
      </c>
      <c r="B229" s="1" t="s">
        <v>241</v>
      </c>
      <c r="C229" s="1" t="s">
        <v>9</v>
      </c>
      <c r="D229" s="2">
        <v>45677.53888888889</v>
      </c>
      <c r="E229" s="1" t="s">
        <v>10</v>
      </c>
      <c r="F229" s="1" t="s">
        <v>11</v>
      </c>
      <c r="G229" s="1" t="s">
        <v>21</v>
      </c>
    </row>
    <row r="230">
      <c r="A230" s="1">
        <v>2.8699816281E10</v>
      </c>
      <c r="B230" s="1" t="s">
        <v>242</v>
      </c>
      <c r="C230" s="1" t="s">
        <v>14</v>
      </c>
      <c r="D230" s="2">
        <v>45674.635416666664</v>
      </c>
      <c r="E230" s="1" t="s">
        <v>10</v>
      </c>
      <c r="F230" s="1" t="s">
        <v>11</v>
      </c>
      <c r="G230" s="1" t="s">
        <v>16</v>
      </c>
    </row>
    <row r="231">
      <c r="A231" s="1">
        <v>2.8688529963E10</v>
      </c>
      <c r="B231" s="1" t="s">
        <v>243</v>
      </c>
      <c r="C231" s="1" t="s">
        <v>14</v>
      </c>
      <c r="D231" s="2">
        <v>45674.51111111111</v>
      </c>
      <c r="E231" s="1" t="s">
        <v>10</v>
      </c>
      <c r="F231" s="1" t="s">
        <v>25</v>
      </c>
      <c r="G231" s="1" t="s">
        <v>12</v>
      </c>
      <c r="H231" s="1" t="s">
        <v>244</v>
      </c>
    </row>
    <row r="232">
      <c r="A232" s="1">
        <v>2.8687784229E10</v>
      </c>
      <c r="B232" s="1" t="s">
        <v>245</v>
      </c>
      <c r="C232" s="1" t="s">
        <v>14</v>
      </c>
      <c r="D232" s="2">
        <v>45674.3</v>
      </c>
      <c r="E232" s="1" t="s">
        <v>10</v>
      </c>
      <c r="F232" s="1" t="s">
        <v>11</v>
      </c>
      <c r="G232" s="1" t="s">
        <v>16</v>
      </c>
    </row>
    <row r="233">
      <c r="A233" s="1">
        <v>2.86697749E10</v>
      </c>
      <c r="B233" s="1" t="s">
        <v>246</v>
      </c>
      <c r="C233" s="1" t="s">
        <v>14</v>
      </c>
      <c r="D233" s="2">
        <v>45673.75902777778</v>
      </c>
      <c r="E233" s="1" t="s">
        <v>10</v>
      </c>
      <c r="F233" s="1" t="s">
        <v>25</v>
      </c>
      <c r="G233" s="1" t="s">
        <v>16</v>
      </c>
      <c r="H233" s="1">
        <v>3.4453775119E10</v>
      </c>
    </row>
    <row r="234">
      <c r="A234" s="1">
        <v>2.8660411989E10</v>
      </c>
      <c r="B234" s="3" t="s">
        <v>247</v>
      </c>
      <c r="C234" s="1" t="s">
        <v>9</v>
      </c>
      <c r="D234" s="2">
        <v>45673.37222222222</v>
      </c>
      <c r="E234" s="1" t="s">
        <v>10</v>
      </c>
      <c r="F234" s="1" t="s">
        <v>11</v>
      </c>
      <c r="G234" s="1" t="s">
        <v>248</v>
      </c>
    </row>
    <row r="235">
      <c r="A235" s="1">
        <v>2.8601209608E10</v>
      </c>
      <c r="B235" s="1" t="s">
        <v>249</v>
      </c>
      <c r="C235" s="1" t="s">
        <v>14</v>
      </c>
      <c r="D235" s="2">
        <v>45672.46944444445</v>
      </c>
      <c r="E235" s="1" t="s">
        <v>10</v>
      </c>
      <c r="F235" s="1" t="s">
        <v>11</v>
      </c>
      <c r="G235" s="1" t="s">
        <v>12</v>
      </c>
    </row>
    <row r="236">
      <c r="A236" s="1">
        <v>2.8549054082E10</v>
      </c>
      <c r="B236" s="1" t="s">
        <v>250</v>
      </c>
      <c r="C236" s="1" t="s">
        <v>14</v>
      </c>
      <c r="D236" s="2">
        <v>45671.68125</v>
      </c>
      <c r="E236" s="1" t="s">
        <v>10</v>
      </c>
      <c r="F236" s="1" t="s">
        <v>11</v>
      </c>
      <c r="G236" s="1" t="s">
        <v>12</v>
      </c>
    </row>
    <row r="237">
      <c r="A237" s="1">
        <v>2.8530060573E10</v>
      </c>
      <c r="B237" s="1" t="s">
        <v>251</v>
      </c>
      <c r="C237" s="1" t="s">
        <v>14</v>
      </c>
      <c r="D237" s="2">
        <v>45671.677083333336</v>
      </c>
      <c r="E237" s="1" t="s">
        <v>10</v>
      </c>
      <c r="F237" s="1" t="s">
        <v>11</v>
      </c>
      <c r="G237" s="1" t="s">
        <v>12</v>
      </c>
    </row>
    <row r="238">
      <c r="A238" s="1">
        <v>2.8549053249E10</v>
      </c>
      <c r="B238" s="1" t="s">
        <v>252</v>
      </c>
      <c r="C238" s="1" t="s">
        <v>14</v>
      </c>
      <c r="D238" s="2">
        <v>45671.67638888889</v>
      </c>
      <c r="E238" s="1" t="s">
        <v>10</v>
      </c>
      <c r="F238" s="1" t="s">
        <v>11</v>
      </c>
      <c r="G238" s="1" t="s">
        <v>12</v>
      </c>
    </row>
    <row r="239">
      <c r="A239" s="1">
        <v>2.8548506624E10</v>
      </c>
      <c r="B239" s="1" t="s">
        <v>253</v>
      </c>
      <c r="C239" s="1" t="s">
        <v>14</v>
      </c>
      <c r="D239" s="2">
        <v>45671.657638888886</v>
      </c>
      <c r="E239" s="1" t="s">
        <v>10</v>
      </c>
      <c r="F239" s="1" t="s">
        <v>11</v>
      </c>
      <c r="G239" s="1" t="s">
        <v>12</v>
      </c>
    </row>
    <row r="240">
      <c r="A240" s="1">
        <v>2.8549050486E10</v>
      </c>
      <c r="B240" s="1" t="s">
        <v>254</v>
      </c>
      <c r="C240" s="1" t="s">
        <v>14</v>
      </c>
      <c r="D240" s="2">
        <v>45671.65555555555</v>
      </c>
      <c r="E240" s="1" t="s">
        <v>10</v>
      </c>
      <c r="F240" s="1" t="s">
        <v>11</v>
      </c>
      <c r="G240" s="1" t="s">
        <v>12</v>
      </c>
    </row>
    <row r="241">
      <c r="A241" s="1">
        <v>2.8474151731E10</v>
      </c>
      <c r="B241" s="1" t="s">
        <v>255</v>
      </c>
      <c r="C241" s="1" t="s">
        <v>14</v>
      </c>
      <c r="D241" s="2">
        <v>45670.47708333333</v>
      </c>
      <c r="E241" s="1" t="s">
        <v>10</v>
      </c>
      <c r="F241" s="1" t="s">
        <v>11</v>
      </c>
      <c r="G241" s="1" t="s">
        <v>12</v>
      </c>
    </row>
    <row r="242">
      <c r="A242" s="1">
        <v>2.8474151515E10</v>
      </c>
      <c r="B242" s="1" t="s">
        <v>256</v>
      </c>
      <c r="C242" s="1" t="s">
        <v>14</v>
      </c>
      <c r="D242" s="2">
        <v>45670.47361111111</v>
      </c>
      <c r="E242" s="1" t="s">
        <v>10</v>
      </c>
      <c r="F242" s="1" t="s">
        <v>11</v>
      </c>
      <c r="G242" s="1" t="s">
        <v>12</v>
      </c>
    </row>
    <row r="243">
      <c r="A243" s="1">
        <v>2.835643085E10</v>
      </c>
      <c r="B243" s="3" t="s">
        <v>257</v>
      </c>
      <c r="C243" s="1" t="s">
        <v>14</v>
      </c>
      <c r="D243" s="2">
        <v>45670.44930555556</v>
      </c>
      <c r="E243" s="1" t="s">
        <v>10</v>
      </c>
      <c r="F243" s="1" t="s">
        <v>11</v>
      </c>
      <c r="G243" s="1" t="s">
        <v>12</v>
      </c>
    </row>
    <row r="244">
      <c r="A244" s="1">
        <v>2.8386518433E10</v>
      </c>
      <c r="B244" s="3" t="s">
        <v>258</v>
      </c>
      <c r="C244" s="1" t="s">
        <v>9</v>
      </c>
      <c r="D244" s="2">
        <v>45670.40416666667</v>
      </c>
      <c r="E244" s="1" t="s">
        <v>10</v>
      </c>
      <c r="F244" s="1" t="s">
        <v>11</v>
      </c>
      <c r="G244" s="1" t="s">
        <v>248</v>
      </c>
    </row>
    <row r="245">
      <c r="A245" s="1">
        <v>2.8386516904E10</v>
      </c>
      <c r="B245" s="1" t="s">
        <v>259</v>
      </c>
      <c r="C245" s="1" t="s">
        <v>14</v>
      </c>
      <c r="D245" s="2">
        <v>45670.3625</v>
      </c>
      <c r="E245" s="1" t="s">
        <v>10</v>
      </c>
      <c r="F245" s="1" t="s">
        <v>11</v>
      </c>
      <c r="G245" s="1" t="s">
        <v>12</v>
      </c>
    </row>
    <row r="246">
      <c r="A246" s="1">
        <v>2.8386516253E10</v>
      </c>
      <c r="B246" s="1" t="s">
        <v>260</v>
      </c>
      <c r="C246" s="1" t="s">
        <v>14</v>
      </c>
      <c r="D246" s="2">
        <v>45670.3375</v>
      </c>
      <c r="E246" s="1" t="s">
        <v>10</v>
      </c>
      <c r="F246" s="1" t="s">
        <v>25</v>
      </c>
      <c r="G246" s="1" t="s">
        <v>16</v>
      </c>
      <c r="H246" s="1">
        <v>3.4454412429E10</v>
      </c>
    </row>
    <row r="247">
      <c r="A247" s="1">
        <v>2.8356426249E10</v>
      </c>
      <c r="B247" s="1" t="s">
        <v>261</v>
      </c>
      <c r="C247" s="1" t="s">
        <v>14</v>
      </c>
      <c r="D247" s="2">
        <v>45670.330555555556</v>
      </c>
      <c r="E247" s="1" t="s">
        <v>10</v>
      </c>
      <c r="F247" s="1" t="s">
        <v>11</v>
      </c>
      <c r="G247" s="1" t="s">
        <v>12</v>
      </c>
    </row>
    <row r="248">
      <c r="A248" s="1">
        <v>2.8367197964E10</v>
      </c>
      <c r="B248" s="1" t="s">
        <v>262</v>
      </c>
      <c r="C248" s="1" t="s">
        <v>14</v>
      </c>
      <c r="D248" s="2">
        <v>45670.30486111111</v>
      </c>
      <c r="E248" s="1" t="s">
        <v>10</v>
      </c>
      <c r="F248" s="1" t="s">
        <v>11</v>
      </c>
      <c r="G248" s="1" t="s">
        <v>12</v>
      </c>
    </row>
    <row r="249">
      <c r="A249" s="1">
        <v>2.8356425477E10</v>
      </c>
      <c r="B249" s="1" t="s">
        <v>263</v>
      </c>
      <c r="C249" s="1" t="s">
        <v>14</v>
      </c>
      <c r="D249" s="2">
        <v>45670.294444444444</v>
      </c>
      <c r="E249" s="1" t="s">
        <v>10</v>
      </c>
      <c r="F249" s="1" t="s">
        <v>11</v>
      </c>
      <c r="G249" s="1" t="s">
        <v>12</v>
      </c>
    </row>
    <row r="250">
      <c r="A250" s="1">
        <v>2.8259753648E10</v>
      </c>
      <c r="B250" s="1" t="s">
        <v>264</v>
      </c>
      <c r="C250" s="1" t="s">
        <v>14</v>
      </c>
      <c r="D250" s="2">
        <v>45665.46111111111</v>
      </c>
      <c r="E250" s="1" t="s">
        <v>10</v>
      </c>
      <c r="F250" s="1" t="s">
        <v>11</v>
      </c>
      <c r="G250" s="1" t="s">
        <v>12</v>
      </c>
    </row>
    <row r="251">
      <c r="A251" s="1">
        <v>2.822671522E10</v>
      </c>
      <c r="B251" s="1" t="s">
        <v>265</v>
      </c>
      <c r="C251" s="1" t="s">
        <v>14</v>
      </c>
      <c r="D251" s="2">
        <v>45665.46041666667</v>
      </c>
      <c r="E251" s="1" t="s">
        <v>10</v>
      </c>
      <c r="F251" s="1" t="s">
        <v>11</v>
      </c>
      <c r="G251" s="1" t="s">
        <v>12</v>
      </c>
    </row>
    <row r="252">
      <c r="A252" s="1">
        <v>2.8226715006E10</v>
      </c>
      <c r="B252" s="1" t="s">
        <v>266</v>
      </c>
      <c r="C252" s="1" t="s">
        <v>14</v>
      </c>
      <c r="D252" s="2">
        <v>45665.45694444444</v>
      </c>
      <c r="E252" s="1" t="s">
        <v>10</v>
      </c>
      <c r="F252" s="1" t="s">
        <v>11</v>
      </c>
      <c r="G252" s="1" t="s">
        <v>12</v>
      </c>
    </row>
    <row r="253">
      <c r="A253" s="1">
        <v>2.8184793439E10</v>
      </c>
      <c r="B253" s="1" t="s">
        <v>267</v>
      </c>
      <c r="C253" s="1" t="s">
        <v>9</v>
      </c>
      <c r="D253" s="2">
        <v>45664.37708333333</v>
      </c>
      <c r="E253" s="1" t="s">
        <v>10</v>
      </c>
      <c r="F253" s="1" t="s">
        <v>11</v>
      </c>
      <c r="G253" s="1" t="s">
        <v>248</v>
      </c>
    </row>
    <row r="254">
      <c r="A254" s="1">
        <v>2.8018753623E10</v>
      </c>
      <c r="B254" s="1" t="s">
        <v>268</v>
      </c>
      <c r="C254" s="1" t="s">
        <v>14</v>
      </c>
      <c r="D254" s="2">
        <v>45663.56597222222</v>
      </c>
      <c r="E254" s="1" t="s">
        <v>10</v>
      </c>
      <c r="F254" s="1" t="s">
        <v>11</v>
      </c>
      <c r="G254" s="1" t="s">
        <v>12</v>
      </c>
    </row>
    <row r="255">
      <c r="A255" s="1">
        <v>3.0318964362E10</v>
      </c>
      <c r="B255" s="1" t="s">
        <v>269</v>
      </c>
      <c r="C255" s="1" t="s">
        <v>14</v>
      </c>
      <c r="D255" s="2">
        <v>45660.430555555555</v>
      </c>
      <c r="E255" s="1" t="s">
        <v>10</v>
      </c>
      <c r="F255" s="1" t="s">
        <v>11</v>
      </c>
      <c r="G255" s="1" t="s">
        <v>16</v>
      </c>
    </row>
    <row r="256">
      <c r="A256" s="1">
        <v>3.0319006725E10</v>
      </c>
      <c r="B256" s="1" t="s">
        <v>270</v>
      </c>
      <c r="C256" s="1" t="s">
        <v>14</v>
      </c>
      <c r="D256" s="2">
        <v>45660.42291666667</v>
      </c>
      <c r="E256" s="1" t="s">
        <v>10</v>
      </c>
      <c r="F256" s="1" t="s">
        <v>11</v>
      </c>
      <c r="G256" s="1" t="s">
        <v>12</v>
      </c>
    </row>
    <row r="257">
      <c r="A257" s="1">
        <v>3.031896437E10</v>
      </c>
      <c r="B257" s="1" t="s">
        <v>271</v>
      </c>
      <c r="C257" s="1" t="s">
        <v>14</v>
      </c>
      <c r="D257" s="2">
        <v>45660.40972222222</v>
      </c>
      <c r="E257" s="1" t="s">
        <v>10</v>
      </c>
      <c r="F257" s="1" t="s">
        <v>11</v>
      </c>
      <c r="G257" s="1" t="s">
        <v>12</v>
      </c>
    </row>
    <row r="258">
      <c r="A258" s="1">
        <v>3.0326240086E10</v>
      </c>
      <c r="B258" s="1" t="s">
        <v>272</v>
      </c>
      <c r="C258" s="1" t="s">
        <v>14</v>
      </c>
      <c r="D258" s="2">
        <v>45660.40416666667</v>
      </c>
      <c r="E258" s="1" t="s">
        <v>10</v>
      </c>
      <c r="F258" s="1" t="s">
        <v>11</v>
      </c>
      <c r="G258" s="1" t="s">
        <v>12</v>
      </c>
    </row>
    <row r="259">
      <c r="A259" s="1">
        <v>3.1692037973E10</v>
      </c>
      <c r="B259" s="1" t="s">
        <v>273</v>
      </c>
      <c r="C259" s="1" t="s">
        <v>14</v>
      </c>
      <c r="D259" s="2">
        <v>45660.381944444445</v>
      </c>
      <c r="E259" s="1" t="s">
        <v>10</v>
      </c>
      <c r="F259" s="1" t="s">
        <v>11</v>
      </c>
      <c r="G259" s="1" t="s">
        <v>12</v>
      </c>
    </row>
    <row r="260">
      <c r="A260" s="1">
        <v>2.7862286899E10</v>
      </c>
      <c r="B260" s="1" t="s">
        <v>274</v>
      </c>
      <c r="C260" s="1" t="s">
        <v>14</v>
      </c>
      <c r="D260" s="2">
        <v>45660.37708333333</v>
      </c>
      <c r="E260" s="1" t="s">
        <v>10</v>
      </c>
      <c r="F260" s="1" t="s">
        <v>11</v>
      </c>
      <c r="G260" s="1" t="s">
        <v>12</v>
      </c>
    </row>
    <row r="261">
      <c r="A261" s="1">
        <v>2.7920081069E10</v>
      </c>
      <c r="B261" s="1" t="s">
        <v>275</v>
      </c>
      <c r="C261" s="1" t="s">
        <v>14</v>
      </c>
      <c r="D261" s="2">
        <v>45660.36944444444</v>
      </c>
      <c r="E261" s="1" t="s">
        <v>10</v>
      </c>
      <c r="F261" s="1" t="s">
        <v>11</v>
      </c>
      <c r="G261" s="1" t="s">
        <v>12</v>
      </c>
    </row>
    <row r="262">
      <c r="A262" s="1">
        <v>2.7962499626E10</v>
      </c>
      <c r="B262" s="1" t="s">
        <v>276</v>
      </c>
      <c r="C262" s="1" t="s">
        <v>9</v>
      </c>
      <c r="D262" s="2">
        <v>45660.36736111111</v>
      </c>
      <c r="E262" s="1" t="s">
        <v>10</v>
      </c>
      <c r="F262" s="1" t="s">
        <v>11</v>
      </c>
      <c r="G262" s="1" t="s">
        <v>21</v>
      </c>
    </row>
    <row r="263">
      <c r="A263" s="1">
        <v>2.7862257952E10</v>
      </c>
      <c r="B263" s="1" t="s">
        <v>277</v>
      </c>
      <c r="C263" s="1" t="s">
        <v>14</v>
      </c>
      <c r="D263" s="2">
        <v>45659.7</v>
      </c>
      <c r="E263" s="1" t="s">
        <v>10</v>
      </c>
      <c r="F263" s="1" t="s">
        <v>11</v>
      </c>
      <c r="G263" s="1" t="s">
        <v>12</v>
      </c>
    </row>
    <row r="264">
      <c r="A264" s="1">
        <v>2.7918871991E10</v>
      </c>
      <c r="B264" s="1" t="s">
        <v>278</v>
      </c>
      <c r="C264" s="1" t="s">
        <v>14</v>
      </c>
      <c r="D264" s="2">
        <v>45659.625</v>
      </c>
      <c r="E264" s="1" t="s">
        <v>10</v>
      </c>
      <c r="F264" s="1" t="s">
        <v>11</v>
      </c>
      <c r="G264" s="1" t="s">
        <v>12</v>
      </c>
    </row>
    <row r="265">
      <c r="A265" s="1">
        <v>2.7905604683E10</v>
      </c>
      <c r="B265" s="3" t="s">
        <v>279</v>
      </c>
      <c r="C265" s="1" t="s">
        <v>14</v>
      </c>
      <c r="D265" s="2">
        <v>45659.59652777778</v>
      </c>
      <c r="E265" s="1" t="s">
        <v>10</v>
      </c>
      <c r="F265" s="1" t="s">
        <v>11</v>
      </c>
      <c r="G265" s="1" t="s">
        <v>16</v>
      </c>
    </row>
    <row r="266">
      <c r="A266" s="1">
        <v>2.7918870391E10</v>
      </c>
      <c r="B266" s="1" t="s">
        <v>280</v>
      </c>
      <c r="C266" s="1" t="s">
        <v>14</v>
      </c>
      <c r="D266" s="2">
        <v>45659.59583333333</v>
      </c>
      <c r="E266" s="1" t="s">
        <v>10</v>
      </c>
      <c r="F266" s="1" t="s">
        <v>11</v>
      </c>
      <c r="G266" s="1" t="s">
        <v>16</v>
      </c>
    </row>
    <row r="267">
      <c r="A267" s="1">
        <v>2.7918495375E10</v>
      </c>
      <c r="B267" s="3" t="s">
        <v>281</v>
      </c>
      <c r="C267" s="1" t="s">
        <v>14</v>
      </c>
      <c r="D267" s="2">
        <v>45659.46875</v>
      </c>
      <c r="E267" s="1" t="s">
        <v>10</v>
      </c>
      <c r="F267" s="1" t="s">
        <v>11</v>
      </c>
      <c r="G267" s="1" t="s">
        <v>12</v>
      </c>
    </row>
    <row r="268">
      <c r="A268" s="1">
        <v>2.7918495278E10</v>
      </c>
      <c r="B268" s="1" t="s">
        <v>282</v>
      </c>
      <c r="C268" s="1" t="s">
        <v>14</v>
      </c>
      <c r="D268" s="2">
        <v>45659.464583333334</v>
      </c>
      <c r="E268" s="1" t="s">
        <v>10</v>
      </c>
      <c r="F268" s="1" t="s">
        <v>11</v>
      </c>
      <c r="G268" s="1" t="s">
        <v>12</v>
      </c>
    </row>
    <row r="269">
      <c r="A269" s="1">
        <v>2.7862244671E10</v>
      </c>
      <c r="B269" s="1" t="s">
        <v>283</v>
      </c>
      <c r="C269" s="1" t="s">
        <v>14</v>
      </c>
      <c r="D269" s="2">
        <v>45659.399305555555</v>
      </c>
      <c r="E269" s="1" t="s">
        <v>10</v>
      </c>
      <c r="F269" s="1" t="s">
        <v>11</v>
      </c>
      <c r="G269" s="1" t="s">
        <v>12</v>
      </c>
    </row>
    <row r="270">
      <c r="A270" s="1">
        <v>2.7862244473E10</v>
      </c>
      <c r="B270" s="3" t="s">
        <v>284</v>
      </c>
      <c r="C270" s="1" t="s">
        <v>14</v>
      </c>
      <c r="D270" s="2">
        <v>45659.39166666667</v>
      </c>
      <c r="E270" s="1" t="s">
        <v>10</v>
      </c>
      <c r="F270" s="1" t="s">
        <v>11</v>
      </c>
      <c r="G270" s="1" t="s">
        <v>12</v>
      </c>
    </row>
    <row r="271">
      <c r="A271" s="1">
        <v>2.7896882773E10</v>
      </c>
      <c r="B271" s="3" t="s">
        <v>285</v>
      </c>
      <c r="C271" s="1" t="s">
        <v>14</v>
      </c>
      <c r="D271" s="2">
        <v>45659.37986111111</v>
      </c>
      <c r="E271" s="1" t="s">
        <v>10</v>
      </c>
      <c r="F271" s="1" t="s">
        <v>11</v>
      </c>
      <c r="G271" s="1" t="s">
        <v>12</v>
      </c>
    </row>
    <row r="272">
      <c r="A272" s="1">
        <v>2.7508856689E10</v>
      </c>
      <c r="B272" s="1" t="s">
        <v>286</v>
      </c>
      <c r="C272" s="1" t="s">
        <v>14</v>
      </c>
      <c r="D272" s="2">
        <v>45646.34652777778</v>
      </c>
      <c r="E272" s="1" t="s">
        <v>10</v>
      </c>
      <c r="F272" s="1" t="s">
        <v>11</v>
      </c>
      <c r="G272" s="1" t="s">
        <v>12</v>
      </c>
    </row>
    <row r="273">
      <c r="A273" s="1">
        <v>2.7527862024E10</v>
      </c>
      <c r="B273" s="1" t="s">
        <v>287</v>
      </c>
      <c r="C273" s="1" t="s">
        <v>14</v>
      </c>
      <c r="D273" s="2">
        <v>45646.336805555555</v>
      </c>
      <c r="E273" s="1" t="s">
        <v>10</v>
      </c>
      <c r="F273" s="1" t="s">
        <v>151</v>
      </c>
      <c r="G273" s="1" t="s">
        <v>12</v>
      </c>
    </row>
    <row r="274">
      <c r="A274" s="1">
        <v>2.7508849229E10</v>
      </c>
      <c r="B274" s="1" t="s">
        <v>288</v>
      </c>
      <c r="C274" s="1" t="s">
        <v>9</v>
      </c>
      <c r="D274" s="2">
        <v>45645.99097222222</v>
      </c>
      <c r="E274" s="1" t="s">
        <v>10</v>
      </c>
      <c r="F274" s="1" t="s">
        <v>11</v>
      </c>
      <c r="G274" s="1" t="s">
        <v>21</v>
      </c>
    </row>
    <row r="275">
      <c r="A275" s="1">
        <v>2.7492848949E10</v>
      </c>
      <c r="B275" s="1" t="s">
        <v>289</v>
      </c>
      <c r="C275" s="1" t="s">
        <v>14</v>
      </c>
      <c r="D275" s="2">
        <v>45645.70625</v>
      </c>
      <c r="E275" s="1" t="s">
        <v>10</v>
      </c>
      <c r="F275" s="1" t="s">
        <v>11</v>
      </c>
      <c r="G275" s="1" t="s">
        <v>12</v>
      </c>
    </row>
    <row r="276">
      <c r="A276" s="1">
        <v>2.7470930443E10</v>
      </c>
      <c r="B276" s="1" t="s">
        <v>290</v>
      </c>
      <c r="C276" s="1" t="s">
        <v>14</v>
      </c>
      <c r="D276" s="2">
        <v>45645.69930555556</v>
      </c>
      <c r="E276" s="1" t="s">
        <v>10</v>
      </c>
      <c r="F276" s="1" t="s">
        <v>11</v>
      </c>
      <c r="G276" s="1" t="s">
        <v>12</v>
      </c>
    </row>
    <row r="277">
      <c r="A277" s="1">
        <v>2.7470929981E10</v>
      </c>
      <c r="B277" s="1" t="s">
        <v>291</v>
      </c>
      <c r="C277" s="1" t="s">
        <v>14</v>
      </c>
      <c r="D277" s="2">
        <v>45645.694444444445</v>
      </c>
      <c r="E277" s="1" t="s">
        <v>10</v>
      </c>
      <c r="F277" s="1" t="s">
        <v>151</v>
      </c>
      <c r="G277" s="1" t="s">
        <v>12</v>
      </c>
    </row>
    <row r="278">
      <c r="A278" s="1">
        <v>2.7470925582E10</v>
      </c>
      <c r="B278" s="1" t="s">
        <v>292</v>
      </c>
      <c r="C278" s="1" t="s">
        <v>14</v>
      </c>
      <c r="D278" s="2">
        <v>45645.64513888889</v>
      </c>
      <c r="E278" s="1" t="s">
        <v>10</v>
      </c>
      <c r="F278" s="1" t="s">
        <v>151</v>
      </c>
      <c r="G278" s="1" t="s">
        <v>12</v>
      </c>
    </row>
    <row r="279">
      <c r="A279" s="1">
        <v>2.747092207E10</v>
      </c>
      <c r="B279" s="1" t="s">
        <v>293</v>
      </c>
      <c r="C279" s="1" t="s">
        <v>14</v>
      </c>
      <c r="D279" s="2">
        <v>45645.597916666666</v>
      </c>
      <c r="E279" s="1" t="s">
        <v>10</v>
      </c>
      <c r="F279" s="1" t="s">
        <v>11</v>
      </c>
      <c r="G279" s="1" t="s">
        <v>16</v>
      </c>
    </row>
    <row r="280">
      <c r="A280" s="1">
        <v>2.7413677067E10</v>
      </c>
      <c r="B280" s="1" t="s">
        <v>294</v>
      </c>
      <c r="C280" s="1" t="s">
        <v>9</v>
      </c>
      <c r="D280" s="2">
        <v>45644.388194444444</v>
      </c>
      <c r="E280" s="1" t="s">
        <v>10</v>
      </c>
      <c r="F280" s="1" t="s">
        <v>11</v>
      </c>
      <c r="G280" s="1" t="s">
        <v>21</v>
      </c>
    </row>
    <row r="281">
      <c r="A281" s="1">
        <v>2.7413676667E10</v>
      </c>
      <c r="B281" s="1" t="s">
        <v>295</v>
      </c>
      <c r="C281" s="1" t="s">
        <v>9</v>
      </c>
      <c r="D281" s="2">
        <v>45644.37777777778</v>
      </c>
      <c r="E281" s="1" t="s">
        <v>10</v>
      </c>
      <c r="F281" s="1" t="s">
        <v>11</v>
      </c>
      <c r="G281" s="1" t="s">
        <v>21</v>
      </c>
    </row>
    <row r="282">
      <c r="A282" s="1">
        <v>2.7413676585E10</v>
      </c>
      <c r="B282" s="1" t="s">
        <v>296</v>
      </c>
      <c r="C282" s="1" t="s">
        <v>9</v>
      </c>
      <c r="D282" s="2">
        <v>45644.375</v>
      </c>
      <c r="E282" s="1" t="s">
        <v>10</v>
      </c>
      <c r="F282" s="1" t="s">
        <v>11</v>
      </c>
      <c r="G282" s="1" t="s">
        <v>21</v>
      </c>
    </row>
    <row r="283">
      <c r="A283" s="1">
        <v>2.741463684E10</v>
      </c>
      <c r="B283" s="1" t="s">
        <v>297</v>
      </c>
      <c r="C283" s="1" t="s">
        <v>9</v>
      </c>
      <c r="D283" s="2">
        <v>45644.373611111114</v>
      </c>
      <c r="E283" s="1" t="s">
        <v>10</v>
      </c>
      <c r="F283" s="1" t="s">
        <v>11</v>
      </c>
      <c r="G283" s="1" t="s">
        <v>21</v>
      </c>
    </row>
    <row r="284">
      <c r="A284" s="1">
        <v>2.7413676438E10</v>
      </c>
      <c r="B284" s="1" t="s">
        <v>298</v>
      </c>
      <c r="C284" s="1" t="s">
        <v>9</v>
      </c>
      <c r="D284" s="2">
        <v>45644.37152777778</v>
      </c>
      <c r="E284" s="1" t="s">
        <v>10</v>
      </c>
      <c r="F284" s="1" t="s">
        <v>11</v>
      </c>
      <c r="G284" s="1" t="s">
        <v>21</v>
      </c>
    </row>
    <row r="285">
      <c r="A285" s="1">
        <v>2.7414636652E10</v>
      </c>
      <c r="B285" s="1" t="s">
        <v>299</v>
      </c>
      <c r="C285" s="1" t="s">
        <v>9</v>
      </c>
      <c r="D285" s="2">
        <v>45644.36944444444</v>
      </c>
      <c r="E285" s="1" t="s">
        <v>10</v>
      </c>
      <c r="F285" s="1" t="s">
        <v>11</v>
      </c>
      <c r="G285" s="1" t="s">
        <v>21</v>
      </c>
    </row>
    <row r="286">
      <c r="A286" s="1">
        <v>2.7252648278E10</v>
      </c>
      <c r="B286" s="1" t="s">
        <v>300</v>
      </c>
      <c r="C286" s="1" t="s">
        <v>14</v>
      </c>
      <c r="D286" s="2">
        <v>45643.68125</v>
      </c>
      <c r="E286" s="1" t="s">
        <v>10</v>
      </c>
      <c r="F286" s="1" t="s">
        <v>25</v>
      </c>
      <c r="G286" s="1" t="s">
        <v>16</v>
      </c>
      <c r="H286" s="1">
        <v>3.2770418486E10</v>
      </c>
    </row>
    <row r="287">
      <c r="A287" s="1">
        <v>2.7252647751E10</v>
      </c>
      <c r="B287" s="1" t="s">
        <v>301</v>
      </c>
      <c r="C287" s="1" t="s">
        <v>14</v>
      </c>
      <c r="D287" s="2">
        <v>45643.67569444444</v>
      </c>
      <c r="E287" s="1" t="s">
        <v>10</v>
      </c>
      <c r="F287" s="1" t="s">
        <v>11</v>
      </c>
      <c r="G287" s="1" t="s">
        <v>12</v>
      </c>
    </row>
    <row r="288">
      <c r="A288" s="1">
        <v>2.7252641458E10</v>
      </c>
      <c r="B288" s="1" t="s">
        <v>302</v>
      </c>
      <c r="C288" s="1" t="s">
        <v>9</v>
      </c>
      <c r="D288" s="2">
        <v>45643.59861111111</v>
      </c>
      <c r="E288" s="1" t="s">
        <v>10</v>
      </c>
      <c r="F288" s="1" t="s">
        <v>11</v>
      </c>
      <c r="G288" s="1" t="s">
        <v>12</v>
      </c>
    </row>
    <row r="289">
      <c r="A289" s="1">
        <v>2.7250413952E10</v>
      </c>
      <c r="B289" s="3" t="s">
        <v>303</v>
      </c>
      <c r="C289" s="1" t="s">
        <v>9</v>
      </c>
      <c r="D289" s="2">
        <v>45643.597916666666</v>
      </c>
      <c r="E289" s="1" t="s">
        <v>10</v>
      </c>
      <c r="F289" s="1" t="s">
        <v>11</v>
      </c>
      <c r="G289" s="1" t="s">
        <v>21</v>
      </c>
    </row>
    <row r="290">
      <c r="A290" s="1">
        <v>2.7252641382E10</v>
      </c>
      <c r="B290" s="1" t="s">
        <v>304</v>
      </c>
      <c r="C290" s="1" t="s">
        <v>9</v>
      </c>
      <c r="D290" s="2">
        <v>45643.59722222222</v>
      </c>
      <c r="E290" s="1" t="s">
        <v>10</v>
      </c>
      <c r="F290" s="1" t="s">
        <v>11</v>
      </c>
      <c r="G290" s="1" t="s">
        <v>21</v>
      </c>
    </row>
    <row r="291">
      <c r="A291" s="1">
        <v>2.7250413919E10</v>
      </c>
      <c r="B291" s="1" t="s">
        <v>305</v>
      </c>
      <c r="C291" s="1" t="s">
        <v>14</v>
      </c>
      <c r="D291" s="2">
        <v>45643.59722222222</v>
      </c>
      <c r="E291" s="1" t="s">
        <v>10</v>
      </c>
      <c r="F291" s="1" t="s">
        <v>11</v>
      </c>
      <c r="G291" s="1" t="s">
        <v>12</v>
      </c>
    </row>
    <row r="292">
      <c r="A292" s="1">
        <v>2.7252641133E10</v>
      </c>
      <c r="B292" s="1" t="s">
        <v>306</v>
      </c>
      <c r="C292" s="1" t="s">
        <v>9</v>
      </c>
      <c r="D292" s="2">
        <v>45643.59305555555</v>
      </c>
      <c r="E292" s="1" t="s">
        <v>10</v>
      </c>
      <c r="F292" s="1" t="s">
        <v>11</v>
      </c>
      <c r="G292" s="1" t="s">
        <v>21</v>
      </c>
    </row>
    <row r="293">
      <c r="A293" s="1">
        <v>2.7250412832E10</v>
      </c>
      <c r="B293" s="3" t="s">
        <v>307</v>
      </c>
      <c r="C293" s="1" t="s">
        <v>14</v>
      </c>
      <c r="D293" s="2">
        <v>45643.57361111111</v>
      </c>
      <c r="E293" s="1" t="s">
        <v>10</v>
      </c>
      <c r="F293" s="1" t="s">
        <v>11</v>
      </c>
      <c r="G293" s="1" t="s">
        <v>12</v>
      </c>
    </row>
    <row r="294">
      <c r="A294" s="1">
        <v>2.72526398E10</v>
      </c>
      <c r="B294" s="1" t="s">
        <v>308</v>
      </c>
      <c r="C294" s="1" t="s">
        <v>14</v>
      </c>
      <c r="D294" s="2">
        <v>45643.563888888886</v>
      </c>
      <c r="E294" s="1" t="s">
        <v>10</v>
      </c>
      <c r="F294" s="1" t="s">
        <v>11</v>
      </c>
      <c r="G294" s="1" t="s">
        <v>12</v>
      </c>
    </row>
    <row r="295">
      <c r="A295" s="1">
        <v>2.7202554521E10</v>
      </c>
      <c r="B295" s="1" t="s">
        <v>309</v>
      </c>
      <c r="C295" s="1" t="s">
        <v>14</v>
      </c>
      <c r="D295" s="2">
        <v>45642.60625</v>
      </c>
      <c r="E295" s="1" t="s">
        <v>10</v>
      </c>
      <c r="F295" s="1" t="s">
        <v>11</v>
      </c>
      <c r="G295" s="1" t="s">
        <v>12</v>
      </c>
    </row>
    <row r="296">
      <c r="A296" s="1">
        <v>2.7150755588E10</v>
      </c>
      <c r="B296" s="1" t="s">
        <v>310</v>
      </c>
      <c r="C296" s="1" t="s">
        <v>14</v>
      </c>
      <c r="D296" s="2">
        <v>45642.57361111111</v>
      </c>
      <c r="E296" s="1" t="s">
        <v>10</v>
      </c>
      <c r="F296" s="1" t="s">
        <v>11</v>
      </c>
      <c r="G296" s="1" t="s">
        <v>12</v>
      </c>
    </row>
    <row r="297">
      <c r="A297" s="1">
        <v>3.0326240125E10</v>
      </c>
      <c r="B297" s="1" t="s">
        <v>311</v>
      </c>
      <c r="C297" s="1" t="s">
        <v>14</v>
      </c>
      <c r="D297" s="2">
        <v>45642.56319444445</v>
      </c>
      <c r="E297" s="1" t="s">
        <v>10</v>
      </c>
      <c r="F297" s="1" t="s">
        <v>11</v>
      </c>
      <c r="G297" s="1" t="s">
        <v>12</v>
      </c>
    </row>
    <row r="298">
      <c r="A298" s="1">
        <v>2.6905155228E10</v>
      </c>
      <c r="B298" s="1" t="s">
        <v>312</v>
      </c>
      <c r="C298" s="1" t="s">
        <v>9</v>
      </c>
      <c r="D298" s="2">
        <v>45637.46666666667</v>
      </c>
      <c r="E298" s="1" t="s">
        <v>10</v>
      </c>
      <c r="F298" s="1" t="s">
        <v>11</v>
      </c>
      <c r="G298" s="1" t="s">
        <v>21</v>
      </c>
    </row>
    <row r="299">
      <c r="A299" s="1">
        <v>2.6872640817E10</v>
      </c>
      <c r="B299" s="1" t="s">
        <v>313</v>
      </c>
      <c r="C299" s="1" t="s">
        <v>9</v>
      </c>
      <c r="D299" s="2">
        <v>45637.38680555556</v>
      </c>
      <c r="E299" s="1" t="s">
        <v>10</v>
      </c>
      <c r="F299" s="1" t="s">
        <v>11</v>
      </c>
      <c r="G299" s="1" t="s">
        <v>21</v>
      </c>
    </row>
    <row r="300">
      <c r="A300" s="1">
        <v>2.6872640625E10</v>
      </c>
      <c r="B300" s="3" t="s">
        <v>314</v>
      </c>
      <c r="C300" s="1" t="s">
        <v>9</v>
      </c>
      <c r="D300" s="2">
        <v>45637.38125</v>
      </c>
      <c r="E300" s="1" t="s">
        <v>10</v>
      </c>
      <c r="F300" s="1" t="s">
        <v>11</v>
      </c>
      <c r="G300" s="1" t="s">
        <v>12</v>
      </c>
    </row>
    <row r="301">
      <c r="A301" s="1">
        <v>2.6888406286E10</v>
      </c>
      <c r="B301" s="1" t="s">
        <v>315</v>
      </c>
      <c r="C301" s="1" t="s">
        <v>9</v>
      </c>
      <c r="D301" s="2">
        <v>45636.606944444444</v>
      </c>
      <c r="E301" s="1" t="s">
        <v>10</v>
      </c>
      <c r="F301" s="1" t="s">
        <v>11</v>
      </c>
      <c r="G301" s="1" t="s">
        <v>21</v>
      </c>
    </row>
    <row r="302">
      <c r="A302" s="1">
        <v>2.6888406031E10</v>
      </c>
      <c r="B302" s="1" t="s">
        <v>316</v>
      </c>
      <c r="C302" s="1" t="s">
        <v>14</v>
      </c>
      <c r="D302" s="2">
        <v>45636.60277777778</v>
      </c>
      <c r="E302" s="1" t="s">
        <v>10</v>
      </c>
      <c r="F302" s="1" t="s">
        <v>11</v>
      </c>
      <c r="G302" s="1" t="s">
        <v>12</v>
      </c>
    </row>
    <row r="303">
      <c r="A303" s="1">
        <v>2.6888405626E10</v>
      </c>
      <c r="B303" s="1" t="s">
        <v>317</v>
      </c>
      <c r="C303" s="1" t="s">
        <v>14</v>
      </c>
      <c r="D303" s="2">
        <v>45636.59652777778</v>
      </c>
      <c r="E303" s="1" t="s">
        <v>10</v>
      </c>
      <c r="F303" s="1" t="s">
        <v>11</v>
      </c>
      <c r="G303" s="1" t="s">
        <v>16</v>
      </c>
    </row>
    <row r="304">
      <c r="A304" s="1">
        <v>2.6872592689E10</v>
      </c>
      <c r="B304" s="1" t="s">
        <v>318</v>
      </c>
      <c r="C304" s="1" t="s">
        <v>9</v>
      </c>
      <c r="D304" s="2">
        <v>45636.575</v>
      </c>
      <c r="E304" s="1" t="s">
        <v>10</v>
      </c>
      <c r="F304" s="1" t="s">
        <v>11</v>
      </c>
      <c r="G304" s="1" t="s">
        <v>16</v>
      </c>
    </row>
    <row r="305">
      <c r="A305" s="1">
        <v>2.6828765042E10</v>
      </c>
      <c r="B305" s="1" t="s">
        <v>319</v>
      </c>
      <c r="C305" s="1" t="s">
        <v>9</v>
      </c>
      <c r="D305" s="2">
        <v>45636.35972222222</v>
      </c>
      <c r="E305" s="1" t="s">
        <v>10</v>
      </c>
      <c r="F305" s="1" t="s">
        <v>25</v>
      </c>
      <c r="G305" s="1" t="s">
        <v>16</v>
      </c>
      <c r="H305" s="1">
        <v>3.0337780297E10</v>
      </c>
    </row>
    <row r="306">
      <c r="A306" s="1">
        <v>2.6742906792E10</v>
      </c>
      <c r="B306" s="1" t="s">
        <v>320</v>
      </c>
      <c r="C306" s="1" t="s">
        <v>9</v>
      </c>
      <c r="D306" s="2">
        <v>45635.62777777778</v>
      </c>
      <c r="E306" s="1" t="s">
        <v>10</v>
      </c>
      <c r="F306" s="1" t="s">
        <v>151</v>
      </c>
      <c r="G306" s="1" t="s">
        <v>16</v>
      </c>
    </row>
    <row r="307">
      <c r="A307" s="1">
        <v>2.6705570606E10</v>
      </c>
      <c r="B307" s="1" t="s">
        <v>321</v>
      </c>
      <c r="C307" s="1" t="s">
        <v>9</v>
      </c>
      <c r="D307" s="2">
        <v>45635.625</v>
      </c>
      <c r="E307" s="1" t="s">
        <v>10</v>
      </c>
      <c r="F307" s="1" t="s">
        <v>11</v>
      </c>
      <c r="G307" s="1" t="s">
        <v>12</v>
      </c>
    </row>
    <row r="308">
      <c r="A308" s="1">
        <v>2.6705566793E10</v>
      </c>
      <c r="B308" s="1" t="s">
        <v>322</v>
      </c>
      <c r="C308" s="1" t="s">
        <v>9</v>
      </c>
      <c r="D308" s="2">
        <v>45635.56736111111</v>
      </c>
      <c r="E308" s="1" t="s">
        <v>10</v>
      </c>
      <c r="F308" s="1" t="s">
        <v>11</v>
      </c>
      <c r="G308" s="1" t="s">
        <v>16</v>
      </c>
    </row>
    <row r="309">
      <c r="A309" s="1">
        <v>2.6658542769E10</v>
      </c>
      <c r="B309" s="1" t="s">
        <v>323</v>
      </c>
      <c r="C309" s="1" t="s">
        <v>14</v>
      </c>
      <c r="D309" s="2">
        <v>45632.56736111111</v>
      </c>
      <c r="E309" s="1" t="s">
        <v>10</v>
      </c>
      <c r="F309" s="1" t="s">
        <v>11</v>
      </c>
      <c r="G309" s="1" t="s">
        <v>12</v>
      </c>
    </row>
    <row r="310">
      <c r="A310" s="1">
        <v>2.666569037E10</v>
      </c>
      <c r="B310" s="1" t="s">
        <v>324</v>
      </c>
      <c r="C310" s="1" t="s">
        <v>14</v>
      </c>
      <c r="D310" s="2">
        <v>45632.56041666667</v>
      </c>
      <c r="E310" s="1" t="s">
        <v>10</v>
      </c>
      <c r="F310" s="1" t="s">
        <v>11</v>
      </c>
      <c r="G310" s="1" t="s">
        <v>12</v>
      </c>
    </row>
    <row r="311">
      <c r="A311" s="1">
        <v>2.6658542488E10</v>
      </c>
      <c r="B311" s="1" t="s">
        <v>325</v>
      </c>
      <c r="C311" s="1" t="s">
        <v>14</v>
      </c>
      <c r="D311" s="2">
        <v>45632.55902777778</v>
      </c>
      <c r="E311" s="1" t="s">
        <v>10</v>
      </c>
      <c r="F311" s="1" t="s">
        <v>11</v>
      </c>
      <c r="G311" s="1" t="s">
        <v>12</v>
      </c>
    </row>
    <row r="312">
      <c r="A312" s="1">
        <v>2.6658542249E10</v>
      </c>
      <c r="B312" s="1" t="s">
        <v>326</v>
      </c>
      <c r="C312" s="1" t="s">
        <v>14</v>
      </c>
      <c r="D312" s="2">
        <v>45632.55347222222</v>
      </c>
      <c r="E312" s="1" t="s">
        <v>10</v>
      </c>
      <c r="F312" s="1" t="s">
        <v>11</v>
      </c>
      <c r="G312" s="1" t="s">
        <v>12</v>
      </c>
    </row>
    <row r="313">
      <c r="A313" s="1">
        <v>2.6659848348E10</v>
      </c>
      <c r="B313" s="1" t="s">
        <v>327</v>
      </c>
      <c r="C313" s="1" t="s">
        <v>9</v>
      </c>
      <c r="D313" s="2">
        <v>45632.53125</v>
      </c>
      <c r="E313" s="1" t="s">
        <v>10</v>
      </c>
      <c r="F313" s="1" t="s">
        <v>11</v>
      </c>
      <c r="G313" s="1" t="s">
        <v>12</v>
      </c>
    </row>
    <row r="314">
      <c r="A314" s="1">
        <v>2.6658541451E10</v>
      </c>
      <c r="B314" s="1" t="s">
        <v>328</v>
      </c>
      <c r="C314" s="1" t="s">
        <v>9</v>
      </c>
      <c r="D314" s="2">
        <v>45632.52916666667</v>
      </c>
      <c r="E314" s="1" t="s">
        <v>10</v>
      </c>
      <c r="F314" s="1" t="s">
        <v>11</v>
      </c>
      <c r="G314" s="1" t="s">
        <v>12</v>
      </c>
    </row>
    <row r="315">
      <c r="A315" s="1">
        <v>2.6564514407E10</v>
      </c>
      <c r="B315" s="1" t="s">
        <v>329</v>
      </c>
      <c r="C315" s="1" t="s">
        <v>9</v>
      </c>
      <c r="D315" s="2">
        <v>45630.498611111114</v>
      </c>
      <c r="E315" s="1" t="s">
        <v>10</v>
      </c>
      <c r="F315" s="1" t="s">
        <v>11</v>
      </c>
      <c r="G315" s="1" t="s">
        <v>248</v>
      </c>
    </row>
    <row r="316">
      <c r="A316" s="1">
        <v>3.0318964243E10</v>
      </c>
      <c r="B316" s="1" t="s">
        <v>330</v>
      </c>
      <c r="C316" s="1" t="s">
        <v>14</v>
      </c>
      <c r="D316" s="2">
        <v>45629.46388888889</v>
      </c>
      <c r="E316" s="1" t="s">
        <v>10</v>
      </c>
      <c r="F316" s="1" t="s">
        <v>11</v>
      </c>
      <c r="G316" s="1" t="s">
        <v>12</v>
      </c>
    </row>
    <row r="317">
      <c r="A317" s="1">
        <v>2.6531038753E10</v>
      </c>
      <c r="B317" s="1" t="s">
        <v>331</v>
      </c>
      <c r="C317" s="1" t="s">
        <v>14</v>
      </c>
      <c r="D317" s="2">
        <v>45629.42222222222</v>
      </c>
      <c r="E317" s="1" t="s">
        <v>10</v>
      </c>
      <c r="F317" s="1" t="s">
        <v>11</v>
      </c>
      <c r="G317" s="1" t="s">
        <v>12</v>
      </c>
    </row>
    <row r="318">
      <c r="A318" s="1">
        <v>2.6531038506E10</v>
      </c>
      <c r="B318" s="1" t="s">
        <v>332</v>
      </c>
      <c r="C318" s="1" t="s">
        <v>14</v>
      </c>
      <c r="D318" s="2">
        <v>45629.415972222225</v>
      </c>
      <c r="E318" s="1" t="s">
        <v>10</v>
      </c>
      <c r="F318" s="1" t="s">
        <v>25</v>
      </c>
      <c r="G318" s="1" t="s">
        <v>12</v>
      </c>
      <c r="H318" s="1">
        <v>3.1649837361E10</v>
      </c>
    </row>
    <row r="319">
      <c r="A319" s="1">
        <v>2.6416700779E10</v>
      </c>
      <c r="B319" s="1" t="s">
        <v>333</v>
      </c>
      <c r="C319" s="1" t="s">
        <v>14</v>
      </c>
      <c r="D319" s="2">
        <v>45624.736805555556</v>
      </c>
      <c r="E319" s="1" t="s">
        <v>10</v>
      </c>
      <c r="F319" s="1" t="s">
        <v>11</v>
      </c>
      <c r="G319" s="1" t="s">
        <v>12</v>
      </c>
    </row>
    <row r="320">
      <c r="A320" s="1">
        <v>2.6416070913E10</v>
      </c>
      <c r="B320" s="1" t="s">
        <v>334</v>
      </c>
      <c r="C320" s="1" t="s">
        <v>14</v>
      </c>
      <c r="D320" s="2">
        <v>45624.720138888886</v>
      </c>
      <c r="E320" s="1" t="s">
        <v>10</v>
      </c>
      <c r="F320" s="1" t="s">
        <v>11</v>
      </c>
      <c r="G320" s="1" t="s">
        <v>12</v>
      </c>
    </row>
    <row r="321">
      <c r="A321" s="1">
        <v>2.6416699905E10</v>
      </c>
      <c r="B321" s="1" t="s">
        <v>335</v>
      </c>
      <c r="C321" s="1" t="s">
        <v>14</v>
      </c>
      <c r="D321" s="2">
        <v>45624.71875</v>
      </c>
      <c r="E321" s="1" t="s">
        <v>10</v>
      </c>
      <c r="F321" s="1" t="s">
        <v>11</v>
      </c>
      <c r="G321" s="1" t="s">
        <v>12</v>
      </c>
    </row>
    <row r="322">
      <c r="A322" s="1">
        <v>3.0318964738E10</v>
      </c>
      <c r="B322" s="1" t="s">
        <v>336</v>
      </c>
      <c r="C322" s="1" t="s">
        <v>14</v>
      </c>
      <c r="D322" s="2">
        <v>45624.59652777778</v>
      </c>
      <c r="E322" s="1" t="s">
        <v>10</v>
      </c>
      <c r="F322" s="1" t="s">
        <v>11</v>
      </c>
      <c r="G322" s="1" t="s">
        <v>12</v>
      </c>
    </row>
    <row r="323">
      <c r="A323" s="1">
        <v>3.0318964564E10</v>
      </c>
      <c r="B323" s="1" t="s">
        <v>337</v>
      </c>
      <c r="C323" s="1" t="s">
        <v>14</v>
      </c>
      <c r="D323" s="2">
        <v>45624.334027777775</v>
      </c>
      <c r="E323" s="1" t="s">
        <v>10</v>
      </c>
      <c r="F323" s="1" t="s">
        <v>11</v>
      </c>
      <c r="G323" s="1" t="s">
        <v>338</v>
      </c>
    </row>
    <row r="324">
      <c r="A324" s="1">
        <v>3.0318964055E10</v>
      </c>
      <c r="B324" s="1" t="s">
        <v>339</v>
      </c>
      <c r="C324" s="1" t="s">
        <v>14</v>
      </c>
      <c r="D324" s="2">
        <v>45623.75902777778</v>
      </c>
      <c r="E324" s="1" t="s">
        <v>10</v>
      </c>
      <c r="F324" s="1" t="s">
        <v>11</v>
      </c>
      <c r="G324" s="1" t="s">
        <v>12</v>
      </c>
    </row>
    <row r="325">
      <c r="A325" s="1">
        <v>2.6369666322E10</v>
      </c>
      <c r="B325" s="1" t="s">
        <v>340</v>
      </c>
      <c r="C325" s="1" t="s">
        <v>14</v>
      </c>
      <c r="D325" s="2">
        <v>45623.75347222222</v>
      </c>
      <c r="E325" s="1" t="s">
        <v>10</v>
      </c>
      <c r="F325" s="1" t="s">
        <v>11</v>
      </c>
      <c r="G325" s="1" t="s">
        <v>12</v>
      </c>
    </row>
    <row r="326">
      <c r="A326" s="1">
        <v>2.6358541477E10</v>
      </c>
      <c r="B326" s="1" t="s">
        <v>341</v>
      </c>
      <c r="C326" s="1" t="s">
        <v>14</v>
      </c>
      <c r="D326" s="2">
        <v>45623.74166666667</v>
      </c>
      <c r="E326" s="1" t="s">
        <v>10</v>
      </c>
      <c r="F326" s="1" t="s">
        <v>11</v>
      </c>
      <c r="G326" s="1" t="s">
        <v>12</v>
      </c>
    </row>
    <row r="327">
      <c r="A327" s="1">
        <v>2.6354750027E10</v>
      </c>
      <c r="B327" s="1" t="s">
        <v>342</v>
      </c>
      <c r="C327" s="1" t="s">
        <v>14</v>
      </c>
      <c r="D327" s="2">
        <v>45623.69513888889</v>
      </c>
      <c r="E327" s="1" t="s">
        <v>10</v>
      </c>
      <c r="F327" s="1" t="s">
        <v>11</v>
      </c>
      <c r="G327" s="1" t="s">
        <v>12</v>
      </c>
    </row>
    <row r="328">
      <c r="A328" s="1">
        <v>2.63547456E10</v>
      </c>
      <c r="B328" s="1" t="s">
        <v>343</v>
      </c>
      <c r="C328" s="1" t="s">
        <v>14</v>
      </c>
      <c r="D328" s="2">
        <v>45623.64861111111</v>
      </c>
      <c r="E328" s="1" t="s">
        <v>10</v>
      </c>
      <c r="F328" s="1" t="s">
        <v>11</v>
      </c>
      <c r="G328" s="1" t="s">
        <v>12</v>
      </c>
    </row>
    <row r="329">
      <c r="A329" s="1">
        <v>3.0318964328E10</v>
      </c>
      <c r="B329" s="1" t="s">
        <v>344</v>
      </c>
      <c r="C329" s="1" t="s">
        <v>14</v>
      </c>
      <c r="D329" s="2">
        <v>45623.64097222222</v>
      </c>
      <c r="E329" s="1" t="s">
        <v>10</v>
      </c>
      <c r="F329" s="1" t="s">
        <v>11</v>
      </c>
      <c r="G329" s="1" t="s">
        <v>12</v>
      </c>
    </row>
    <row r="330">
      <c r="A330" s="1">
        <v>2.6330731175E10</v>
      </c>
      <c r="B330" s="1" t="s">
        <v>345</v>
      </c>
      <c r="C330" s="1" t="s">
        <v>14</v>
      </c>
      <c r="D330" s="2">
        <v>45622.82777777778</v>
      </c>
      <c r="E330" s="1" t="s">
        <v>10</v>
      </c>
      <c r="F330" s="1" t="s">
        <v>11</v>
      </c>
      <c r="G330" s="1" t="s">
        <v>12</v>
      </c>
    </row>
    <row r="331">
      <c r="A331" s="1">
        <v>2.6326877776E10</v>
      </c>
      <c r="B331" s="1" t="s">
        <v>346</v>
      </c>
      <c r="C331" s="1" t="s">
        <v>14</v>
      </c>
      <c r="D331" s="2">
        <v>45622.81736111111</v>
      </c>
      <c r="E331" s="1" t="s">
        <v>10</v>
      </c>
      <c r="F331" s="1" t="s">
        <v>11</v>
      </c>
      <c r="G331" s="1" t="s">
        <v>12</v>
      </c>
    </row>
    <row r="332">
      <c r="A332" s="1">
        <v>2.633072959E10</v>
      </c>
      <c r="B332" s="3" t="s">
        <v>347</v>
      </c>
      <c r="C332" s="1" t="s">
        <v>14</v>
      </c>
      <c r="D332" s="2">
        <v>45622.80972222222</v>
      </c>
      <c r="E332" s="1" t="s">
        <v>10</v>
      </c>
      <c r="F332" s="1" t="s">
        <v>11</v>
      </c>
      <c r="G332" s="1" t="s">
        <v>12</v>
      </c>
    </row>
    <row r="333">
      <c r="A333" s="1">
        <v>2.6326876829E10</v>
      </c>
      <c r="B333" s="1" t="s">
        <v>348</v>
      </c>
      <c r="C333" s="1" t="s">
        <v>14</v>
      </c>
      <c r="D333" s="2">
        <v>45622.80625</v>
      </c>
      <c r="E333" s="1" t="s">
        <v>10</v>
      </c>
      <c r="F333" s="1" t="s">
        <v>11</v>
      </c>
      <c r="G333" s="1" t="s">
        <v>12</v>
      </c>
    </row>
    <row r="334">
      <c r="A334" s="1">
        <v>2.6330727785E10</v>
      </c>
      <c r="B334" s="1" t="s">
        <v>349</v>
      </c>
      <c r="C334" s="1" t="s">
        <v>14</v>
      </c>
      <c r="D334" s="2">
        <v>45622.78888888889</v>
      </c>
      <c r="E334" s="1" t="s">
        <v>10</v>
      </c>
      <c r="F334" s="1" t="s">
        <v>11</v>
      </c>
      <c r="G334" s="1" t="s">
        <v>12</v>
      </c>
    </row>
    <row r="335">
      <c r="A335" s="1">
        <v>2.6326874966E10</v>
      </c>
      <c r="B335" s="1" t="s">
        <v>350</v>
      </c>
      <c r="C335" s="1" t="s">
        <v>14</v>
      </c>
      <c r="D335" s="2">
        <v>45622.78402777778</v>
      </c>
      <c r="E335" s="1" t="s">
        <v>10</v>
      </c>
      <c r="F335" s="1" t="s">
        <v>11</v>
      </c>
      <c r="G335" s="1" t="s">
        <v>12</v>
      </c>
    </row>
    <row r="336">
      <c r="A336" s="1">
        <v>2.6289461292E10</v>
      </c>
      <c r="B336" s="1" t="s">
        <v>351</v>
      </c>
      <c r="C336" s="1" t="s">
        <v>9</v>
      </c>
      <c r="D336" s="2">
        <v>45621.63611111111</v>
      </c>
      <c r="E336" s="1" t="s">
        <v>10</v>
      </c>
      <c r="F336" s="1" t="s">
        <v>25</v>
      </c>
      <c r="G336" s="1" t="s">
        <v>16</v>
      </c>
      <c r="H336" s="1">
        <v>2.9768021859E10</v>
      </c>
    </row>
    <row r="337">
      <c r="A337" s="1">
        <v>2.6286419816E10</v>
      </c>
      <c r="B337" s="1" t="s">
        <v>352</v>
      </c>
      <c r="C337" s="1" t="s">
        <v>9</v>
      </c>
      <c r="D337" s="2">
        <v>45621.52916666667</v>
      </c>
      <c r="E337" s="1" t="s">
        <v>10</v>
      </c>
      <c r="F337" s="1" t="s">
        <v>11</v>
      </c>
      <c r="G337" s="1" t="s">
        <v>21</v>
      </c>
    </row>
    <row r="338">
      <c r="A338" s="1">
        <v>2.6169287352E10</v>
      </c>
      <c r="B338" s="1" t="s">
        <v>353</v>
      </c>
      <c r="C338" s="1" t="s">
        <v>14</v>
      </c>
      <c r="D338" s="2">
        <v>45617.63333333333</v>
      </c>
      <c r="E338" s="1" t="s">
        <v>10</v>
      </c>
      <c r="F338" s="1" t="s">
        <v>11</v>
      </c>
      <c r="G338" s="1" t="s">
        <v>12</v>
      </c>
    </row>
    <row r="339">
      <c r="A339" s="1">
        <v>2.6152844693E10</v>
      </c>
      <c r="B339" s="1" t="s">
        <v>354</v>
      </c>
      <c r="C339" s="1" t="s">
        <v>9</v>
      </c>
      <c r="D339" s="2">
        <v>45617.41180555556</v>
      </c>
      <c r="E339" s="1" t="s">
        <v>10</v>
      </c>
      <c r="F339" s="1" t="s">
        <v>11</v>
      </c>
      <c r="G339" s="1" t="s">
        <v>21</v>
      </c>
    </row>
    <row r="340">
      <c r="A340" s="1">
        <v>2.615284467E10</v>
      </c>
      <c r="B340" s="1" t="s">
        <v>355</v>
      </c>
      <c r="C340" s="1" t="s">
        <v>9</v>
      </c>
      <c r="D340" s="2">
        <v>45617.41111111111</v>
      </c>
      <c r="E340" s="1" t="s">
        <v>10</v>
      </c>
      <c r="F340" s="1" t="s">
        <v>11</v>
      </c>
      <c r="G340" s="1" t="s">
        <v>16</v>
      </c>
    </row>
    <row r="341">
      <c r="A341" s="1">
        <v>2.6152809808E10</v>
      </c>
      <c r="B341" s="1" t="s">
        <v>356</v>
      </c>
      <c r="C341" s="1" t="s">
        <v>14</v>
      </c>
      <c r="D341" s="2">
        <v>45617.404861111114</v>
      </c>
      <c r="E341" s="1" t="s">
        <v>10</v>
      </c>
      <c r="F341" s="1" t="s">
        <v>11</v>
      </c>
      <c r="G341" s="1" t="s">
        <v>12</v>
      </c>
    </row>
    <row r="342">
      <c r="A342" s="1">
        <v>2.613629762E10</v>
      </c>
      <c r="B342" s="1" t="s">
        <v>357</v>
      </c>
      <c r="C342" s="1" t="s">
        <v>14</v>
      </c>
      <c r="D342" s="2">
        <v>45616.80486111111</v>
      </c>
      <c r="E342" s="1" t="s">
        <v>10</v>
      </c>
      <c r="F342" s="1" t="s">
        <v>11</v>
      </c>
      <c r="G342" s="1" t="s">
        <v>12</v>
      </c>
    </row>
    <row r="343">
      <c r="A343" s="1">
        <v>3.0326239822E10</v>
      </c>
      <c r="B343" s="1" t="s">
        <v>358</v>
      </c>
      <c r="C343" s="1" t="s">
        <v>14</v>
      </c>
      <c r="D343" s="2">
        <v>45616.63125</v>
      </c>
      <c r="E343" s="1" t="s">
        <v>10</v>
      </c>
      <c r="F343" s="1" t="s">
        <v>11</v>
      </c>
      <c r="G343" s="1" t="s">
        <v>16</v>
      </c>
    </row>
    <row r="344">
      <c r="A344" s="1">
        <v>2.6136261175E10</v>
      </c>
      <c r="B344" s="1" t="s">
        <v>359</v>
      </c>
      <c r="C344" s="1" t="s">
        <v>14</v>
      </c>
      <c r="D344" s="2">
        <v>45616.38958333333</v>
      </c>
      <c r="E344" s="1" t="s">
        <v>10</v>
      </c>
      <c r="F344" s="1" t="s">
        <v>11</v>
      </c>
      <c r="G344" s="1" t="s">
        <v>12</v>
      </c>
    </row>
    <row r="345">
      <c r="A345" s="1">
        <v>2.6136599144E10</v>
      </c>
      <c r="B345" s="1" t="s">
        <v>360</v>
      </c>
      <c r="C345" s="1" t="s">
        <v>14</v>
      </c>
      <c r="D345" s="2">
        <v>45616.34652777778</v>
      </c>
      <c r="E345" s="1" t="s">
        <v>10</v>
      </c>
      <c r="F345" s="1" t="s">
        <v>11</v>
      </c>
      <c r="G345" s="1" t="s">
        <v>34</v>
      </c>
    </row>
    <row r="346">
      <c r="A346" s="1">
        <v>2.6136598192E10</v>
      </c>
      <c r="B346" s="1" t="s">
        <v>361</v>
      </c>
      <c r="C346" s="1" t="s">
        <v>14</v>
      </c>
      <c r="D346" s="2">
        <v>45616.31527777778</v>
      </c>
      <c r="E346" s="1" t="s">
        <v>10</v>
      </c>
      <c r="F346" s="1" t="s">
        <v>11</v>
      </c>
      <c r="G346" s="1" t="s">
        <v>12</v>
      </c>
    </row>
    <row r="347">
      <c r="A347" s="1">
        <v>2.6114365233E10</v>
      </c>
      <c r="B347" s="3" t="s">
        <v>362</v>
      </c>
      <c r="C347" s="1" t="s">
        <v>14</v>
      </c>
      <c r="D347" s="2">
        <v>45615.48402777778</v>
      </c>
      <c r="E347" s="1" t="s">
        <v>10</v>
      </c>
      <c r="F347" s="1" t="s">
        <v>11</v>
      </c>
      <c r="G347" s="1" t="s">
        <v>12</v>
      </c>
    </row>
    <row r="348">
      <c r="A348" s="1">
        <v>2.6113465509E10</v>
      </c>
      <c r="B348" s="1" t="s">
        <v>363</v>
      </c>
      <c r="C348" s="1" t="s">
        <v>14</v>
      </c>
      <c r="D348" s="2">
        <v>45615.47708333333</v>
      </c>
      <c r="E348" s="1" t="s">
        <v>10</v>
      </c>
      <c r="F348" s="1" t="s">
        <v>25</v>
      </c>
      <c r="G348" s="1" t="s">
        <v>16</v>
      </c>
      <c r="H348" s="1">
        <v>3.4560592143E10</v>
      </c>
    </row>
    <row r="349">
      <c r="A349" s="1">
        <v>2.6113462308E10</v>
      </c>
      <c r="B349" s="1" t="s">
        <v>364</v>
      </c>
      <c r="C349" s="1" t="s">
        <v>14</v>
      </c>
      <c r="D349" s="2">
        <v>45615.419444444444</v>
      </c>
      <c r="E349" s="1" t="s">
        <v>10</v>
      </c>
      <c r="F349" s="1" t="s">
        <v>11</v>
      </c>
      <c r="G349" s="1" t="s">
        <v>12</v>
      </c>
    </row>
    <row r="350">
      <c r="A350" s="1">
        <v>2.6110804525E10</v>
      </c>
      <c r="B350" s="1" t="s">
        <v>365</v>
      </c>
      <c r="C350" s="1" t="s">
        <v>14</v>
      </c>
      <c r="D350" s="2">
        <v>45615.31458333333</v>
      </c>
      <c r="E350" s="1" t="s">
        <v>10</v>
      </c>
      <c r="F350" s="1" t="s">
        <v>11</v>
      </c>
      <c r="G350" s="1" t="s">
        <v>12</v>
      </c>
    </row>
    <row r="351">
      <c r="A351" s="1">
        <v>2.5883217017E10</v>
      </c>
      <c r="B351" s="3" t="s">
        <v>366</v>
      </c>
      <c r="C351" s="1" t="s">
        <v>14</v>
      </c>
      <c r="D351" s="2">
        <v>45613.55625</v>
      </c>
      <c r="E351" s="1" t="s">
        <v>10</v>
      </c>
      <c r="F351" s="1" t="s">
        <v>11</v>
      </c>
      <c r="G351" s="1" t="s">
        <v>16</v>
      </c>
    </row>
    <row r="352">
      <c r="A352" s="1">
        <v>2.5866409516E10</v>
      </c>
      <c r="B352" s="1" t="s">
        <v>367</v>
      </c>
      <c r="C352" s="1" t="s">
        <v>14</v>
      </c>
      <c r="D352" s="2">
        <v>45611.40416666667</v>
      </c>
      <c r="E352" s="1" t="s">
        <v>10</v>
      </c>
      <c r="F352" s="1" t="s">
        <v>11</v>
      </c>
      <c r="G352" s="1" t="s">
        <v>12</v>
      </c>
    </row>
    <row r="353">
      <c r="A353" s="1">
        <v>2.587222871E10</v>
      </c>
      <c r="B353" s="1" t="s">
        <v>368</v>
      </c>
      <c r="C353" s="1" t="s">
        <v>14</v>
      </c>
      <c r="D353" s="2">
        <v>45611.39722222222</v>
      </c>
      <c r="E353" s="1" t="s">
        <v>10</v>
      </c>
      <c r="F353" s="1" t="s">
        <v>11</v>
      </c>
      <c r="G353" s="1" t="s">
        <v>12</v>
      </c>
    </row>
    <row r="354">
      <c r="A354" s="1">
        <v>2.5509833812E10</v>
      </c>
      <c r="B354" s="1" t="s">
        <v>369</v>
      </c>
      <c r="C354" s="1" t="s">
        <v>14</v>
      </c>
      <c r="D354" s="2">
        <v>45601.549305555556</v>
      </c>
      <c r="E354" s="1" t="s">
        <v>10</v>
      </c>
      <c r="F354" s="1" t="s">
        <v>11</v>
      </c>
      <c r="G354" s="1" t="s">
        <v>12</v>
      </c>
    </row>
    <row r="355">
      <c r="A355" s="1">
        <v>2.5388130573E10</v>
      </c>
      <c r="B355" s="1" t="s">
        <v>370</v>
      </c>
      <c r="C355" s="1" t="s">
        <v>9</v>
      </c>
      <c r="D355" s="2">
        <v>45600.427777777775</v>
      </c>
      <c r="E355" s="1" t="s">
        <v>10</v>
      </c>
      <c r="F355" s="1" t="s">
        <v>11</v>
      </c>
      <c r="G355" s="1" t="s">
        <v>12</v>
      </c>
    </row>
    <row r="356">
      <c r="A356" s="1">
        <v>2.5338026779E10</v>
      </c>
      <c r="B356" s="3" t="s">
        <v>371</v>
      </c>
      <c r="C356" s="1" t="s">
        <v>14</v>
      </c>
      <c r="D356" s="2">
        <v>45597.49236111111</v>
      </c>
      <c r="E356" s="1" t="s">
        <v>10</v>
      </c>
      <c r="F356" s="1" t="s">
        <v>11</v>
      </c>
      <c r="G356" s="1" t="s">
        <v>338</v>
      </c>
    </row>
    <row r="357">
      <c r="A357" s="1">
        <v>2.5338621957E10</v>
      </c>
      <c r="B357" s="1" t="s">
        <v>372</v>
      </c>
      <c r="C357" s="1" t="s">
        <v>14</v>
      </c>
      <c r="D357" s="2">
        <v>45597.47083333333</v>
      </c>
      <c r="E357" s="1" t="s">
        <v>10</v>
      </c>
      <c r="F357" s="1" t="s">
        <v>11</v>
      </c>
      <c r="G357" s="1" t="s">
        <v>12</v>
      </c>
    </row>
    <row r="358">
      <c r="A358" s="1">
        <v>3.031896452E10</v>
      </c>
      <c r="B358" s="1" t="s">
        <v>373</v>
      </c>
      <c r="C358" s="1" t="s">
        <v>14</v>
      </c>
      <c r="D358" s="2">
        <v>45595.76458333333</v>
      </c>
      <c r="E358" s="1" t="s">
        <v>10</v>
      </c>
      <c r="F358" s="1" t="s">
        <v>11</v>
      </c>
      <c r="G358" s="1" t="s">
        <v>12</v>
      </c>
    </row>
    <row r="359">
      <c r="A359" s="1">
        <v>2.5288083289E10</v>
      </c>
      <c r="B359" s="1" t="s">
        <v>374</v>
      </c>
      <c r="C359" s="1" t="s">
        <v>9</v>
      </c>
      <c r="D359" s="2">
        <v>45595.60902777778</v>
      </c>
      <c r="E359" s="1" t="s">
        <v>10</v>
      </c>
      <c r="F359" s="1" t="s">
        <v>11</v>
      </c>
      <c r="G359" s="1" t="s">
        <v>12</v>
      </c>
    </row>
    <row r="360">
      <c r="A360" s="1">
        <v>2.5246319926E10</v>
      </c>
      <c r="B360" s="1" t="s">
        <v>375</v>
      </c>
      <c r="C360" s="1" t="s">
        <v>9</v>
      </c>
      <c r="D360" s="2">
        <v>45595.59861111111</v>
      </c>
      <c r="E360" s="1" t="s">
        <v>10</v>
      </c>
      <c r="F360" s="1" t="s">
        <v>11</v>
      </c>
      <c r="G360" s="1" t="s">
        <v>12</v>
      </c>
    </row>
    <row r="361">
      <c r="A361" s="1">
        <v>3.0326240021E10</v>
      </c>
      <c r="B361" s="1" t="s">
        <v>376</v>
      </c>
      <c r="C361" s="1" t="s">
        <v>14</v>
      </c>
      <c r="D361" s="2">
        <v>45594.34861111111</v>
      </c>
      <c r="E361" s="1" t="s">
        <v>10</v>
      </c>
      <c r="F361" s="1" t="s">
        <v>11</v>
      </c>
      <c r="G361" s="1" t="s">
        <v>12</v>
      </c>
    </row>
    <row r="362">
      <c r="A362" s="1">
        <v>3.0326239565E10</v>
      </c>
      <c r="B362" s="1" t="s">
        <v>377</v>
      </c>
      <c r="C362" s="1" t="s">
        <v>14</v>
      </c>
      <c r="D362" s="2">
        <v>45590.62430555555</v>
      </c>
      <c r="E362" s="1" t="s">
        <v>10</v>
      </c>
      <c r="F362" s="1" t="s">
        <v>11</v>
      </c>
      <c r="G362" s="1" t="s">
        <v>12</v>
      </c>
    </row>
    <row r="363">
      <c r="A363" s="1">
        <v>2.512762113E10</v>
      </c>
      <c r="B363" s="1" t="s">
        <v>378</v>
      </c>
      <c r="C363" s="1" t="s">
        <v>14</v>
      </c>
      <c r="D363" s="2">
        <v>45590.40902777778</v>
      </c>
      <c r="E363" s="1" t="s">
        <v>10</v>
      </c>
      <c r="F363" s="1" t="s">
        <v>11</v>
      </c>
      <c r="G363" s="1" t="s">
        <v>12</v>
      </c>
    </row>
    <row r="364">
      <c r="A364" s="1">
        <v>2.5059412564E10</v>
      </c>
      <c r="B364" s="1" t="s">
        <v>379</v>
      </c>
      <c r="C364" s="1" t="s">
        <v>9</v>
      </c>
      <c r="D364" s="2">
        <v>45588.61111111111</v>
      </c>
      <c r="E364" s="1" t="s">
        <v>10</v>
      </c>
      <c r="F364" s="1" t="s">
        <v>11</v>
      </c>
      <c r="G364" s="1" t="s">
        <v>248</v>
      </c>
    </row>
    <row r="365">
      <c r="A365" s="1">
        <v>2.5017549463E10</v>
      </c>
      <c r="B365" s="1" t="s">
        <v>380</v>
      </c>
      <c r="C365" s="1" t="s">
        <v>9</v>
      </c>
      <c r="D365" s="2">
        <v>45588.60902777778</v>
      </c>
      <c r="E365" s="1" t="s">
        <v>10</v>
      </c>
      <c r="F365" s="1" t="s">
        <v>11</v>
      </c>
      <c r="G365" s="1" t="s">
        <v>21</v>
      </c>
    </row>
    <row r="366">
      <c r="A366" s="1">
        <v>3.0318964319E10</v>
      </c>
      <c r="B366" s="1" t="s">
        <v>381</v>
      </c>
      <c r="C366" s="1" t="s">
        <v>14</v>
      </c>
      <c r="D366" s="2">
        <v>45585.46527777778</v>
      </c>
      <c r="E366" s="1" t="s">
        <v>10</v>
      </c>
      <c r="F366" s="1" t="s">
        <v>11</v>
      </c>
      <c r="G366" s="1" t="s">
        <v>16</v>
      </c>
    </row>
    <row r="367">
      <c r="A367" s="1">
        <v>2.3963976625E10</v>
      </c>
      <c r="B367" s="1" t="s">
        <v>382</v>
      </c>
      <c r="C367" s="1" t="s">
        <v>14</v>
      </c>
      <c r="D367" s="2">
        <v>45584.69513888889</v>
      </c>
      <c r="E367" s="1" t="s">
        <v>10</v>
      </c>
      <c r="F367" s="1" t="s">
        <v>11</v>
      </c>
      <c r="G367" s="1" t="s">
        <v>12</v>
      </c>
    </row>
    <row r="368">
      <c r="A368" s="1">
        <v>2.3947999588E10</v>
      </c>
      <c r="B368" s="3" t="s">
        <v>383</v>
      </c>
      <c r="C368" s="1" t="s">
        <v>14</v>
      </c>
      <c r="D368" s="2">
        <v>45584.688888888886</v>
      </c>
      <c r="E368" s="1" t="s">
        <v>10</v>
      </c>
      <c r="F368" s="1" t="s">
        <v>11</v>
      </c>
      <c r="G368" s="1" t="s">
        <v>12</v>
      </c>
    </row>
    <row r="369">
      <c r="A369" s="1">
        <v>3.0318964665E10</v>
      </c>
      <c r="B369" s="1" t="s">
        <v>384</v>
      </c>
      <c r="C369" s="1" t="s">
        <v>14</v>
      </c>
      <c r="D369" s="2">
        <v>45584.6875</v>
      </c>
      <c r="E369" s="1" t="s">
        <v>10</v>
      </c>
      <c r="F369" s="1" t="s">
        <v>11</v>
      </c>
      <c r="G369" s="1" t="s">
        <v>12</v>
      </c>
    </row>
    <row r="370">
      <c r="A370" s="1">
        <v>2.3963963442E10</v>
      </c>
      <c r="B370" s="1" t="s">
        <v>385</v>
      </c>
      <c r="C370" s="1" t="s">
        <v>14</v>
      </c>
      <c r="D370" s="2">
        <v>45584.68194444444</v>
      </c>
      <c r="E370" s="1" t="s">
        <v>10</v>
      </c>
      <c r="F370" s="1" t="s">
        <v>11</v>
      </c>
      <c r="G370" s="1" t="s">
        <v>12</v>
      </c>
    </row>
    <row r="371">
      <c r="A371" s="1">
        <v>2.3963924605E10</v>
      </c>
      <c r="B371" s="1" t="s">
        <v>386</v>
      </c>
      <c r="C371" s="1" t="s">
        <v>14</v>
      </c>
      <c r="D371" s="2">
        <v>45584.68125</v>
      </c>
      <c r="E371" s="1" t="s">
        <v>10</v>
      </c>
      <c r="F371" s="1" t="s">
        <v>11</v>
      </c>
      <c r="G371" s="1" t="s">
        <v>16</v>
      </c>
    </row>
    <row r="372">
      <c r="A372" s="1">
        <v>2.3963924241E10</v>
      </c>
      <c r="B372" s="1" t="s">
        <v>387</v>
      </c>
      <c r="C372" s="1" t="s">
        <v>14</v>
      </c>
      <c r="D372" s="2">
        <v>45584.67083333333</v>
      </c>
      <c r="E372" s="1" t="s">
        <v>10</v>
      </c>
      <c r="F372" s="1" t="s">
        <v>25</v>
      </c>
      <c r="G372" s="1" t="s">
        <v>16</v>
      </c>
      <c r="H372" s="1">
        <v>2.8584245664E10</v>
      </c>
    </row>
    <row r="373">
      <c r="A373" s="1">
        <v>2.3963933568E10</v>
      </c>
      <c r="B373" s="1" t="s">
        <v>388</v>
      </c>
      <c r="C373" s="1" t="s">
        <v>14</v>
      </c>
      <c r="D373" s="2">
        <v>45584.66388888889</v>
      </c>
      <c r="E373" s="1" t="s">
        <v>10</v>
      </c>
      <c r="F373" s="1" t="s">
        <v>11</v>
      </c>
      <c r="G373" s="1" t="s">
        <v>12</v>
      </c>
    </row>
    <row r="374">
      <c r="A374" s="1">
        <v>2.3963223711E10</v>
      </c>
      <c r="B374" s="3" t="s">
        <v>389</v>
      </c>
      <c r="C374" s="1" t="s">
        <v>14</v>
      </c>
      <c r="D374" s="2">
        <v>45584.444444444445</v>
      </c>
      <c r="E374" s="1" t="s">
        <v>10</v>
      </c>
      <c r="F374" s="1" t="s">
        <v>11</v>
      </c>
      <c r="G374" s="1" t="s">
        <v>12</v>
      </c>
    </row>
    <row r="375">
      <c r="A375" s="1">
        <v>2.3963217309E10</v>
      </c>
      <c r="B375" s="3" t="s">
        <v>390</v>
      </c>
      <c r="C375" s="1" t="s">
        <v>14</v>
      </c>
      <c r="D375" s="2">
        <v>45584.438888888886</v>
      </c>
      <c r="E375" s="1" t="s">
        <v>10</v>
      </c>
      <c r="F375" s="1" t="s">
        <v>11</v>
      </c>
      <c r="G375" s="1" t="s">
        <v>12</v>
      </c>
    </row>
    <row r="376">
      <c r="A376" s="1">
        <v>2.3903954236E10</v>
      </c>
      <c r="B376" s="1" t="s">
        <v>391</v>
      </c>
      <c r="C376" s="1" t="s">
        <v>14</v>
      </c>
      <c r="D376" s="2">
        <v>45582.625</v>
      </c>
      <c r="E376" s="1" t="s">
        <v>10</v>
      </c>
      <c r="F376" s="1" t="s">
        <v>11</v>
      </c>
      <c r="G376" s="1" t="s">
        <v>12</v>
      </c>
    </row>
    <row r="377">
      <c r="A377" s="1">
        <v>2.3904924845E10</v>
      </c>
      <c r="B377" s="1" t="s">
        <v>392</v>
      </c>
      <c r="C377" s="1" t="s">
        <v>14</v>
      </c>
      <c r="D377" s="2">
        <v>45582.60833333333</v>
      </c>
      <c r="E377" s="1" t="s">
        <v>10</v>
      </c>
      <c r="F377" s="1" t="s">
        <v>11</v>
      </c>
      <c r="G377" s="1" t="s">
        <v>12</v>
      </c>
    </row>
    <row r="378">
      <c r="A378" s="1">
        <v>2.3830840136E10</v>
      </c>
      <c r="B378" s="1" t="s">
        <v>393</v>
      </c>
      <c r="C378" s="1" t="s">
        <v>9</v>
      </c>
      <c r="D378" s="2">
        <v>45580.396527777775</v>
      </c>
      <c r="E378" s="1" t="s">
        <v>10</v>
      </c>
      <c r="F378" s="1" t="s">
        <v>11</v>
      </c>
      <c r="G378" s="1" t="s">
        <v>12</v>
      </c>
    </row>
    <row r="379">
      <c r="A379" s="1">
        <v>2.3830839847E10</v>
      </c>
      <c r="B379" s="3" t="s">
        <v>394</v>
      </c>
      <c r="C379" s="1" t="s">
        <v>9</v>
      </c>
      <c r="D379" s="2">
        <v>45580.39027777778</v>
      </c>
      <c r="E379" s="1" t="s">
        <v>10</v>
      </c>
      <c r="F379" s="1" t="s">
        <v>11</v>
      </c>
      <c r="G379" s="1" t="s">
        <v>21</v>
      </c>
    </row>
    <row r="380">
      <c r="A380" s="1">
        <v>2.358706365E10</v>
      </c>
      <c r="B380" s="1" t="s">
        <v>395</v>
      </c>
      <c r="C380" s="1" t="s">
        <v>14</v>
      </c>
      <c r="D380" s="2">
        <v>45572.40625</v>
      </c>
      <c r="E380" s="1" t="s">
        <v>10</v>
      </c>
      <c r="F380" s="1" t="s">
        <v>11</v>
      </c>
      <c r="G380" s="1" t="s">
        <v>248</v>
      </c>
      <c r="H380" s="1">
        <v>2.2992694368E10</v>
      </c>
    </row>
    <row r="381">
      <c r="A381" s="1">
        <v>2.3544926136E10</v>
      </c>
      <c r="B381" s="1" t="s">
        <v>396</v>
      </c>
      <c r="C381" s="1" t="s">
        <v>9</v>
      </c>
      <c r="D381" s="2">
        <v>45569.49166666667</v>
      </c>
      <c r="E381" s="1" t="s">
        <v>10</v>
      </c>
      <c r="F381" s="1" t="s">
        <v>11</v>
      </c>
      <c r="G381" s="1" t="s">
        <v>12</v>
      </c>
    </row>
    <row r="382">
      <c r="A382" s="1">
        <v>2.3557388374E10</v>
      </c>
      <c r="B382" s="1" t="s">
        <v>397</v>
      </c>
      <c r="C382" s="1" t="s">
        <v>9</v>
      </c>
      <c r="D382" s="2">
        <v>45569.447916666664</v>
      </c>
      <c r="E382" s="1" t="s">
        <v>10</v>
      </c>
      <c r="F382" s="1" t="s">
        <v>25</v>
      </c>
      <c r="G382" s="1" t="s">
        <v>16</v>
      </c>
      <c r="H382" s="1">
        <v>2.3362774873E10</v>
      </c>
    </row>
    <row r="383">
      <c r="A383" s="1">
        <v>2.3554984256E10</v>
      </c>
      <c r="B383" s="1" t="s">
        <v>398</v>
      </c>
      <c r="C383" s="1" t="s">
        <v>14</v>
      </c>
      <c r="D383" s="2">
        <v>45569.30763888889</v>
      </c>
      <c r="E383" s="1" t="s">
        <v>10</v>
      </c>
      <c r="F383" s="1" t="s">
        <v>25</v>
      </c>
      <c r="G383" s="1" t="s">
        <v>16</v>
      </c>
      <c r="H383" s="1">
        <v>2.9784351369E10</v>
      </c>
    </row>
    <row r="384">
      <c r="A384" s="1">
        <v>2.3430158228E10</v>
      </c>
      <c r="B384" s="1" t="s">
        <v>399</v>
      </c>
      <c r="C384" s="1" t="s">
        <v>9</v>
      </c>
      <c r="D384" s="2">
        <v>45565.586805555555</v>
      </c>
      <c r="E384" s="1" t="s">
        <v>10</v>
      </c>
      <c r="F384" s="1" t="s">
        <v>11</v>
      </c>
      <c r="G384" s="1" t="s">
        <v>12</v>
      </c>
    </row>
    <row r="385">
      <c r="A385" s="1">
        <v>2.3340037144E10</v>
      </c>
      <c r="B385" s="1" t="s">
        <v>400</v>
      </c>
      <c r="C385" s="1" t="s">
        <v>9</v>
      </c>
      <c r="D385" s="2">
        <v>45562.558333333334</v>
      </c>
      <c r="E385" s="1" t="s">
        <v>10</v>
      </c>
      <c r="F385" s="1" t="s">
        <v>11</v>
      </c>
      <c r="G385" s="1" t="s">
        <v>16</v>
      </c>
    </row>
    <row r="386">
      <c r="A386" s="1">
        <v>2.3244713349E10</v>
      </c>
      <c r="B386" s="1" t="s">
        <v>401</v>
      </c>
      <c r="C386" s="1" t="s">
        <v>9</v>
      </c>
      <c r="D386" s="2">
        <v>45560.57013888889</v>
      </c>
      <c r="E386" s="1" t="s">
        <v>10</v>
      </c>
      <c r="F386" s="1" t="s">
        <v>11</v>
      </c>
      <c r="G386" s="1" t="s">
        <v>12</v>
      </c>
    </row>
    <row r="387">
      <c r="A387" s="1">
        <v>2.3260850017E10</v>
      </c>
      <c r="B387" s="1" t="s">
        <v>402</v>
      </c>
      <c r="C387" s="1" t="s">
        <v>9</v>
      </c>
      <c r="D387" s="2">
        <v>45560.56319444445</v>
      </c>
      <c r="E387" s="1" t="s">
        <v>10</v>
      </c>
      <c r="F387" s="1" t="s">
        <v>11</v>
      </c>
      <c r="G387" s="1" t="s">
        <v>16</v>
      </c>
    </row>
    <row r="388">
      <c r="A388" s="1">
        <v>2.3096375396E10</v>
      </c>
      <c r="B388" s="1" t="s">
        <v>403</v>
      </c>
      <c r="C388" s="1" t="s">
        <v>9</v>
      </c>
      <c r="D388" s="2">
        <v>45553.38263888889</v>
      </c>
      <c r="E388" s="1" t="s">
        <v>10</v>
      </c>
      <c r="F388" s="1" t="s">
        <v>11</v>
      </c>
      <c r="G388" s="1" t="s">
        <v>12</v>
      </c>
    </row>
    <row r="389">
      <c r="A389" s="1">
        <v>2.2918203139E10</v>
      </c>
      <c r="B389" s="1" t="s">
        <v>404</v>
      </c>
      <c r="C389" s="1" t="s">
        <v>9</v>
      </c>
      <c r="D389" s="2">
        <v>45546.5875</v>
      </c>
      <c r="E389" s="1" t="s">
        <v>10</v>
      </c>
      <c r="F389" s="1" t="s">
        <v>11</v>
      </c>
      <c r="G389" s="1" t="s">
        <v>248</v>
      </c>
    </row>
    <row r="390">
      <c r="A390" s="1">
        <v>2.2757526087E10</v>
      </c>
      <c r="B390" s="1" t="s">
        <v>405</v>
      </c>
      <c r="C390" s="1" t="s">
        <v>9</v>
      </c>
      <c r="D390" s="2">
        <v>45540.37708333333</v>
      </c>
      <c r="E390" s="1" t="s">
        <v>10</v>
      </c>
      <c r="F390" s="1" t="s">
        <v>11</v>
      </c>
      <c r="G390" s="1" t="s">
        <v>12</v>
      </c>
    </row>
    <row r="391">
      <c r="A391" s="1">
        <v>3.1358515495E10</v>
      </c>
      <c r="B391" s="1" t="s">
        <v>406</v>
      </c>
      <c r="C391" s="1" t="s">
        <v>14</v>
      </c>
      <c r="D391" s="2">
        <v>45539.458333333336</v>
      </c>
      <c r="E391" s="1" t="s">
        <v>10</v>
      </c>
      <c r="F391" s="1" t="s">
        <v>11</v>
      </c>
      <c r="G391" s="1" t="s">
        <v>16</v>
      </c>
      <c r="H391" s="1">
        <v>2.2956975767E10</v>
      </c>
    </row>
    <row r="392">
      <c r="A392" s="1">
        <v>2.273747101E10</v>
      </c>
      <c r="B392" s="3" t="s">
        <v>407</v>
      </c>
      <c r="C392" s="1" t="s">
        <v>14</v>
      </c>
      <c r="D392" s="2">
        <v>45538.74444444444</v>
      </c>
      <c r="E392" s="1" t="s">
        <v>10</v>
      </c>
      <c r="F392" s="1" t="s">
        <v>151</v>
      </c>
      <c r="G392" s="1" t="s">
        <v>12</v>
      </c>
    </row>
    <row r="393">
      <c r="A393" s="1">
        <v>2.273747281E10</v>
      </c>
      <c r="B393" s="1" t="s">
        <v>408</v>
      </c>
      <c r="C393" s="1" t="s">
        <v>14</v>
      </c>
      <c r="D393" s="2">
        <v>45538.743055555555</v>
      </c>
      <c r="E393" s="1" t="s">
        <v>10</v>
      </c>
      <c r="F393" s="1" t="s">
        <v>151</v>
      </c>
      <c r="G393" s="1" t="s">
        <v>12</v>
      </c>
    </row>
    <row r="394">
      <c r="A394" s="1">
        <v>2.2735226233E10</v>
      </c>
      <c r="B394" s="1" t="s">
        <v>409</v>
      </c>
      <c r="C394" s="1" t="s">
        <v>14</v>
      </c>
      <c r="D394" s="2">
        <v>45538.53402777778</v>
      </c>
      <c r="E394" s="1" t="s">
        <v>10</v>
      </c>
      <c r="F394" s="1" t="s">
        <v>11</v>
      </c>
      <c r="G394" s="1" t="s">
        <v>21</v>
      </c>
    </row>
    <row r="395">
      <c r="A395" s="1">
        <v>3.032623979E10</v>
      </c>
      <c r="B395" s="1" t="s">
        <v>410</v>
      </c>
      <c r="C395" s="1" t="s">
        <v>14</v>
      </c>
      <c r="D395" s="2">
        <v>45538.53194444445</v>
      </c>
      <c r="E395" s="1" t="s">
        <v>10</v>
      </c>
      <c r="F395" s="1" t="s">
        <v>11</v>
      </c>
      <c r="G395" s="1" t="s">
        <v>21</v>
      </c>
    </row>
    <row r="396">
      <c r="A396" s="1">
        <v>2.2648354068E10</v>
      </c>
      <c r="B396" s="1" t="s">
        <v>411</v>
      </c>
      <c r="C396" s="1" t="s">
        <v>14</v>
      </c>
      <c r="D396" s="2">
        <v>45532.34930555556</v>
      </c>
      <c r="E396" s="1" t="s">
        <v>10</v>
      </c>
      <c r="F396" s="1" t="s">
        <v>11</v>
      </c>
      <c r="G396" s="1" t="s">
        <v>12</v>
      </c>
    </row>
    <row r="397">
      <c r="A397" s="1">
        <v>3.0769051199E10</v>
      </c>
      <c r="B397" s="1" t="s">
        <v>412</v>
      </c>
      <c r="C397" s="1" t="s">
        <v>14</v>
      </c>
      <c r="D397" s="2">
        <v>45531.34027777778</v>
      </c>
      <c r="E397" s="1" t="s">
        <v>10</v>
      </c>
      <c r="F397" s="1" t="s">
        <v>151</v>
      </c>
      <c r="G397" s="1" t="s">
        <v>12</v>
      </c>
    </row>
    <row r="398">
      <c r="A398" s="1">
        <v>2.2630591519E10</v>
      </c>
      <c r="B398" s="1" t="s">
        <v>413</v>
      </c>
      <c r="C398" s="1" t="s">
        <v>14</v>
      </c>
      <c r="D398" s="2">
        <v>45531.32152777778</v>
      </c>
      <c r="E398" s="1" t="s">
        <v>10</v>
      </c>
      <c r="F398" s="1" t="s">
        <v>11</v>
      </c>
      <c r="G398" s="1" t="s">
        <v>12</v>
      </c>
    </row>
    <row r="399">
      <c r="A399" s="1">
        <v>2.2613405603E10</v>
      </c>
      <c r="B399" s="3" t="s">
        <v>414</v>
      </c>
      <c r="C399" s="1" t="s">
        <v>14</v>
      </c>
      <c r="D399" s="2">
        <v>45530.62291666667</v>
      </c>
      <c r="E399" s="1" t="s">
        <v>10</v>
      </c>
      <c r="F399" s="1" t="s">
        <v>11</v>
      </c>
      <c r="G399" s="1" t="s">
        <v>21</v>
      </c>
    </row>
    <row r="400">
      <c r="A400" s="1">
        <v>2.2611628943E10</v>
      </c>
      <c r="B400" s="1" t="s">
        <v>415</v>
      </c>
      <c r="C400" s="1" t="s">
        <v>14</v>
      </c>
      <c r="D400" s="2">
        <v>45530.532638888886</v>
      </c>
      <c r="E400" s="1" t="s">
        <v>10</v>
      </c>
      <c r="F400" s="1" t="s">
        <v>11</v>
      </c>
      <c r="G400" s="1" t="s">
        <v>12</v>
      </c>
    </row>
    <row r="401">
      <c r="A401" s="1">
        <v>2.2611205508E10</v>
      </c>
      <c r="B401" s="1" t="s">
        <v>416</v>
      </c>
      <c r="C401" s="1" t="s">
        <v>14</v>
      </c>
      <c r="D401" s="2">
        <v>45530.48819444444</v>
      </c>
      <c r="E401" s="1" t="s">
        <v>10</v>
      </c>
      <c r="F401" s="1" t="s">
        <v>11</v>
      </c>
      <c r="G401" s="1" t="s">
        <v>12</v>
      </c>
    </row>
    <row r="402">
      <c r="A402" s="1">
        <v>2.2611205399E10</v>
      </c>
      <c r="B402" s="1" t="s">
        <v>417</v>
      </c>
      <c r="C402" s="1" t="s">
        <v>14</v>
      </c>
      <c r="D402" s="2">
        <v>45530.48472222222</v>
      </c>
      <c r="E402" s="1" t="s">
        <v>10</v>
      </c>
      <c r="F402" s="1" t="s">
        <v>11</v>
      </c>
      <c r="G402" s="1" t="s">
        <v>12</v>
      </c>
    </row>
    <row r="403">
      <c r="A403" s="1">
        <v>2.251919266E10</v>
      </c>
      <c r="B403" s="1" t="s">
        <v>418</v>
      </c>
      <c r="C403" s="1" t="s">
        <v>14</v>
      </c>
      <c r="D403" s="2">
        <v>45525.40277777778</v>
      </c>
      <c r="E403" s="1" t="s">
        <v>10</v>
      </c>
      <c r="F403" s="1" t="s">
        <v>25</v>
      </c>
      <c r="G403" s="1" t="s">
        <v>16</v>
      </c>
      <c r="H403" s="1">
        <v>2.3362798131E10</v>
      </c>
    </row>
    <row r="404">
      <c r="A404" s="1">
        <v>3.0318964759E10</v>
      </c>
      <c r="B404" s="1" t="s">
        <v>419</v>
      </c>
      <c r="C404" s="1" t="s">
        <v>14</v>
      </c>
      <c r="D404" s="2">
        <v>45523.595138888886</v>
      </c>
      <c r="E404" s="1" t="s">
        <v>10</v>
      </c>
      <c r="F404" s="1" t="s">
        <v>11</v>
      </c>
      <c r="G404" s="1" t="s">
        <v>16</v>
      </c>
      <c r="H404" s="1">
        <v>2.8351078441E10</v>
      </c>
    </row>
    <row r="405">
      <c r="A405" s="1">
        <v>2.2483317903E10</v>
      </c>
      <c r="B405" s="1" t="s">
        <v>420</v>
      </c>
      <c r="C405" s="1" t="s">
        <v>14</v>
      </c>
      <c r="D405" s="2">
        <v>45523.430555555555</v>
      </c>
      <c r="E405" s="1" t="s">
        <v>10</v>
      </c>
      <c r="F405" s="1" t="s">
        <v>11</v>
      </c>
      <c r="G405" s="1" t="s">
        <v>16</v>
      </c>
      <c r="H405" s="1">
        <v>2.8353062793E10</v>
      </c>
    </row>
    <row r="406">
      <c r="A406" s="1">
        <v>2.2455275948E10</v>
      </c>
      <c r="B406" s="1" t="s">
        <v>421</v>
      </c>
      <c r="C406" s="1" t="s">
        <v>14</v>
      </c>
      <c r="D406" s="2">
        <v>45521.43472222222</v>
      </c>
      <c r="E406" s="1" t="s">
        <v>10</v>
      </c>
      <c r="F406" s="1" t="s">
        <v>25</v>
      </c>
      <c r="G406" s="1" t="s">
        <v>16</v>
      </c>
      <c r="H406" s="1">
        <v>3.4453775254E10</v>
      </c>
    </row>
    <row r="407">
      <c r="A407" s="1">
        <v>2.243851858E10</v>
      </c>
      <c r="B407" s="1" t="s">
        <v>422</v>
      </c>
      <c r="C407" s="1" t="s">
        <v>14</v>
      </c>
      <c r="D407" s="2">
        <v>45520.388194444444</v>
      </c>
      <c r="E407" s="1" t="s">
        <v>10</v>
      </c>
      <c r="F407" s="1" t="s">
        <v>11</v>
      </c>
      <c r="G407" s="1" t="s">
        <v>12</v>
      </c>
    </row>
    <row r="408">
      <c r="A408" s="1">
        <v>2.2437297486E10</v>
      </c>
      <c r="B408" s="1" t="s">
        <v>423</v>
      </c>
      <c r="C408" s="1" t="s">
        <v>14</v>
      </c>
      <c r="D408" s="2">
        <v>45520.33819444444</v>
      </c>
      <c r="E408" s="1" t="s">
        <v>10</v>
      </c>
      <c r="F408" s="1" t="s">
        <v>11</v>
      </c>
      <c r="G408" s="1" t="s">
        <v>12</v>
      </c>
    </row>
    <row r="409">
      <c r="A409" s="1">
        <v>2.2437228813E10</v>
      </c>
      <c r="B409" s="1" t="s">
        <v>424</v>
      </c>
      <c r="C409" s="1" t="s">
        <v>14</v>
      </c>
      <c r="D409" s="2">
        <v>45520.32847222222</v>
      </c>
      <c r="E409" s="1" t="s">
        <v>10</v>
      </c>
      <c r="F409" s="1" t="s">
        <v>11</v>
      </c>
      <c r="G409" s="1" t="s">
        <v>12</v>
      </c>
    </row>
    <row r="410">
      <c r="A410" s="1">
        <v>2.2437228292E10</v>
      </c>
      <c r="B410" s="1" t="s">
        <v>425</v>
      </c>
      <c r="C410" s="1" t="s">
        <v>14</v>
      </c>
      <c r="D410" s="2">
        <v>45520.30902777778</v>
      </c>
      <c r="E410" s="1" t="s">
        <v>10</v>
      </c>
      <c r="F410" s="1" t="s">
        <v>11</v>
      </c>
      <c r="G410" s="1" t="s">
        <v>12</v>
      </c>
    </row>
    <row r="411">
      <c r="A411" s="1">
        <v>2.2436564582E10</v>
      </c>
      <c r="B411" s="1" t="s">
        <v>426</v>
      </c>
      <c r="C411" s="1" t="s">
        <v>14</v>
      </c>
      <c r="D411" s="2">
        <v>45520.28125</v>
      </c>
      <c r="E411" s="1" t="s">
        <v>10</v>
      </c>
      <c r="F411" s="1" t="s">
        <v>151</v>
      </c>
      <c r="G411" s="1" t="s">
        <v>12</v>
      </c>
    </row>
    <row r="412">
      <c r="A412" s="1">
        <v>2.2301043316E10</v>
      </c>
      <c r="B412" s="1" t="s">
        <v>427</v>
      </c>
      <c r="C412" s="1" t="s">
        <v>14</v>
      </c>
      <c r="D412" s="2">
        <v>45512.53125</v>
      </c>
      <c r="E412" s="1" t="s">
        <v>10</v>
      </c>
      <c r="F412" s="1" t="s">
        <v>11</v>
      </c>
      <c r="G412" s="1" t="s">
        <v>12</v>
      </c>
    </row>
    <row r="413">
      <c r="A413" s="1">
        <v>2.2299497818E10</v>
      </c>
      <c r="B413" s="1" t="s">
        <v>428</v>
      </c>
      <c r="C413" s="1" t="s">
        <v>14</v>
      </c>
      <c r="D413" s="2">
        <v>45512.46041666667</v>
      </c>
      <c r="E413" s="1" t="s">
        <v>10</v>
      </c>
      <c r="F413" s="1" t="s">
        <v>11</v>
      </c>
      <c r="G413" s="1" t="s">
        <v>338</v>
      </c>
    </row>
    <row r="414">
      <c r="A414" s="1">
        <v>2.228340822E10</v>
      </c>
      <c r="B414" s="1" t="s">
        <v>429</v>
      </c>
      <c r="C414" s="1" t="s">
        <v>14</v>
      </c>
      <c r="D414" s="2">
        <v>45511.57847222222</v>
      </c>
      <c r="E414" s="1" t="s">
        <v>10</v>
      </c>
      <c r="F414" s="1" t="s">
        <v>11</v>
      </c>
      <c r="G414" s="1" t="s">
        <v>16</v>
      </c>
    </row>
    <row r="415">
      <c r="A415" s="1">
        <v>2.2283248015E10</v>
      </c>
      <c r="B415" s="1" t="s">
        <v>430</v>
      </c>
      <c r="C415" s="1" t="s">
        <v>14</v>
      </c>
      <c r="D415" s="2">
        <v>45511.5625</v>
      </c>
      <c r="E415" s="1" t="s">
        <v>10</v>
      </c>
      <c r="F415" s="1" t="s">
        <v>11</v>
      </c>
      <c r="G415" s="1" t="s">
        <v>16</v>
      </c>
    </row>
    <row r="416">
      <c r="A416" s="1">
        <v>2.228266539E10</v>
      </c>
      <c r="B416" s="1" t="s">
        <v>431</v>
      </c>
      <c r="C416" s="1" t="s">
        <v>14</v>
      </c>
      <c r="D416" s="2">
        <v>45511.549305555556</v>
      </c>
      <c r="E416" s="1" t="s">
        <v>10</v>
      </c>
      <c r="F416" s="1" t="s">
        <v>11</v>
      </c>
      <c r="G416" s="1" t="s">
        <v>16</v>
      </c>
    </row>
    <row r="417">
      <c r="A417" s="1">
        <v>2.2281463336E10</v>
      </c>
      <c r="B417" s="3" t="s">
        <v>432</v>
      </c>
      <c r="C417" s="1" t="s">
        <v>14</v>
      </c>
      <c r="D417" s="2">
        <v>45511.464583333334</v>
      </c>
      <c r="E417" s="1" t="s">
        <v>10</v>
      </c>
      <c r="F417" s="1" t="s">
        <v>25</v>
      </c>
      <c r="G417" s="1" t="s">
        <v>12</v>
      </c>
      <c r="H417" s="1">
        <v>2.8353465437E10</v>
      </c>
    </row>
    <row r="418">
      <c r="A418" s="1">
        <v>2.2264841344E10</v>
      </c>
      <c r="B418" s="1" t="s">
        <v>433</v>
      </c>
      <c r="C418" s="1" t="s">
        <v>14</v>
      </c>
      <c r="D418" s="2">
        <v>45510.71805555555</v>
      </c>
      <c r="E418" s="1" t="s">
        <v>10</v>
      </c>
      <c r="F418" s="1" t="s">
        <v>11</v>
      </c>
      <c r="G418" s="1" t="s">
        <v>12</v>
      </c>
    </row>
    <row r="419">
      <c r="A419" s="1">
        <v>2.2264882075E10</v>
      </c>
      <c r="B419" s="1" t="s">
        <v>434</v>
      </c>
      <c r="C419" s="1" t="s">
        <v>14</v>
      </c>
      <c r="D419" s="2">
        <v>45510.71527777778</v>
      </c>
      <c r="E419" s="1" t="s">
        <v>10</v>
      </c>
      <c r="F419" s="1" t="s">
        <v>11</v>
      </c>
      <c r="G419" s="1" t="s">
        <v>12</v>
      </c>
    </row>
    <row r="420">
      <c r="A420" s="1">
        <v>2.2264840815E10</v>
      </c>
      <c r="B420" s="1" t="s">
        <v>435</v>
      </c>
      <c r="C420" s="1" t="s">
        <v>14</v>
      </c>
      <c r="D420" s="2">
        <v>45510.71388888889</v>
      </c>
      <c r="E420" s="1" t="s">
        <v>10</v>
      </c>
      <c r="F420" s="1" t="s">
        <v>11</v>
      </c>
      <c r="G420" s="1" t="s">
        <v>12</v>
      </c>
    </row>
    <row r="421">
      <c r="A421" s="1">
        <v>2.2264124083E10</v>
      </c>
      <c r="B421" s="1" t="s">
        <v>436</v>
      </c>
      <c r="C421" s="1" t="s">
        <v>14</v>
      </c>
      <c r="D421" s="2">
        <v>45510.65902777778</v>
      </c>
      <c r="E421" s="1" t="s">
        <v>10</v>
      </c>
      <c r="F421" s="1" t="s">
        <v>11</v>
      </c>
      <c r="G421" s="1" t="s">
        <v>12</v>
      </c>
    </row>
    <row r="422">
      <c r="A422" s="1">
        <v>2.2263865365E10</v>
      </c>
      <c r="B422" s="1" t="s">
        <v>437</v>
      </c>
      <c r="C422" s="1" t="s">
        <v>14</v>
      </c>
      <c r="D422" s="2">
        <v>45510.645833333336</v>
      </c>
      <c r="E422" s="1" t="s">
        <v>10</v>
      </c>
      <c r="F422" s="1" t="s">
        <v>11</v>
      </c>
      <c r="G422" s="1" t="s">
        <v>12</v>
      </c>
    </row>
    <row r="423">
      <c r="A423" s="1">
        <v>2.2262218841E10</v>
      </c>
      <c r="B423" s="1" t="s">
        <v>438</v>
      </c>
      <c r="C423" s="1" t="s">
        <v>14</v>
      </c>
      <c r="D423" s="2">
        <v>45510.64236111111</v>
      </c>
      <c r="E423" s="1" t="s">
        <v>10</v>
      </c>
      <c r="F423" s="1" t="s">
        <v>151</v>
      </c>
      <c r="G423" s="1" t="s">
        <v>12</v>
      </c>
    </row>
    <row r="424">
      <c r="A424" s="1">
        <v>2.2263692608E10</v>
      </c>
      <c r="B424" s="1" t="s">
        <v>439</v>
      </c>
      <c r="C424" s="1" t="s">
        <v>14</v>
      </c>
      <c r="D424" s="2">
        <v>45510.634722222225</v>
      </c>
      <c r="E424" s="1" t="s">
        <v>10</v>
      </c>
      <c r="F424" s="1" t="s">
        <v>151</v>
      </c>
      <c r="G424" s="1" t="s">
        <v>12</v>
      </c>
    </row>
    <row r="425">
      <c r="A425" s="1">
        <v>3.0318964638E10</v>
      </c>
      <c r="B425" s="1" t="s">
        <v>440</v>
      </c>
      <c r="C425" s="1" t="s">
        <v>14</v>
      </c>
      <c r="D425" s="2">
        <v>45510.50902777778</v>
      </c>
      <c r="E425" s="1" t="s">
        <v>10</v>
      </c>
      <c r="F425" s="1" t="s">
        <v>151</v>
      </c>
      <c r="G425" s="1" t="s">
        <v>16</v>
      </c>
    </row>
    <row r="426">
      <c r="A426" s="1">
        <v>2.2259040178E10</v>
      </c>
      <c r="B426" s="1" t="s">
        <v>441</v>
      </c>
      <c r="C426" s="1" t="s">
        <v>14</v>
      </c>
      <c r="D426" s="2">
        <v>45510.50208333333</v>
      </c>
      <c r="E426" s="1" t="s">
        <v>10</v>
      </c>
      <c r="F426" s="1" t="s">
        <v>11</v>
      </c>
      <c r="G426" s="1" t="s">
        <v>16</v>
      </c>
    </row>
    <row r="427">
      <c r="A427" s="1">
        <v>2.225971309E10</v>
      </c>
      <c r="B427" s="1" t="s">
        <v>442</v>
      </c>
      <c r="C427" s="1" t="s">
        <v>14</v>
      </c>
      <c r="D427" s="2">
        <v>45510.5</v>
      </c>
      <c r="E427" s="1" t="s">
        <v>10</v>
      </c>
      <c r="F427" s="1" t="s">
        <v>11</v>
      </c>
      <c r="G427" s="1" t="s">
        <v>16</v>
      </c>
    </row>
    <row r="428">
      <c r="A428" s="1">
        <v>2.225971281E10</v>
      </c>
      <c r="B428" s="1" t="s">
        <v>443</v>
      </c>
      <c r="C428" s="1" t="s">
        <v>14</v>
      </c>
      <c r="D428" s="2">
        <v>45510.49444444444</v>
      </c>
      <c r="E428" s="1" t="s">
        <v>10</v>
      </c>
      <c r="F428" s="1" t="s">
        <v>151</v>
      </c>
      <c r="G428" s="1" t="s">
        <v>12</v>
      </c>
    </row>
    <row r="429">
      <c r="A429" s="1">
        <v>2.2259712433E10</v>
      </c>
      <c r="B429" s="1" t="s">
        <v>444</v>
      </c>
      <c r="C429" s="1" t="s">
        <v>14</v>
      </c>
      <c r="D429" s="2">
        <v>45510.48819444444</v>
      </c>
      <c r="E429" s="1" t="s">
        <v>10</v>
      </c>
      <c r="F429" s="1" t="s">
        <v>11</v>
      </c>
      <c r="G429" s="1" t="s">
        <v>12</v>
      </c>
    </row>
    <row r="430">
      <c r="A430" s="1">
        <v>2.2259405589E10</v>
      </c>
      <c r="B430" s="1" t="s">
        <v>445</v>
      </c>
      <c r="C430" s="1" t="s">
        <v>14</v>
      </c>
      <c r="D430" s="2">
        <v>45510.459027777775</v>
      </c>
      <c r="E430" s="1" t="s">
        <v>10</v>
      </c>
      <c r="F430" s="1" t="s">
        <v>151</v>
      </c>
      <c r="G430" s="1" t="s">
        <v>12</v>
      </c>
    </row>
    <row r="431">
      <c r="A431" s="1">
        <v>2.2259425923E10</v>
      </c>
      <c r="B431" s="1" t="s">
        <v>446</v>
      </c>
      <c r="C431" s="1" t="s">
        <v>14</v>
      </c>
      <c r="D431" s="2">
        <v>45510.45347222222</v>
      </c>
      <c r="E431" s="1" t="s">
        <v>10</v>
      </c>
      <c r="F431" s="1" t="s">
        <v>151</v>
      </c>
      <c r="G431" s="1" t="s">
        <v>12</v>
      </c>
    </row>
    <row r="432">
      <c r="A432" s="1">
        <v>2.2258325368E10</v>
      </c>
      <c r="B432" s="3" t="s">
        <v>447</v>
      </c>
      <c r="C432" s="1" t="s">
        <v>14</v>
      </c>
      <c r="D432" s="2">
        <v>45510.44583333333</v>
      </c>
      <c r="E432" s="1" t="s">
        <v>10</v>
      </c>
      <c r="F432" s="1" t="s">
        <v>151</v>
      </c>
      <c r="G432" s="1" t="s">
        <v>12</v>
      </c>
    </row>
    <row r="433">
      <c r="A433" s="1">
        <v>2.2259223606E10</v>
      </c>
      <c r="B433" s="1" t="s">
        <v>448</v>
      </c>
      <c r="C433" s="1" t="s">
        <v>14</v>
      </c>
      <c r="D433" s="2">
        <v>45510.44097222222</v>
      </c>
      <c r="E433" s="1" t="s">
        <v>10</v>
      </c>
      <c r="F433" s="1" t="s">
        <v>11</v>
      </c>
      <c r="G433" s="1" t="s">
        <v>12</v>
      </c>
    </row>
    <row r="434">
      <c r="A434" s="1">
        <v>2.128342414E10</v>
      </c>
      <c r="B434" s="1" t="s">
        <v>449</v>
      </c>
      <c r="C434" s="1" t="s">
        <v>9</v>
      </c>
      <c r="D434" s="2">
        <v>45449.35208333333</v>
      </c>
      <c r="E434" s="1" t="s">
        <v>10</v>
      </c>
      <c r="F434" s="1" t="s">
        <v>11</v>
      </c>
      <c r="G434" s="1" t="s">
        <v>34</v>
      </c>
    </row>
    <row r="435">
      <c r="A435" s="1">
        <v>2.12830564E10</v>
      </c>
      <c r="B435" s="1" t="s">
        <v>450</v>
      </c>
      <c r="C435" s="1" t="s">
        <v>9</v>
      </c>
      <c r="D435" s="2">
        <v>45449.33541666667</v>
      </c>
      <c r="E435" s="1" t="s">
        <v>10</v>
      </c>
      <c r="F435" s="1" t="s">
        <v>11</v>
      </c>
      <c r="G435" s="1" t="s">
        <v>21</v>
      </c>
    </row>
    <row r="436">
      <c r="A436" s="1">
        <v>2.128276817E10</v>
      </c>
      <c r="B436" s="1" t="s">
        <v>451</v>
      </c>
      <c r="C436" s="1" t="s">
        <v>9</v>
      </c>
      <c r="D436" s="2">
        <v>45449.30902777778</v>
      </c>
      <c r="E436" s="1" t="s">
        <v>10</v>
      </c>
      <c r="F436" s="1" t="s">
        <v>11</v>
      </c>
      <c r="G436" s="1" t="s">
        <v>12</v>
      </c>
    </row>
    <row r="437">
      <c r="A437" s="1">
        <v>3.0318964555E10</v>
      </c>
      <c r="B437" s="1" t="s">
        <v>452</v>
      </c>
      <c r="C437" s="1" t="s">
        <v>14</v>
      </c>
      <c r="D437" s="2">
        <v>45449.28611111111</v>
      </c>
      <c r="E437" s="1" t="s">
        <v>10</v>
      </c>
      <c r="F437" s="1" t="s">
        <v>25</v>
      </c>
      <c r="G437" s="1" t="s">
        <v>16</v>
      </c>
      <c r="H437" s="1">
        <v>2.2933410902E10</v>
      </c>
    </row>
    <row r="438">
      <c r="A438" s="1">
        <v>1.9421796189E10</v>
      </c>
      <c r="B438" s="1" t="s">
        <v>453</v>
      </c>
      <c r="C438" s="1" t="s">
        <v>9</v>
      </c>
      <c r="D438" s="2">
        <v>45359.146527777775</v>
      </c>
      <c r="E438" s="1" t="s">
        <v>10</v>
      </c>
      <c r="F438" s="1" t="s">
        <v>11</v>
      </c>
      <c r="G438" s="1" t="s">
        <v>12</v>
      </c>
    </row>
    <row r="439">
      <c r="A439" s="1">
        <v>1.8820859293E10</v>
      </c>
      <c r="B439" s="1" t="s">
        <v>454</v>
      </c>
      <c r="C439" s="1" t="s">
        <v>9</v>
      </c>
      <c r="D439" s="2">
        <v>45315.09444444445</v>
      </c>
      <c r="E439" s="1" t="s">
        <v>10</v>
      </c>
      <c r="F439" s="1" t="s">
        <v>11</v>
      </c>
      <c r="G439" s="1" t="s">
        <v>12</v>
      </c>
    </row>
    <row r="440">
      <c r="A440" s="1">
        <v>1.8259713578E10</v>
      </c>
      <c r="B440" s="1" t="s">
        <v>455</v>
      </c>
      <c r="C440" s="1" t="s">
        <v>9</v>
      </c>
      <c r="D440" s="2">
        <v>45259.32152777778</v>
      </c>
      <c r="E440" s="1" t="s">
        <v>10</v>
      </c>
      <c r="F440" s="1" t="s">
        <v>11</v>
      </c>
      <c r="G440" s="1" t="s">
        <v>12</v>
      </c>
    </row>
    <row r="441">
      <c r="A441" s="1">
        <v>1.8075114626E10</v>
      </c>
      <c r="B441" s="1" t="s">
        <v>456</v>
      </c>
      <c r="C441" s="1" t="s">
        <v>9</v>
      </c>
      <c r="D441" s="2">
        <v>45244.61111111111</v>
      </c>
      <c r="E441" s="1" t="s">
        <v>10</v>
      </c>
      <c r="F441" s="1" t="s">
        <v>11</v>
      </c>
      <c r="G441" s="1" t="s">
        <v>248</v>
      </c>
    </row>
    <row r="442">
      <c r="A442" s="1">
        <v>1.781602459E10</v>
      </c>
      <c r="B442" s="1" t="s">
        <v>457</v>
      </c>
      <c r="C442" s="1" t="s">
        <v>14</v>
      </c>
      <c r="D442" s="2">
        <v>45225.55416666667</v>
      </c>
      <c r="E442" s="1" t="s">
        <v>10</v>
      </c>
      <c r="F442" s="1" t="s">
        <v>11</v>
      </c>
      <c r="G442" s="1" t="s">
        <v>12</v>
      </c>
    </row>
    <row r="443">
      <c r="A443" s="1">
        <v>1.7799681702E10</v>
      </c>
      <c r="B443" s="1" t="s">
        <v>458</v>
      </c>
      <c r="C443" s="1" t="s">
        <v>9</v>
      </c>
      <c r="D443" s="2">
        <v>45224.62777777778</v>
      </c>
      <c r="E443" s="1" t="s">
        <v>10</v>
      </c>
      <c r="F443" s="1" t="s">
        <v>11</v>
      </c>
      <c r="G443" s="1" t="s">
        <v>34</v>
      </c>
    </row>
    <row r="444">
      <c r="A444" s="1">
        <v>1.7728152078E10</v>
      </c>
      <c r="B444" s="1" t="s">
        <v>459</v>
      </c>
      <c r="C444" s="1" t="s">
        <v>14</v>
      </c>
      <c r="D444" s="2">
        <v>45218.39722222222</v>
      </c>
      <c r="E444" s="1" t="s">
        <v>10</v>
      </c>
      <c r="F444" s="1" t="s">
        <v>11</v>
      </c>
      <c r="G444" s="1" t="s">
        <v>34</v>
      </c>
    </row>
    <row r="445">
      <c r="A445" s="1">
        <v>1.7728069711E10</v>
      </c>
      <c r="B445" s="1" t="s">
        <v>460</v>
      </c>
      <c r="C445" s="1" t="s">
        <v>14</v>
      </c>
      <c r="D445" s="2">
        <v>45218.39722222222</v>
      </c>
      <c r="E445" s="1" t="s">
        <v>10</v>
      </c>
      <c r="F445" s="1" t="s">
        <v>11</v>
      </c>
      <c r="G445" s="1" t="s">
        <v>21</v>
      </c>
    </row>
    <row r="446">
      <c r="A446" s="1">
        <v>1.7727994439E10</v>
      </c>
      <c r="B446" s="1" t="s">
        <v>461</v>
      </c>
      <c r="C446" s="1" t="s">
        <v>14</v>
      </c>
      <c r="D446" s="2">
        <v>45218.39722222222</v>
      </c>
      <c r="E446" s="1" t="s">
        <v>10</v>
      </c>
      <c r="F446" s="1" t="s">
        <v>11</v>
      </c>
      <c r="G446" s="1" t="s">
        <v>21</v>
      </c>
    </row>
    <row r="447">
      <c r="A447" s="1">
        <v>1.772812586E10</v>
      </c>
      <c r="B447" s="1" t="s">
        <v>462</v>
      </c>
      <c r="C447" s="1" t="s">
        <v>9</v>
      </c>
      <c r="D447" s="2">
        <v>45218.39722222222</v>
      </c>
      <c r="E447" s="1" t="s">
        <v>10</v>
      </c>
      <c r="F447" s="1" t="s">
        <v>463</v>
      </c>
      <c r="G447" s="1" t="s">
        <v>338</v>
      </c>
    </row>
    <row r="448">
      <c r="A448" s="1">
        <v>1.7728160632E10</v>
      </c>
      <c r="B448" s="1" t="s">
        <v>464</v>
      </c>
      <c r="C448" s="1" t="s">
        <v>9</v>
      </c>
      <c r="D448" s="2">
        <v>45218.39722222222</v>
      </c>
      <c r="E448" s="1" t="s">
        <v>10</v>
      </c>
      <c r="F448" s="1" t="s">
        <v>11</v>
      </c>
      <c r="G448" s="1" t="s">
        <v>21</v>
      </c>
    </row>
    <row r="449">
      <c r="A449" s="1">
        <v>1.7728096945E10</v>
      </c>
      <c r="B449" s="1" t="s">
        <v>465</v>
      </c>
      <c r="C449" s="1" t="s">
        <v>14</v>
      </c>
      <c r="D449" s="2">
        <v>45218.39722222222</v>
      </c>
      <c r="E449" s="1" t="s">
        <v>10</v>
      </c>
      <c r="F449" s="1" t="s">
        <v>11</v>
      </c>
      <c r="G449" s="1" t="s">
        <v>34</v>
      </c>
    </row>
    <row r="450">
      <c r="A450" s="1">
        <v>1.7727576892E10</v>
      </c>
      <c r="B450" s="1" t="s">
        <v>466</v>
      </c>
      <c r="C450" s="1" t="s">
        <v>9</v>
      </c>
      <c r="D450" s="2">
        <v>45218.39722222222</v>
      </c>
      <c r="E450" s="1" t="s">
        <v>10</v>
      </c>
      <c r="F450" s="1" t="s">
        <v>11</v>
      </c>
      <c r="G450" s="1" t="s">
        <v>21</v>
      </c>
    </row>
    <row r="451">
      <c r="A451" s="1">
        <v>1.7728152077E10</v>
      </c>
      <c r="B451" s="1" t="s">
        <v>467</v>
      </c>
      <c r="C451" s="1" t="s">
        <v>9</v>
      </c>
      <c r="D451" s="2">
        <v>45218.39722222222</v>
      </c>
      <c r="E451" s="1" t="s">
        <v>10</v>
      </c>
      <c r="F451" s="1" t="s">
        <v>11</v>
      </c>
      <c r="G451" s="1" t="s">
        <v>21</v>
      </c>
    </row>
    <row r="452">
      <c r="A452" s="1">
        <v>1.7728043419E10</v>
      </c>
      <c r="B452" s="1" t="s">
        <v>468</v>
      </c>
      <c r="C452" s="1" t="s">
        <v>9</v>
      </c>
      <c r="D452" s="2">
        <v>45218.39722222222</v>
      </c>
      <c r="E452" s="1" t="s">
        <v>10</v>
      </c>
      <c r="F452" s="1" t="s">
        <v>11</v>
      </c>
      <c r="G452" s="1" t="s">
        <v>21</v>
      </c>
    </row>
    <row r="453">
      <c r="A453" s="1">
        <v>1.7728103328E10</v>
      </c>
      <c r="B453" s="1" t="s">
        <v>469</v>
      </c>
      <c r="C453" s="1" t="s">
        <v>14</v>
      </c>
      <c r="D453" s="2">
        <v>45218.39722222222</v>
      </c>
      <c r="E453" s="1" t="s">
        <v>10</v>
      </c>
      <c r="F453" s="1" t="s">
        <v>11</v>
      </c>
      <c r="G453" s="1" t="s">
        <v>34</v>
      </c>
    </row>
    <row r="454">
      <c r="A454" s="1">
        <v>1.7727576893E10</v>
      </c>
      <c r="B454" s="1" t="s">
        <v>470</v>
      </c>
      <c r="C454" s="1" t="s">
        <v>9</v>
      </c>
      <c r="D454" s="2">
        <v>45218.39722222222</v>
      </c>
      <c r="E454" s="1" t="s">
        <v>10</v>
      </c>
      <c r="F454" s="1" t="s">
        <v>11</v>
      </c>
      <c r="G454" s="1" t="s">
        <v>34</v>
      </c>
    </row>
    <row r="455">
      <c r="A455" s="1">
        <v>1.7728074872E10</v>
      </c>
      <c r="B455" s="1" t="s">
        <v>471</v>
      </c>
      <c r="C455" s="1" t="s">
        <v>9</v>
      </c>
      <c r="D455" s="2">
        <v>45218.39722222222</v>
      </c>
      <c r="E455" s="1" t="s">
        <v>10</v>
      </c>
      <c r="F455" s="1" t="s">
        <v>11</v>
      </c>
      <c r="G455" s="1" t="s">
        <v>34</v>
      </c>
    </row>
    <row r="456">
      <c r="A456" s="1">
        <v>1.7728050509E10</v>
      </c>
      <c r="B456" s="1" t="s">
        <v>472</v>
      </c>
      <c r="C456" s="1" t="s">
        <v>14</v>
      </c>
      <c r="D456" s="2">
        <v>45218.39722222222</v>
      </c>
      <c r="E456" s="1" t="s">
        <v>10</v>
      </c>
      <c r="F456" s="1" t="s">
        <v>11</v>
      </c>
      <c r="G456" s="1" t="s">
        <v>12</v>
      </c>
    </row>
    <row r="457">
      <c r="A457" s="1">
        <v>1.7728106319E10</v>
      </c>
      <c r="B457" s="1" t="s">
        <v>473</v>
      </c>
      <c r="C457" s="1" t="s">
        <v>14</v>
      </c>
      <c r="D457" s="2">
        <v>45218.39722222222</v>
      </c>
      <c r="E457" s="1" t="s">
        <v>10</v>
      </c>
      <c r="F457" s="1" t="s">
        <v>11</v>
      </c>
      <c r="G457" s="1" t="s">
        <v>16</v>
      </c>
    </row>
    <row r="458">
      <c r="A458" s="1">
        <v>1.7728048275E10</v>
      </c>
      <c r="B458" s="1" t="s">
        <v>474</v>
      </c>
      <c r="C458" s="1" t="s">
        <v>14</v>
      </c>
      <c r="D458" s="2">
        <v>45218.39722222222</v>
      </c>
      <c r="E458" s="1" t="s">
        <v>10</v>
      </c>
      <c r="F458" s="1" t="s">
        <v>151</v>
      </c>
      <c r="G458" s="1" t="s">
        <v>12</v>
      </c>
    </row>
    <row r="459">
      <c r="A459" s="1">
        <v>1.7728198156E10</v>
      </c>
      <c r="B459" s="1" t="s">
        <v>475</v>
      </c>
      <c r="C459" s="1" t="s">
        <v>9</v>
      </c>
      <c r="D459" s="2">
        <v>45218.39722222222</v>
      </c>
      <c r="E459" s="1" t="s">
        <v>10</v>
      </c>
      <c r="F459" s="1" t="s">
        <v>11</v>
      </c>
      <c r="G459" s="1" t="s">
        <v>34</v>
      </c>
    </row>
    <row r="460">
      <c r="A460" s="1">
        <v>1.7728158262E10</v>
      </c>
      <c r="B460" s="1" t="s">
        <v>476</v>
      </c>
      <c r="C460" s="1" t="s">
        <v>9</v>
      </c>
      <c r="D460" s="2">
        <v>45218.39722222222</v>
      </c>
      <c r="E460" s="1" t="s">
        <v>10</v>
      </c>
      <c r="F460" s="1" t="s">
        <v>11</v>
      </c>
      <c r="G460" s="1" t="s">
        <v>34</v>
      </c>
    </row>
    <row r="461">
      <c r="A461" s="1">
        <v>1.7728158261E10</v>
      </c>
      <c r="B461" s="1" t="s">
        <v>477</v>
      </c>
      <c r="C461" s="1" t="s">
        <v>9</v>
      </c>
      <c r="D461" s="2">
        <v>45218.39722222222</v>
      </c>
      <c r="E461" s="1" t="s">
        <v>10</v>
      </c>
      <c r="F461" s="1" t="s">
        <v>11</v>
      </c>
      <c r="G461" s="1" t="s">
        <v>12</v>
      </c>
    </row>
    <row r="462">
      <c r="A462" s="1">
        <v>1.7728121767E10</v>
      </c>
      <c r="B462" s="1" t="s">
        <v>478</v>
      </c>
      <c r="C462" s="1" t="s">
        <v>9</v>
      </c>
      <c r="D462" s="2">
        <v>45218.39722222222</v>
      </c>
      <c r="E462" s="1" t="s">
        <v>10</v>
      </c>
      <c r="F462" s="1" t="s">
        <v>11</v>
      </c>
      <c r="G462" s="1" t="s">
        <v>34</v>
      </c>
    </row>
    <row r="463">
      <c r="A463" s="1">
        <v>1.7728191572E10</v>
      </c>
      <c r="B463" s="1" t="s">
        <v>479</v>
      </c>
      <c r="C463" s="1" t="s">
        <v>9</v>
      </c>
      <c r="D463" s="2">
        <v>45218.39722222222</v>
      </c>
      <c r="E463" s="1" t="s">
        <v>10</v>
      </c>
      <c r="F463" s="1" t="s">
        <v>11</v>
      </c>
      <c r="G463" s="1" t="s">
        <v>34</v>
      </c>
    </row>
    <row r="464">
      <c r="A464" s="1">
        <v>1.7728185242E10</v>
      </c>
      <c r="B464" s="1" t="s">
        <v>480</v>
      </c>
      <c r="C464" s="1" t="s">
        <v>9</v>
      </c>
      <c r="D464" s="2">
        <v>45218.39722222222</v>
      </c>
      <c r="E464" s="1" t="s">
        <v>10</v>
      </c>
      <c r="F464" s="1" t="s">
        <v>11</v>
      </c>
      <c r="G464" s="1" t="s">
        <v>12</v>
      </c>
    </row>
    <row r="465">
      <c r="A465" s="1">
        <v>1.7728015206E10</v>
      </c>
      <c r="B465" s="1" t="s">
        <v>481</v>
      </c>
      <c r="C465" s="1" t="s">
        <v>9</v>
      </c>
      <c r="D465" s="2">
        <v>45218.39722222222</v>
      </c>
      <c r="E465" s="1" t="s">
        <v>10</v>
      </c>
      <c r="F465" s="1" t="s">
        <v>463</v>
      </c>
      <c r="G465" s="1" t="s">
        <v>338</v>
      </c>
    </row>
    <row r="466">
      <c r="A466" s="1">
        <v>1.7728177715E10</v>
      </c>
      <c r="B466" s="1" t="s">
        <v>482</v>
      </c>
      <c r="C466" s="1" t="s">
        <v>14</v>
      </c>
      <c r="D466" s="2">
        <v>45218.39722222222</v>
      </c>
      <c r="E466" s="1" t="s">
        <v>10</v>
      </c>
      <c r="F466" s="1" t="s">
        <v>11</v>
      </c>
      <c r="G466" s="1" t="s">
        <v>34</v>
      </c>
    </row>
    <row r="467">
      <c r="A467" s="1">
        <v>1.7728136884E10</v>
      </c>
      <c r="B467" s="1" t="s">
        <v>483</v>
      </c>
      <c r="C467" s="1" t="s">
        <v>9</v>
      </c>
      <c r="D467" s="2">
        <v>45218.39722222222</v>
      </c>
      <c r="E467" s="1" t="s">
        <v>10</v>
      </c>
      <c r="F467" s="1" t="s">
        <v>11</v>
      </c>
      <c r="G467" s="1" t="s">
        <v>248</v>
      </c>
    </row>
    <row r="468">
      <c r="A468" s="1">
        <v>1.7728050511E10</v>
      </c>
      <c r="B468" s="1" t="s">
        <v>484</v>
      </c>
      <c r="C468" s="1" t="s">
        <v>9</v>
      </c>
      <c r="D468" s="2">
        <v>45218.39722222222</v>
      </c>
      <c r="E468" s="1" t="s">
        <v>10</v>
      </c>
      <c r="F468" s="1" t="s">
        <v>11</v>
      </c>
      <c r="G468" s="1" t="s">
        <v>248</v>
      </c>
    </row>
    <row r="469">
      <c r="A469" s="1">
        <v>1.7727994437E10</v>
      </c>
      <c r="B469" s="1" t="s">
        <v>485</v>
      </c>
      <c r="C469" s="1" t="s">
        <v>9</v>
      </c>
      <c r="D469" s="2">
        <v>45218.39722222222</v>
      </c>
      <c r="E469" s="1" t="s">
        <v>10</v>
      </c>
      <c r="F469" s="1" t="s">
        <v>11</v>
      </c>
      <c r="G469" s="1" t="s">
        <v>16</v>
      </c>
    </row>
    <row r="470">
      <c r="A470" s="1">
        <v>1.7728087419E10</v>
      </c>
      <c r="B470" s="1" t="s">
        <v>486</v>
      </c>
      <c r="C470" s="1" t="s">
        <v>9</v>
      </c>
      <c r="D470" s="2">
        <v>45218.39722222222</v>
      </c>
      <c r="E470" s="1" t="s">
        <v>10</v>
      </c>
      <c r="F470" s="1" t="s">
        <v>11</v>
      </c>
      <c r="G470" s="1" t="s">
        <v>21</v>
      </c>
    </row>
    <row r="471">
      <c r="A471" s="1">
        <v>1.7728125859E10</v>
      </c>
      <c r="B471" s="1" t="s">
        <v>487</v>
      </c>
      <c r="C471" s="1" t="s">
        <v>9</v>
      </c>
      <c r="D471" s="2">
        <v>45218.39722222222</v>
      </c>
      <c r="E471" s="1" t="s">
        <v>10</v>
      </c>
      <c r="F471" s="1" t="s">
        <v>11</v>
      </c>
      <c r="G471" s="1" t="s">
        <v>34</v>
      </c>
    </row>
    <row r="472">
      <c r="A472" s="1">
        <v>1.7728149365E10</v>
      </c>
      <c r="B472" s="1" t="s">
        <v>488</v>
      </c>
      <c r="C472" s="1" t="s">
        <v>9</v>
      </c>
      <c r="D472" s="2">
        <v>45218.39722222222</v>
      </c>
      <c r="E472" s="1" t="s">
        <v>10</v>
      </c>
      <c r="F472" s="1" t="s">
        <v>11</v>
      </c>
      <c r="G472" s="1" t="s">
        <v>34</v>
      </c>
    </row>
    <row r="473">
      <c r="A473" s="1">
        <v>1.7728195633E10</v>
      </c>
      <c r="B473" s="1" t="s">
        <v>489</v>
      </c>
      <c r="C473" s="1" t="s">
        <v>9</v>
      </c>
      <c r="D473" s="2">
        <v>45218.39722222222</v>
      </c>
      <c r="E473" s="1" t="s">
        <v>10</v>
      </c>
      <c r="F473" s="1" t="s">
        <v>11</v>
      </c>
      <c r="G473" s="1" t="s">
        <v>12</v>
      </c>
    </row>
    <row r="474">
      <c r="A474" s="1">
        <v>1.7728065067E10</v>
      </c>
      <c r="B474" s="1" t="s">
        <v>490</v>
      </c>
      <c r="C474" s="1" t="s">
        <v>9</v>
      </c>
      <c r="D474" s="2">
        <v>45218.39722222222</v>
      </c>
      <c r="E474" s="1" t="s">
        <v>10</v>
      </c>
      <c r="F474" s="1" t="s">
        <v>11</v>
      </c>
      <c r="G474" s="1" t="s">
        <v>12</v>
      </c>
    </row>
    <row r="475">
      <c r="A475" s="1">
        <v>1.7528194224E10</v>
      </c>
      <c r="B475" s="1" t="s">
        <v>491</v>
      </c>
      <c r="C475" s="1" t="s">
        <v>14</v>
      </c>
      <c r="D475" s="2">
        <v>45199.56527777778</v>
      </c>
      <c r="E475" s="1" t="s">
        <v>10</v>
      </c>
      <c r="F475" s="1" t="s">
        <v>11</v>
      </c>
      <c r="G475" s="1" t="s">
        <v>16</v>
      </c>
      <c r="H475" s="1">
        <v>2.835327774E10</v>
      </c>
    </row>
    <row r="476">
      <c r="A476" s="1">
        <v>1.7524753054E10</v>
      </c>
      <c r="B476" s="1" t="s">
        <v>492</v>
      </c>
      <c r="C476" s="1" t="s">
        <v>9</v>
      </c>
      <c r="D476" s="2">
        <v>45199.56041666667</v>
      </c>
      <c r="E476" s="1" t="s">
        <v>10</v>
      </c>
      <c r="F476" s="1" t="s">
        <v>11</v>
      </c>
      <c r="G476" s="1" t="s">
        <v>21</v>
      </c>
    </row>
    <row r="477">
      <c r="A477" s="1">
        <v>3.0318964257E10</v>
      </c>
      <c r="B477" s="1" t="s">
        <v>493</v>
      </c>
      <c r="C477" s="1" t="s">
        <v>14</v>
      </c>
      <c r="D477" s="2">
        <v>45199.55694444444</v>
      </c>
      <c r="E477" s="1" t="s">
        <v>10</v>
      </c>
      <c r="F477" s="1" t="s">
        <v>151</v>
      </c>
      <c r="G477" s="1" t="s">
        <v>338</v>
      </c>
    </row>
    <row r="478">
      <c r="A478" s="1">
        <v>1.7505706884E10</v>
      </c>
      <c r="B478" s="1" t="s">
        <v>494</v>
      </c>
      <c r="C478" s="1" t="s">
        <v>9</v>
      </c>
      <c r="D478" s="2">
        <v>45197.56875</v>
      </c>
      <c r="E478" s="1" t="s">
        <v>10</v>
      </c>
      <c r="F478" s="1" t="s">
        <v>151</v>
      </c>
      <c r="G478" s="1" t="s">
        <v>16</v>
      </c>
    </row>
    <row r="479">
      <c r="A479" s="1">
        <v>1.7377729331E10</v>
      </c>
      <c r="B479" s="1" t="s">
        <v>495</v>
      </c>
      <c r="C479" s="1" t="s">
        <v>14</v>
      </c>
      <c r="D479" s="2">
        <v>45188.56597222222</v>
      </c>
      <c r="E479" s="1" t="s">
        <v>10</v>
      </c>
      <c r="F479" s="1" t="s">
        <v>11</v>
      </c>
      <c r="G479" s="1" t="s">
        <v>34</v>
      </c>
    </row>
    <row r="480">
      <c r="A480" s="1">
        <v>1.7377729303E10</v>
      </c>
      <c r="B480" s="1" t="s">
        <v>496</v>
      </c>
      <c r="C480" s="1" t="s">
        <v>9</v>
      </c>
      <c r="D480" s="2">
        <v>45188.56527777778</v>
      </c>
      <c r="E480" s="1" t="s">
        <v>10</v>
      </c>
      <c r="F480" s="1" t="s">
        <v>11</v>
      </c>
      <c r="G480" s="1" t="s">
        <v>34</v>
      </c>
    </row>
    <row r="481">
      <c r="A481" s="1">
        <v>1.7377728675E10</v>
      </c>
      <c r="B481" s="1" t="s">
        <v>497</v>
      </c>
      <c r="C481" s="1" t="s">
        <v>14</v>
      </c>
      <c r="D481" s="2">
        <v>45188.55625</v>
      </c>
      <c r="E481" s="1" t="s">
        <v>10</v>
      </c>
      <c r="F481" s="1" t="s">
        <v>11</v>
      </c>
      <c r="G481" s="1" t="s">
        <v>21</v>
      </c>
    </row>
    <row r="482">
      <c r="A482" s="1">
        <v>1.7378528838E10</v>
      </c>
      <c r="B482" s="1" t="s">
        <v>498</v>
      </c>
      <c r="C482" s="1" t="s">
        <v>14</v>
      </c>
      <c r="D482" s="2">
        <v>45188.552777777775</v>
      </c>
      <c r="E482" s="1" t="s">
        <v>10</v>
      </c>
      <c r="F482" s="1" t="s">
        <v>11</v>
      </c>
      <c r="G482" s="1" t="s">
        <v>34</v>
      </c>
    </row>
    <row r="483">
      <c r="A483" s="1">
        <v>1.7332681013E10</v>
      </c>
      <c r="B483" s="1" t="s">
        <v>499</v>
      </c>
      <c r="C483" s="1" t="s">
        <v>9</v>
      </c>
      <c r="D483" s="2">
        <v>45184.51458333333</v>
      </c>
      <c r="E483" s="1" t="s">
        <v>10</v>
      </c>
      <c r="F483" s="1" t="s">
        <v>463</v>
      </c>
      <c r="G483" s="1" t="s">
        <v>338</v>
      </c>
    </row>
    <row r="484">
      <c r="A484" s="1">
        <v>1.7331703173E10</v>
      </c>
      <c r="B484" s="1" t="s">
        <v>500</v>
      </c>
      <c r="C484" s="1" t="s">
        <v>9</v>
      </c>
      <c r="D484" s="2">
        <v>45184.4125</v>
      </c>
      <c r="E484" s="1" t="s">
        <v>10</v>
      </c>
      <c r="F484" s="1" t="s">
        <v>11</v>
      </c>
      <c r="G484" s="1" t="s">
        <v>12</v>
      </c>
    </row>
    <row r="485">
      <c r="A485" s="1">
        <v>1.7309806642E10</v>
      </c>
      <c r="B485" s="1" t="s">
        <v>501</v>
      </c>
      <c r="C485" s="1" t="s">
        <v>14</v>
      </c>
      <c r="D485" s="2">
        <v>45182.41111111111</v>
      </c>
      <c r="E485" s="1" t="s">
        <v>10</v>
      </c>
      <c r="F485" s="1" t="s">
        <v>11</v>
      </c>
      <c r="G485" s="1" t="s">
        <v>338</v>
      </c>
    </row>
    <row r="486">
      <c r="A486" s="1">
        <v>1.7309792529E10</v>
      </c>
      <c r="B486" s="1" t="s">
        <v>502</v>
      </c>
      <c r="C486" s="1" t="s">
        <v>14</v>
      </c>
      <c r="D486" s="2">
        <v>45182.41111111111</v>
      </c>
      <c r="E486" s="1" t="s">
        <v>10</v>
      </c>
      <c r="F486" s="1" t="s">
        <v>25</v>
      </c>
      <c r="G486" s="1" t="s">
        <v>16</v>
      </c>
      <c r="H486" s="1">
        <v>3.4454412584E10</v>
      </c>
    </row>
    <row r="487">
      <c r="A487" s="1">
        <v>1.730891995E10</v>
      </c>
      <c r="B487" s="1" t="s">
        <v>503</v>
      </c>
      <c r="C487" s="1" t="s">
        <v>14</v>
      </c>
      <c r="D487" s="2">
        <v>45182.41111111111</v>
      </c>
      <c r="E487" s="1" t="s">
        <v>10</v>
      </c>
      <c r="F487" s="1" t="s">
        <v>11</v>
      </c>
      <c r="G487" s="1" t="s">
        <v>34</v>
      </c>
    </row>
    <row r="488">
      <c r="A488" s="1">
        <v>1.7308813411E10</v>
      </c>
      <c r="B488" s="1" t="s">
        <v>504</v>
      </c>
      <c r="C488" s="1" t="s">
        <v>14</v>
      </c>
      <c r="D488" s="2">
        <v>45182.41111111111</v>
      </c>
      <c r="E488" s="1" t="s">
        <v>10</v>
      </c>
      <c r="F488" s="1" t="s">
        <v>11</v>
      </c>
      <c r="G488" s="1" t="s">
        <v>12</v>
      </c>
    </row>
    <row r="489">
      <c r="A489" s="1">
        <v>1.7309881898E10</v>
      </c>
      <c r="B489" s="1" t="s">
        <v>505</v>
      </c>
      <c r="C489" s="1" t="s">
        <v>14</v>
      </c>
      <c r="D489" s="2">
        <v>45182.41111111111</v>
      </c>
      <c r="E489" s="1" t="s">
        <v>10</v>
      </c>
      <c r="F489" s="1" t="s">
        <v>11</v>
      </c>
      <c r="G489" s="1" t="s">
        <v>12</v>
      </c>
    </row>
    <row r="490">
      <c r="A490" s="1">
        <v>1.7281735953E10</v>
      </c>
      <c r="B490" s="1" t="s">
        <v>506</v>
      </c>
      <c r="C490" s="1" t="s">
        <v>9</v>
      </c>
      <c r="D490" s="2">
        <v>45180.39027777778</v>
      </c>
      <c r="E490" s="1" t="s">
        <v>10</v>
      </c>
      <c r="F490" s="1" t="s">
        <v>11</v>
      </c>
      <c r="G490" s="1" t="s">
        <v>248</v>
      </c>
    </row>
    <row r="491">
      <c r="A491" s="1">
        <v>1.724839202E10</v>
      </c>
      <c r="B491" s="1" t="s">
        <v>507</v>
      </c>
      <c r="C491" s="1" t="s">
        <v>14</v>
      </c>
      <c r="D491" s="2">
        <v>45176.61666666667</v>
      </c>
      <c r="E491" s="1" t="s">
        <v>10</v>
      </c>
      <c r="F491" s="1" t="s">
        <v>11</v>
      </c>
      <c r="G491" s="1" t="s">
        <v>338</v>
      </c>
    </row>
    <row r="492">
      <c r="A492" s="1">
        <v>1.7045461886E10</v>
      </c>
      <c r="B492" s="1" t="s">
        <v>508</v>
      </c>
      <c r="C492" s="1" t="s">
        <v>9</v>
      </c>
      <c r="D492" s="2">
        <v>45159.486805555556</v>
      </c>
      <c r="E492" s="1" t="s">
        <v>10</v>
      </c>
      <c r="F492" s="1" t="s">
        <v>11</v>
      </c>
      <c r="G492" s="1" t="s">
        <v>12</v>
      </c>
    </row>
    <row r="493">
      <c r="A493" s="1">
        <v>1.6945991979E10</v>
      </c>
      <c r="B493" s="1" t="s">
        <v>509</v>
      </c>
      <c r="C493" s="1" t="s">
        <v>9</v>
      </c>
      <c r="D493" s="2">
        <v>45152.62986111111</v>
      </c>
      <c r="E493" s="1" t="s">
        <v>10</v>
      </c>
      <c r="F493" s="1" t="s">
        <v>11</v>
      </c>
      <c r="G493" s="1" t="s">
        <v>34</v>
      </c>
    </row>
    <row r="494">
      <c r="A494" s="1">
        <v>1.6945280942E10</v>
      </c>
      <c r="B494" s="1" t="s">
        <v>510</v>
      </c>
      <c r="C494" s="1" t="s">
        <v>14</v>
      </c>
      <c r="D494" s="2">
        <v>45152.62986111111</v>
      </c>
      <c r="E494" s="1" t="s">
        <v>10</v>
      </c>
      <c r="F494" s="1" t="s">
        <v>11</v>
      </c>
      <c r="G494" s="1" t="s">
        <v>21</v>
      </c>
    </row>
    <row r="495">
      <c r="A495" s="1">
        <v>1.694598924E10</v>
      </c>
      <c r="B495" s="1" t="s">
        <v>511</v>
      </c>
      <c r="C495" s="1" t="s">
        <v>14</v>
      </c>
      <c r="D495" s="2">
        <v>45152.62986111111</v>
      </c>
      <c r="E495" s="1" t="s">
        <v>10</v>
      </c>
      <c r="F495" s="1" t="s">
        <v>11</v>
      </c>
      <c r="G495" s="1" t="s">
        <v>34</v>
      </c>
    </row>
    <row r="496">
      <c r="A496" s="1">
        <v>1.6945251663E10</v>
      </c>
      <c r="B496" s="1" t="s">
        <v>512</v>
      </c>
      <c r="C496" s="1" t="s">
        <v>14</v>
      </c>
      <c r="D496" s="2">
        <v>45152.62986111111</v>
      </c>
      <c r="E496" s="1" t="s">
        <v>10</v>
      </c>
      <c r="F496" s="1" t="s">
        <v>11</v>
      </c>
      <c r="G496" s="1" t="s">
        <v>34</v>
      </c>
    </row>
    <row r="497">
      <c r="A497" s="1">
        <v>1.6944711584E10</v>
      </c>
      <c r="B497" s="1" t="s">
        <v>513</v>
      </c>
      <c r="C497" s="1" t="s">
        <v>9</v>
      </c>
      <c r="D497" s="2">
        <v>45152.62986111111</v>
      </c>
      <c r="E497" s="1" t="s">
        <v>10</v>
      </c>
      <c r="F497" s="1" t="s">
        <v>11</v>
      </c>
      <c r="G497" s="1" t="s">
        <v>34</v>
      </c>
    </row>
    <row r="498">
      <c r="A498" s="1">
        <v>3.0318964289E10</v>
      </c>
      <c r="B498" s="1" t="s">
        <v>514</v>
      </c>
      <c r="C498" s="1" t="s">
        <v>14</v>
      </c>
      <c r="D498" s="2">
        <v>45152.62986111111</v>
      </c>
      <c r="E498" s="1" t="s">
        <v>10</v>
      </c>
      <c r="F498" s="1" t="s">
        <v>25</v>
      </c>
      <c r="G498" s="1" t="s">
        <v>21</v>
      </c>
      <c r="H498" s="1">
        <v>3.4631493772E10</v>
      </c>
    </row>
    <row r="499">
      <c r="A499" s="1">
        <v>1.6946006428E10</v>
      </c>
      <c r="B499" s="1" t="s">
        <v>515</v>
      </c>
      <c r="C499" s="1" t="s">
        <v>14</v>
      </c>
      <c r="D499" s="2">
        <v>45152.62986111111</v>
      </c>
      <c r="E499" s="1" t="s">
        <v>10</v>
      </c>
      <c r="F499" s="1" t="s">
        <v>11</v>
      </c>
      <c r="G499" s="1" t="s">
        <v>34</v>
      </c>
    </row>
    <row r="500">
      <c r="A500" s="1">
        <v>1.6945994499E10</v>
      </c>
      <c r="B500" s="1" t="s">
        <v>516</v>
      </c>
      <c r="C500" s="1" t="s">
        <v>9</v>
      </c>
      <c r="D500" s="2">
        <v>45152.62986111111</v>
      </c>
      <c r="E500" s="1" t="s">
        <v>10</v>
      </c>
      <c r="F500" s="1" t="s">
        <v>151</v>
      </c>
      <c r="G500" s="1" t="s">
        <v>248</v>
      </c>
    </row>
    <row r="501">
      <c r="A501" s="1">
        <v>3.0326238735E10</v>
      </c>
      <c r="B501" s="1" t="s">
        <v>517</v>
      </c>
      <c r="C501" s="1" t="s">
        <v>14</v>
      </c>
      <c r="D501" s="2">
        <v>45152.62986111111</v>
      </c>
      <c r="E501" s="1" t="s">
        <v>10</v>
      </c>
      <c r="F501" s="1" t="s">
        <v>151</v>
      </c>
      <c r="G501" s="1" t="s">
        <v>12</v>
      </c>
    </row>
    <row r="502">
      <c r="A502" s="1">
        <v>1.6945980988E10</v>
      </c>
      <c r="B502" s="1" t="s">
        <v>518</v>
      </c>
      <c r="C502" s="1" t="s">
        <v>14</v>
      </c>
      <c r="D502" s="2">
        <v>45152.62986111111</v>
      </c>
      <c r="E502" s="1" t="s">
        <v>10</v>
      </c>
      <c r="F502" s="1" t="s">
        <v>11</v>
      </c>
      <c r="G502" s="1" t="s">
        <v>34</v>
      </c>
    </row>
    <row r="503">
      <c r="A503" s="1">
        <v>1.694526137E10</v>
      </c>
      <c r="B503" s="1" t="s">
        <v>519</v>
      </c>
      <c r="C503" s="1" t="s">
        <v>9</v>
      </c>
      <c r="D503" s="2">
        <v>45152.62986111111</v>
      </c>
      <c r="E503" s="1" t="s">
        <v>10</v>
      </c>
      <c r="F503" s="1" t="s">
        <v>11</v>
      </c>
      <c r="G503" s="1" t="s">
        <v>16</v>
      </c>
    </row>
    <row r="504">
      <c r="A504" s="1">
        <v>1.6945971327E10</v>
      </c>
      <c r="B504" s="1" t="s">
        <v>520</v>
      </c>
      <c r="C504" s="1" t="s">
        <v>14</v>
      </c>
      <c r="D504" s="2">
        <v>45152.62986111111</v>
      </c>
      <c r="E504" s="1" t="s">
        <v>10</v>
      </c>
      <c r="F504" s="1" t="s">
        <v>11</v>
      </c>
      <c r="G504" s="1" t="s">
        <v>12</v>
      </c>
    </row>
    <row r="505">
      <c r="A505" s="1">
        <v>1.6945251662E10</v>
      </c>
      <c r="B505" s="1" t="s">
        <v>521</v>
      </c>
      <c r="C505" s="1" t="s">
        <v>14</v>
      </c>
      <c r="D505" s="2">
        <v>45152.62986111111</v>
      </c>
      <c r="E505" s="1" t="s">
        <v>10</v>
      </c>
      <c r="F505" s="1" t="s">
        <v>11</v>
      </c>
      <c r="G505" s="1" t="s">
        <v>34</v>
      </c>
    </row>
    <row r="506">
      <c r="A506" s="1">
        <v>1.6945251665E10</v>
      </c>
      <c r="B506" s="1" t="s">
        <v>522</v>
      </c>
      <c r="C506" s="1" t="s">
        <v>9</v>
      </c>
      <c r="D506" s="2">
        <v>45152.62986111111</v>
      </c>
      <c r="E506" s="1" t="s">
        <v>10</v>
      </c>
      <c r="F506" s="1" t="s">
        <v>11</v>
      </c>
      <c r="G506" s="1" t="s">
        <v>34</v>
      </c>
    </row>
    <row r="507">
      <c r="A507" s="1">
        <v>1.6945197085E10</v>
      </c>
      <c r="B507" s="1" t="s">
        <v>523</v>
      </c>
      <c r="C507" s="1" t="s">
        <v>9</v>
      </c>
      <c r="D507" s="2">
        <v>45152.62986111111</v>
      </c>
      <c r="E507" s="1" t="s">
        <v>10</v>
      </c>
      <c r="F507" s="1" t="s">
        <v>11</v>
      </c>
      <c r="G507" s="1" t="s">
        <v>21</v>
      </c>
    </row>
    <row r="508">
      <c r="A508" s="1">
        <v>1.694474254E10</v>
      </c>
      <c r="B508" s="1" t="s">
        <v>524</v>
      </c>
      <c r="C508" s="1" t="s">
        <v>9</v>
      </c>
      <c r="D508" s="2">
        <v>45152.62986111111</v>
      </c>
      <c r="E508" s="1" t="s">
        <v>10</v>
      </c>
      <c r="F508" s="1" t="s">
        <v>151</v>
      </c>
      <c r="G508" s="1" t="s">
        <v>16</v>
      </c>
    </row>
    <row r="509">
      <c r="A509" s="1">
        <v>1.6945244301E10</v>
      </c>
      <c r="B509" s="1" t="s">
        <v>525</v>
      </c>
      <c r="C509" s="1" t="s">
        <v>14</v>
      </c>
      <c r="D509" s="2">
        <v>45152.62986111111</v>
      </c>
      <c r="E509" s="1" t="s">
        <v>10</v>
      </c>
      <c r="F509" s="1" t="s">
        <v>11</v>
      </c>
      <c r="G509" s="1" t="s">
        <v>34</v>
      </c>
    </row>
    <row r="510">
      <c r="A510" s="1">
        <v>1.6945268086E10</v>
      </c>
      <c r="B510" s="1" t="s">
        <v>526</v>
      </c>
      <c r="C510" s="1" t="s">
        <v>14</v>
      </c>
      <c r="D510" s="2">
        <v>45152.62986111111</v>
      </c>
      <c r="E510" s="1" t="s">
        <v>10</v>
      </c>
      <c r="F510" s="1" t="s">
        <v>11</v>
      </c>
      <c r="G510" s="1" t="s">
        <v>34</v>
      </c>
    </row>
    <row r="511">
      <c r="A511" s="1">
        <v>1.6945983791E10</v>
      </c>
      <c r="B511" s="1" t="s">
        <v>527</v>
      </c>
      <c r="C511" s="1" t="s">
        <v>14</v>
      </c>
      <c r="D511" s="2">
        <v>45152.62986111111</v>
      </c>
      <c r="E511" s="1" t="s">
        <v>10</v>
      </c>
      <c r="F511" s="1" t="s">
        <v>11</v>
      </c>
      <c r="G511" s="1" t="s">
        <v>34</v>
      </c>
    </row>
    <row r="512">
      <c r="A512" s="1">
        <v>1.6945991982E10</v>
      </c>
      <c r="B512" s="1" t="s">
        <v>528</v>
      </c>
      <c r="C512" s="1" t="s">
        <v>9</v>
      </c>
      <c r="D512" s="2">
        <v>45152.62986111111</v>
      </c>
      <c r="E512" s="1" t="s">
        <v>10</v>
      </c>
      <c r="F512" s="1" t="s">
        <v>11</v>
      </c>
      <c r="G512" s="1" t="s">
        <v>34</v>
      </c>
    </row>
    <row r="513">
      <c r="A513" s="1">
        <v>1.6944782849E10</v>
      </c>
      <c r="B513" s="1" t="s">
        <v>529</v>
      </c>
      <c r="C513" s="1" t="s">
        <v>14</v>
      </c>
      <c r="D513" s="2">
        <v>45152.62986111111</v>
      </c>
      <c r="E513" s="1" t="s">
        <v>10</v>
      </c>
      <c r="F513" s="1" t="s">
        <v>11</v>
      </c>
      <c r="G513" s="1" t="s">
        <v>16</v>
      </c>
      <c r="H513" s="1">
        <v>2.8352450985E10</v>
      </c>
    </row>
    <row r="514">
      <c r="A514" s="1">
        <v>3.0326239895E10</v>
      </c>
      <c r="B514" s="1" t="s">
        <v>530</v>
      </c>
      <c r="C514" s="1" t="s">
        <v>14</v>
      </c>
      <c r="D514" s="2">
        <v>45152.62986111111</v>
      </c>
      <c r="E514" s="1" t="s">
        <v>10</v>
      </c>
      <c r="F514" s="1" t="s">
        <v>11</v>
      </c>
      <c r="G514" s="1" t="s">
        <v>12</v>
      </c>
    </row>
    <row r="515">
      <c r="A515" s="1">
        <v>3.2429288271E10</v>
      </c>
      <c r="B515" s="1" t="s">
        <v>531</v>
      </c>
      <c r="C515" s="1" t="s">
        <v>14</v>
      </c>
      <c r="D515" s="2">
        <v>45152.62986111111</v>
      </c>
      <c r="E515" s="1" t="s">
        <v>10</v>
      </c>
      <c r="F515" s="1" t="s">
        <v>151</v>
      </c>
      <c r="G515" s="1" t="s">
        <v>34</v>
      </c>
    </row>
    <row r="516">
      <c r="A516" s="1">
        <v>1.6945261376E10</v>
      </c>
      <c r="B516" s="1" t="s">
        <v>532</v>
      </c>
      <c r="C516" s="1" t="s">
        <v>9</v>
      </c>
      <c r="D516" s="2">
        <v>45152.62986111111</v>
      </c>
      <c r="E516" s="1" t="s">
        <v>10</v>
      </c>
      <c r="F516" s="1" t="s">
        <v>11</v>
      </c>
      <c r="G516" s="1" t="s">
        <v>34</v>
      </c>
    </row>
    <row r="517">
      <c r="A517" s="1">
        <v>1.6944766493E10</v>
      </c>
      <c r="B517" s="1" t="s">
        <v>533</v>
      </c>
      <c r="C517" s="1" t="s">
        <v>14</v>
      </c>
      <c r="D517" s="2">
        <v>45152.62986111111</v>
      </c>
      <c r="E517" s="1" t="s">
        <v>10</v>
      </c>
      <c r="F517" s="1" t="s">
        <v>11</v>
      </c>
      <c r="G517" s="1" t="s">
        <v>12</v>
      </c>
    </row>
    <row r="518">
      <c r="A518" s="1">
        <v>1.6945269774E10</v>
      </c>
      <c r="B518" s="1" t="s">
        <v>534</v>
      </c>
      <c r="C518" s="1" t="s">
        <v>9</v>
      </c>
      <c r="D518" s="2">
        <v>45152.62986111111</v>
      </c>
      <c r="E518" s="1" t="s">
        <v>10</v>
      </c>
      <c r="F518" s="1" t="s">
        <v>151</v>
      </c>
      <c r="G518" s="1" t="s">
        <v>34</v>
      </c>
    </row>
    <row r="519">
      <c r="A519" s="1">
        <v>1.6946009346E10</v>
      </c>
      <c r="B519" s="1" t="s">
        <v>535</v>
      </c>
      <c r="C519" s="1" t="s">
        <v>14</v>
      </c>
      <c r="D519" s="2">
        <v>45152.62986111111</v>
      </c>
      <c r="E519" s="1" t="s">
        <v>10</v>
      </c>
      <c r="F519" s="1" t="s">
        <v>11</v>
      </c>
      <c r="G519" s="1" t="s">
        <v>34</v>
      </c>
    </row>
    <row r="520">
      <c r="A520" s="1">
        <v>1.6945971328E10</v>
      </c>
      <c r="B520" s="1" t="s">
        <v>536</v>
      </c>
      <c r="C520" s="1" t="s">
        <v>9</v>
      </c>
      <c r="D520" s="2">
        <v>45152.62986111111</v>
      </c>
      <c r="E520" s="1" t="s">
        <v>10</v>
      </c>
      <c r="F520" s="1" t="s">
        <v>11</v>
      </c>
      <c r="G520" s="1" t="s">
        <v>16</v>
      </c>
    </row>
    <row r="521">
      <c r="A521" s="1">
        <v>1.6945261378E10</v>
      </c>
      <c r="B521" s="1" t="s">
        <v>537</v>
      </c>
      <c r="C521" s="1" t="s">
        <v>14</v>
      </c>
      <c r="D521" s="2">
        <v>45152.62986111111</v>
      </c>
      <c r="E521" s="1" t="s">
        <v>10</v>
      </c>
      <c r="F521" s="1" t="s">
        <v>11</v>
      </c>
      <c r="G521" s="1" t="s">
        <v>34</v>
      </c>
    </row>
    <row r="522">
      <c r="A522" s="1">
        <v>3.031896438E10</v>
      </c>
      <c r="B522" s="1" t="s">
        <v>538</v>
      </c>
      <c r="C522" s="1" t="s">
        <v>14</v>
      </c>
      <c r="D522" s="2">
        <v>45152.62986111111</v>
      </c>
      <c r="E522" s="1" t="s">
        <v>10</v>
      </c>
      <c r="F522" s="1" t="s">
        <v>11</v>
      </c>
      <c r="G522" s="1" t="s">
        <v>12</v>
      </c>
    </row>
    <row r="523">
      <c r="A523" s="1">
        <v>1.6944800285E10</v>
      </c>
      <c r="B523" s="1" t="s">
        <v>539</v>
      </c>
      <c r="C523" s="1" t="s">
        <v>9</v>
      </c>
      <c r="D523" s="2">
        <v>45152.62986111111</v>
      </c>
      <c r="E523" s="1" t="s">
        <v>10</v>
      </c>
      <c r="F523" s="1" t="s">
        <v>463</v>
      </c>
      <c r="G523" s="1" t="s">
        <v>338</v>
      </c>
    </row>
    <row r="524">
      <c r="A524" s="1">
        <v>1.6945998909E10</v>
      </c>
      <c r="B524" s="1" t="s">
        <v>540</v>
      </c>
      <c r="C524" s="1" t="s">
        <v>9</v>
      </c>
      <c r="D524" s="2">
        <v>45152.62986111111</v>
      </c>
      <c r="E524" s="1" t="s">
        <v>10</v>
      </c>
      <c r="F524" s="1" t="s">
        <v>11</v>
      </c>
      <c r="G524" s="1" t="s">
        <v>21</v>
      </c>
    </row>
    <row r="525">
      <c r="A525" s="1">
        <v>1.6945985548E10</v>
      </c>
      <c r="B525" s="1" t="s">
        <v>541</v>
      </c>
      <c r="C525" s="1" t="s">
        <v>14</v>
      </c>
      <c r="D525" s="2">
        <v>45152.62986111111</v>
      </c>
      <c r="E525" s="1" t="s">
        <v>10</v>
      </c>
      <c r="F525" s="1" t="s">
        <v>11</v>
      </c>
      <c r="G525" s="1" t="s">
        <v>21</v>
      </c>
    </row>
    <row r="526">
      <c r="A526" s="1">
        <v>1.7728198155E10</v>
      </c>
      <c r="B526" s="1" t="s">
        <v>542</v>
      </c>
      <c r="C526" s="1" t="s">
        <v>14</v>
      </c>
      <c r="D526" s="2">
        <v>45152.62986111111</v>
      </c>
      <c r="E526" s="1" t="s">
        <v>10</v>
      </c>
      <c r="F526" s="1" t="s">
        <v>11</v>
      </c>
      <c r="G526" s="1" t="s">
        <v>16</v>
      </c>
    </row>
    <row r="527">
      <c r="A527" s="1">
        <v>1.694524141E10</v>
      </c>
      <c r="B527" s="1" t="s">
        <v>543</v>
      </c>
      <c r="C527" s="1" t="s">
        <v>14</v>
      </c>
      <c r="D527" s="2">
        <v>45152.62986111111</v>
      </c>
      <c r="E527" s="1" t="s">
        <v>10</v>
      </c>
      <c r="F527" s="1" t="s">
        <v>11</v>
      </c>
      <c r="G527" s="1" t="s">
        <v>34</v>
      </c>
    </row>
    <row r="528">
      <c r="A528" s="1">
        <v>1.6945264265E10</v>
      </c>
      <c r="B528" s="1" t="s">
        <v>544</v>
      </c>
      <c r="C528" s="1" t="s">
        <v>14</v>
      </c>
      <c r="D528" s="2">
        <v>45152.62986111111</v>
      </c>
      <c r="E528" s="1" t="s">
        <v>10</v>
      </c>
      <c r="F528" s="1" t="s">
        <v>11</v>
      </c>
      <c r="G528" s="1" t="s">
        <v>12</v>
      </c>
    </row>
    <row r="529">
      <c r="A529" s="1">
        <v>3.0318964583E10</v>
      </c>
      <c r="B529" s="1" t="s">
        <v>545</v>
      </c>
      <c r="C529" s="1" t="s">
        <v>14</v>
      </c>
      <c r="D529" s="2">
        <v>45152.62986111111</v>
      </c>
      <c r="E529" s="1" t="s">
        <v>10</v>
      </c>
      <c r="F529" s="1" t="s">
        <v>11</v>
      </c>
      <c r="G529" s="1" t="s">
        <v>12</v>
      </c>
    </row>
    <row r="530">
      <c r="A530" s="1">
        <v>1.6944692585E10</v>
      </c>
      <c r="B530" s="1" t="s">
        <v>546</v>
      </c>
      <c r="C530" s="1" t="s">
        <v>14</v>
      </c>
      <c r="D530" s="2">
        <v>45152.62986111111</v>
      </c>
      <c r="E530" s="1" t="s">
        <v>10</v>
      </c>
      <c r="F530" s="1" t="s">
        <v>11</v>
      </c>
      <c r="G530" s="1" t="s">
        <v>16</v>
      </c>
    </row>
    <row r="531">
      <c r="A531" s="1">
        <v>3.0318964594E10</v>
      </c>
      <c r="B531" s="1" t="s">
        <v>547</v>
      </c>
      <c r="C531" s="1" t="s">
        <v>14</v>
      </c>
      <c r="D531" s="2">
        <v>45152.62986111111</v>
      </c>
      <c r="E531" s="1" t="s">
        <v>10</v>
      </c>
      <c r="F531" s="1" t="s">
        <v>25</v>
      </c>
      <c r="G531" s="1" t="s">
        <v>12</v>
      </c>
      <c r="H531" s="1">
        <v>2.8353061705E10</v>
      </c>
    </row>
    <row r="532">
      <c r="A532" s="1">
        <v>1.694526426E10</v>
      </c>
      <c r="B532" s="1" t="s">
        <v>548</v>
      </c>
      <c r="C532" s="1" t="s">
        <v>9</v>
      </c>
      <c r="D532" s="2">
        <v>45152.62986111111</v>
      </c>
      <c r="E532" s="1" t="s">
        <v>10</v>
      </c>
      <c r="F532" s="1" t="s">
        <v>463</v>
      </c>
      <c r="G532" s="1" t="s">
        <v>338</v>
      </c>
    </row>
    <row r="533">
      <c r="A533" s="1">
        <v>1.6945256451E10</v>
      </c>
      <c r="B533" s="1" t="s">
        <v>549</v>
      </c>
      <c r="C533" s="1" t="s">
        <v>14</v>
      </c>
      <c r="D533" s="2">
        <v>45152.62986111111</v>
      </c>
      <c r="E533" s="1" t="s">
        <v>10</v>
      </c>
      <c r="F533" s="1" t="s">
        <v>11</v>
      </c>
      <c r="G533" s="1" t="s">
        <v>34</v>
      </c>
    </row>
    <row r="534">
      <c r="A534" s="1">
        <v>1.6945971326E10</v>
      </c>
      <c r="B534" s="1" t="s">
        <v>550</v>
      </c>
      <c r="C534" s="1" t="s">
        <v>14</v>
      </c>
      <c r="D534" s="2">
        <v>45152.62986111111</v>
      </c>
      <c r="E534" s="1" t="s">
        <v>10</v>
      </c>
      <c r="F534" s="1" t="s">
        <v>11</v>
      </c>
      <c r="G534" s="1" t="s">
        <v>34</v>
      </c>
    </row>
    <row r="535">
      <c r="A535" s="1">
        <v>3.0326240137E10</v>
      </c>
      <c r="B535" s="1" t="s">
        <v>551</v>
      </c>
      <c r="C535" s="1" t="s">
        <v>14</v>
      </c>
      <c r="D535" s="2">
        <v>45152.62986111111</v>
      </c>
      <c r="E535" s="1" t="s">
        <v>10</v>
      </c>
      <c r="F535" s="1" t="s">
        <v>11</v>
      </c>
      <c r="G535" s="1" t="s">
        <v>12</v>
      </c>
    </row>
    <row r="536">
      <c r="A536" s="1">
        <v>1.6945280944E10</v>
      </c>
      <c r="B536" s="1" t="s">
        <v>552</v>
      </c>
      <c r="C536" s="1" t="s">
        <v>9</v>
      </c>
      <c r="D536" s="2">
        <v>45152.62986111111</v>
      </c>
      <c r="E536" s="1" t="s">
        <v>10</v>
      </c>
      <c r="F536" s="1" t="s">
        <v>11</v>
      </c>
      <c r="G536" s="1" t="s">
        <v>21</v>
      </c>
    </row>
    <row r="537">
      <c r="A537" s="1">
        <v>1.6944701999E10</v>
      </c>
      <c r="B537" s="1" t="s">
        <v>553</v>
      </c>
      <c r="C537" s="1" t="s">
        <v>9</v>
      </c>
      <c r="D537" s="2">
        <v>45152.62986111111</v>
      </c>
      <c r="E537" s="1" t="s">
        <v>10</v>
      </c>
      <c r="F537" s="1" t="s">
        <v>11</v>
      </c>
      <c r="G537" s="1" t="s">
        <v>34</v>
      </c>
    </row>
    <row r="538">
      <c r="A538" s="1">
        <v>1.6945241407E10</v>
      </c>
      <c r="B538" s="1" t="s">
        <v>554</v>
      </c>
      <c r="C538" s="1" t="s">
        <v>14</v>
      </c>
      <c r="D538" s="2">
        <v>45152.62986111111</v>
      </c>
      <c r="E538" s="1" t="s">
        <v>10</v>
      </c>
      <c r="F538" s="1" t="s">
        <v>11</v>
      </c>
      <c r="G538" s="1" t="s">
        <v>16</v>
      </c>
    </row>
    <row r="539">
      <c r="A539" s="1">
        <v>3.0326240156E10</v>
      </c>
      <c r="B539" s="1" t="s">
        <v>555</v>
      </c>
      <c r="C539" s="1" t="s">
        <v>14</v>
      </c>
      <c r="D539" s="2">
        <v>45152.62986111111</v>
      </c>
      <c r="E539" s="1" t="s">
        <v>10</v>
      </c>
      <c r="F539" s="1" t="s">
        <v>11</v>
      </c>
      <c r="G539" s="1" t="s">
        <v>338</v>
      </c>
    </row>
    <row r="540">
      <c r="A540" s="1">
        <v>1.694595933E10</v>
      </c>
      <c r="B540" s="1" t="s">
        <v>556</v>
      </c>
      <c r="C540" s="1" t="s">
        <v>9</v>
      </c>
      <c r="D540" s="2">
        <v>45152.62986111111</v>
      </c>
      <c r="E540" s="1" t="s">
        <v>10</v>
      </c>
      <c r="F540" s="1" t="s">
        <v>11</v>
      </c>
      <c r="G540" s="1" t="s">
        <v>34</v>
      </c>
    </row>
    <row r="541">
      <c r="A541" s="1">
        <v>1.6945286664E10</v>
      </c>
      <c r="B541" s="1" t="s">
        <v>557</v>
      </c>
      <c r="C541" s="1" t="s">
        <v>14</v>
      </c>
      <c r="D541" s="2">
        <v>45152.62986111111</v>
      </c>
      <c r="E541" s="1" t="s">
        <v>10</v>
      </c>
      <c r="F541" s="1" t="s">
        <v>11</v>
      </c>
      <c r="G541" s="1" t="s">
        <v>16</v>
      </c>
    </row>
    <row r="542">
      <c r="A542" s="1">
        <v>3.0318964634E10</v>
      </c>
      <c r="B542" s="1" t="s">
        <v>558</v>
      </c>
      <c r="C542" s="1" t="s">
        <v>14</v>
      </c>
      <c r="D542" s="2">
        <v>45152.62986111111</v>
      </c>
      <c r="E542" s="1" t="s">
        <v>10</v>
      </c>
      <c r="F542" s="1" t="s">
        <v>11</v>
      </c>
      <c r="G542" s="1" t="s">
        <v>338</v>
      </c>
    </row>
    <row r="543">
      <c r="A543" s="1">
        <v>1.6945268079E10</v>
      </c>
      <c r="B543" s="1" t="s">
        <v>559</v>
      </c>
      <c r="C543" s="1" t="s">
        <v>9</v>
      </c>
      <c r="D543" s="2">
        <v>45152.62986111111</v>
      </c>
      <c r="E543" s="1" t="s">
        <v>10</v>
      </c>
      <c r="F543" s="1" t="s">
        <v>11</v>
      </c>
      <c r="G543" s="1" t="s">
        <v>21</v>
      </c>
    </row>
    <row r="544">
      <c r="A544" s="1">
        <v>1.6945971324E10</v>
      </c>
      <c r="B544" s="1" t="s">
        <v>560</v>
      </c>
      <c r="C544" s="1" t="s">
        <v>9</v>
      </c>
      <c r="D544" s="2">
        <v>45152.62986111111</v>
      </c>
      <c r="E544" s="1" t="s">
        <v>10</v>
      </c>
      <c r="F544" s="1" t="s">
        <v>11</v>
      </c>
      <c r="G544" s="1" t="s">
        <v>34</v>
      </c>
    </row>
    <row r="545">
      <c r="A545" s="1">
        <v>1.6945268078E10</v>
      </c>
      <c r="B545" s="1" t="s">
        <v>561</v>
      </c>
      <c r="C545" s="1" t="s">
        <v>9</v>
      </c>
      <c r="D545" s="2">
        <v>45152.62986111111</v>
      </c>
      <c r="E545" s="1" t="s">
        <v>10</v>
      </c>
      <c r="F545" s="1" t="s">
        <v>11</v>
      </c>
      <c r="G545" s="1" t="s">
        <v>12</v>
      </c>
    </row>
    <row r="546">
      <c r="A546" s="1">
        <v>1.6945193546E10</v>
      </c>
      <c r="B546" s="1" t="s">
        <v>562</v>
      </c>
      <c r="C546" s="1" t="s">
        <v>9</v>
      </c>
      <c r="D546" s="2">
        <v>45152.62986111111</v>
      </c>
      <c r="E546" s="1" t="s">
        <v>10</v>
      </c>
      <c r="F546" s="1" t="s">
        <v>11</v>
      </c>
      <c r="G546" s="1" t="s">
        <v>12</v>
      </c>
    </row>
    <row r="547">
      <c r="A547" s="1">
        <v>1.6946009345E10</v>
      </c>
      <c r="B547" s="1" t="s">
        <v>563</v>
      </c>
      <c r="C547" s="1" t="s">
        <v>14</v>
      </c>
      <c r="D547" s="2">
        <v>45152.62986111111</v>
      </c>
      <c r="E547" s="1" t="s">
        <v>10</v>
      </c>
      <c r="F547" s="1" t="s">
        <v>11</v>
      </c>
      <c r="G547" s="1" t="s">
        <v>34</v>
      </c>
    </row>
    <row r="548">
      <c r="A548" s="1">
        <v>1.6944782848E10</v>
      </c>
      <c r="B548" s="1" t="s">
        <v>564</v>
      </c>
      <c r="C548" s="1" t="s">
        <v>9</v>
      </c>
      <c r="D548" s="2">
        <v>45152.62986111111</v>
      </c>
      <c r="E548" s="1" t="s">
        <v>10</v>
      </c>
      <c r="F548" s="1" t="s">
        <v>11</v>
      </c>
      <c r="G548" s="1" t="s">
        <v>34</v>
      </c>
    </row>
    <row r="549">
      <c r="A549" s="1">
        <v>1.6946001526E10</v>
      </c>
      <c r="B549" s="1" t="s">
        <v>565</v>
      </c>
      <c r="C549" s="1" t="s">
        <v>9</v>
      </c>
      <c r="D549" s="2">
        <v>45152.62986111111</v>
      </c>
      <c r="E549" s="1" t="s">
        <v>10</v>
      </c>
      <c r="F549" s="1" t="s">
        <v>11</v>
      </c>
      <c r="G549" s="1" t="s">
        <v>34</v>
      </c>
    </row>
    <row r="550">
      <c r="A550" s="1">
        <v>1.6945274437E10</v>
      </c>
      <c r="B550" s="1" t="s">
        <v>877</v>
      </c>
      <c r="C550" s="1" t="s">
        <v>14</v>
      </c>
      <c r="D550" s="2">
        <v>45152.62986111111</v>
      </c>
      <c r="E550" s="1" t="s">
        <v>10</v>
      </c>
      <c r="F550" s="1" t="s">
        <v>11</v>
      </c>
      <c r="G550" s="1" t="s">
        <v>12</v>
      </c>
    </row>
    <row r="551">
      <c r="A551" s="1">
        <v>1.6945226925E10</v>
      </c>
      <c r="B551" s="1" t="s">
        <v>566</v>
      </c>
      <c r="C551" s="1" t="s">
        <v>9</v>
      </c>
      <c r="D551" s="2">
        <v>45152.62986111111</v>
      </c>
      <c r="E551" s="1" t="s">
        <v>10</v>
      </c>
      <c r="F551" s="1" t="s">
        <v>11</v>
      </c>
      <c r="G551" s="1" t="s">
        <v>34</v>
      </c>
    </row>
    <row r="552">
      <c r="A552" s="1">
        <v>1.6944742538E10</v>
      </c>
      <c r="B552" s="1" t="s">
        <v>567</v>
      </c>
      <c r="C552" s="1" t="s">
        <v>14</v>
      </c>
      <c r="D552" s="2">
        <v>45152.62986111111</v>
      </c>
      <c r="E552" s="1" t="s">
        <v>10</v>
      </c>
      <c r="F552" s="1" t="s">
        <v>11</v>
      </c>
      <c r="G552" s="1" t="s">
        <v>34</v>
      </c>
    </row>
    <row r="553">
      <c r="A553" s="1">
        <v>1.6945264262E10</v>
      </c>
      <c r="B553" s="1" t="s">
        <v>568</v>
      </c>
      <c r="C553" s="1" t="s">
        <v>9</v>
      </c>
      <c r="D553" s="2">
        <v>45152.62986111111</v>
      </c>
      <c r="E553" s="1" t="s">
        <v>10</v>
      </c>
      <c r="F553" s="1" t="s">
        <v>11</v>
      </c>
      <c r="G553" s="1" t="s">
        <v>34</v>
      </c>
    </row>
    <row r="554">
      <c r="A554" s="1">
        <v>1.6944702001E10</v>
      </c>
      <c r="B554" s="1" t="s">
        <v>569</v>
      </c>
      <c r="C554" s="1" t="s">
        <v>9</v>
      </c>
      <c r="D554" s="2">
        <v>45152.62986111111</v>
      </c>
      <c r="E554" s="1" t="s">
        <v>10</v>
      </c>
      <c r="F554" s="1" t="s">
        <v>11</v>
      </c>
      <c r="G554" s="1" t="s">
        <v>21</v>
      </c>
    </row>
    <row r="555">
      <c r="A555" s="1">
        <v>1.6945280939E10</v>
      </c>
      <c r="B555" s="1" t="s">
        <v>570</v>
      </c>
      <c r="C555" s="1" t="s">
        <v>14</v>
      </c>
      <c r="D555" s="2">
        <v>45152.62986111111</v>
      </c>
      <c r="E555" s="1" t="s">
        <v>10</v>
      </c>
      <c r="F555" s="1" t="s">
        <v>11</v>
      </c>
      <c r="G555" s="1" t="s">
        <v>12</v>
      </c>
    </row>
    <row r="556">
      <c r="A556" s="1">
        <v>1.6945201065E10</v>
      </c>
      <c r="B556" s="1" t="s">
        <v>571</v>
      </c>
      <c r="C556" s="1" t="s">
        <v>14</v>
      </c>
      <c r="D556" s="2">
        <v>45152.62986111111</v>
      </c>
      <c r="E556" s="1" t="s">
        <v>10</v>
      </c>
      <c r="F556" s="1" t="s">
        <v>11</v>
      </c>
      <c r="G556" s="1" t="s">
        <v>34</v>
      </c>
    </row>
    <row r="557">
      <c r="A557" s="1">
        <v>1.6946006421E10</v>
      </c>
      <c r="B557" s="1" t="s">
        <v>572</v>
      </c>
      <c r="C557" s="1" t="s">
        <v>14</v>
      </c>
      <c r="D557" s="2">
        <v>45152.62986111111</v>
      </c>
      <c r="E557" s="1" t="s">
        <v>10</v>
      </c>
      <c r="F557" s="1" t="s">
        <v>11</v>
      </c>
      <c r="G557" s="1" t="s">
        <v>12</v>
      </c>
    </row>
    <row r="558">
      <c r="A558" s="1">
        <v>1.6946006419E10</v>
      </c>
      <c r="B558" s="1" t="s">
        <v>573</v>
      </c>
      <c r="C558" s="1" t="s">
        <v>9</v>
      </c>
      <c r="D558" s="2">
        <v>45152.62986111111</v>
      </c>
      <c r="E558" s="1" t="s">
        <v>10</v>
      </c>
      <c r="F558" s="1" t="s">
        <v>11</v>
      </c>
      <c r="G558" s="1" t="s">
        <v>12</v>
      </c>
    </row>
    <row r="559">
      <c r="A559" s="1">
        <v>3.031896404E10</v>
      </c>
      <c r="B559" s="1" t="s">
        <v>574</v>
      </c>
      <c r="C559" s="1" t="s">
        <v>14</v>
      </c>
      <c r="D559" s="2">
        <v>45152.62986111111</v>
      </c>
      <c r="E559" s="1" t="s">
        <v>10</v>
      </c>
      <c r="F559" s="1" t="s">
        <v>11</v>
      </c>
      <c r="G559" s="1" t="s">
        <v>12</v>
      </c>
    </row>
    <row r="560">
      <c r="A560" s="1">
        <v>1.6945978648E10</v>
      </c>
      <c r="B560" s="1" t="s">
        <v>575</v>
      </c>
      <c r="C560" s="1" t="s">
        <v>9</v>
      </c>
      <c r="D560" s="2">
        <v>45152.62986111111</v>
      </c>
      <c r="E560" s="1" t="s">
        <v>10</v>
      </c>
      <c r="F560" s="1" t="s">
        <v>11</v>
      </c>
      <c r="G560" s="1" t="s">
        <v>16</v>
      </c>
    </row>
    <row r="561">
      <c r="A561" s="1">
        <v>1.7308818033E10</v>
      </c>
      <c r="B561" s="1" t="s">
        <v>576</v>
      </c>
      <c r="C561" s="1" t="s">
        <v>9</v>
      </c>
      <c r="D561" s="2">
        <v>45152.62986111111</v>
      </c>
      <c r="E561" s="1" t="s">
        <v>10</v>
      </c>
      <c r="F561" s="1" t="s">
        <v>11</v>
      </c>
      <c r="G561" s="1" t="s">
        <v>34</v>
      </c>
    </row>
    <row r="562">
      <c r="A562" s="1">
        <v>1.694597377E10</v>
      </c>
      <c r="B562" s="1" t="s">
        <v>577</v>
      </c>
      <c r="C562" s="1" t="s">
        <v>9</v>
      </c>
      <c r="D562" s="2">
        <v>45152.62986111111</v>
      </c>
      <c r="E562" s="1" t="s">
        <v>10</v>
      </c>
      <c r="F562" s="1" t="s">
        <v>11</v>
      </c>
      <c r="G562" s="1" t="s">
        <v>34</v>
      </c>
    </row>
    <row r="563">
      <c r="A563" s="1">
        <v>1.694514135E10</v>
      </c>
      <c r="B563" s="1" t="s">
        <v>578</v>
      </c>
      <c r="C563" s="1" t="s">
        <v>14</v>
      </c>
      <c r="D563" s="2">
        <v>45152.61597222222</v>
      </c>
      <c r="E563" s="1" t="s">
        <v>10</v>
      </c>
      <c r="F563" s="1" t="s">
        <v>11</v>
      </c>
      <c r="G563" s="1" t="s">
        <v>34</v>
      </c>
    </row>
    <row r="564">
      <c r="A564" s="1">
        <v>1.6945263112E10</v>
      </c>
      <c r="B564" s="1" t="s">
        <v>579</v>
      </c>
      <c r="C564" s="1" t="s">
        <v>14</v>
      </c>
      <c r="D564" s="2">
        <v>45152.61597222222</v>
      </c>
      <c r="E564" s="1" t="s">
        <v>10</v>
      </c>
      <c r="F564" s="1" t="s">
        <v>11</v>
      </c>
      <c r="G564" s="1" t="s">
        <v>34</v>
      </c>
    </row>
    <row r="565">
      <c r="A565" s="1">
        <v>1.6945185437E10</v>
      </c>
      <c r="B565" s="1" t="s">
        <v>580</v>
      </c>
      <c r="C565" s="1" t="s">
        <v>14</v>
      </c>
      <c r="D565" s="2">
        <v>45152.61597222222</v>
      </c>
      <c r="E565" s="1" t="s">
        <v>10</v>
      </c>
      <c r="F565" s="1" t="s">
        <v>11</v>
      </c>
      <c r="G565" s="1" t="s">
        <v>34</v>
      </c>
    </row>
    <row r="566">
      <c r="A566" s="1">
        <v>1.6945212949E10</v>
      </c>
      <c r="B566" s="1" t="s">
        <v>581</v>
      </c>
      <c r="C566" s="1" t="s">
        <v>14</v>
      </c>
      <c r="D566" s="2">
        <v>45152.61597222222</v>
      </c>
      <c r="E566" s="1" t="s">
        <v>10</v>
      </c>
      <c r="F566" s="1" t="s">
        <v>151</v>
      </c>
      <c r="G566" s="1" t="s">
        <v>12</v>
      </c>
    </row>
    <row r="567">
      <c r="A567" s="1">
        <v>1.6944691286E10</v>
      </c>
      <c r="B567" s="1" t="s">
        <v>582</v>
      </c>
      <c r="C567" s="1" t="s">
        <v>14</v>
      </c>
      <c r="D567" s="2">
        <v>45152.61597222222</v>
      </c>
      <c r="E567" s="1" t="s">
        <v>10</v>
      </c>
      <c r="F567" s="1" t="s">
        <v>11</v>
      </c>
      <c r="G567" s="1" t="s">
        <v>12</v>
      </c>
    </row>
    <row r="568">
      <c r="A568" s="1">
        <v>1.6944713911E10</v>
      </c>
      <c r="B568" s="1" t="s">
        <v>583</v>
      </c>
      <c r="C568" s="1" t="s">
        <v>14</v>
      </c>
      <c r="D568" s="2">
        <v>45152.61597222222</v>
      </c>
      <c r="E568" s="1" t="s">
        <v>10</v>
      </c>
      <c r="F568" s="1" t="s">
        <v>11</v>
      </c>
      <c r="G568" s="1" t="s">
        <v>34</v>
      </c>
    </row>
    <row r="569">
      <c r="A569" s="1">
        <v>1.6944682396E10</v>
      </c>
      <c r="B569" s="1" t="s">
        <v>584</v>
      </c>
      <c r="C569" s="1" t="s">
        <v>14</v>
      </c>
      <c r="D569" s="2">
        <v>45152.61597222222</v>
      </c>
      <c r="E569" s="1" t="s">
        <v>10</v>
      </c>
      <c r="F569" s="1" t="s">
        <v>11</v>
      </c>
      <c r="G569" s="1" t="s">
        <v>12</v>
      </c>
    </row>
    <row r="570">
      <c r="A570" s="1">
        <v>1.6945287023E10</v>
      </c>
      <c r="B570" s="1" t="s">
        <v>585</v>
      </c>
      <c r="C570" s="1" t="s">
        <v>14</v>
      </c>
      <c r="D570" s="2">
        <v>45152.61597222222</v>
      </c>
      <c r="E570" s="1" t="s">
        <v>10</v>
      </c>
      <c r="F570" s="1" t="s">
        <v>11</v>
      </c>
      <c r="G570" s="1" t="s">
        <v>16</v>
      </c>
    </row>
    <row r="571">
      <c r="A571" s="1">
        <v>3.0326240075E10</v>
      </c>
      <c r="B571" s="1" t="s">
        <v>586</v>
      </c>
      <c r="C571" s="1" t="s">
        <v>14</v>
      </c>
      <c r="D571" s="2">
        <v>45152.61597222222</v>
      </c>
      <c r="E571" s="1" t="s">
        <v>10</v>
      </c>
      <c r="F571" s="1" t="s">
        <v>25</v>
      </c>
      <c r="G571" s="1" t="s">
        <v>16</v>
      </c>
      <c r="H571" s="1">
        <v>2.835327648E10</v>
      </c>
    </row>
    <row r="572">
      <c r="A572" s="1">
        <v>1.6945236111E10</v>
      </c>
      <c r="B572" s="1" t="s">
        <v>587</v>
      </c>
      <c r="C572" s="1" t="s">
        <v>14</v>
      </c>
      <c r="D572" s="2">
        <v>45152.61597222222</v>
      </c>
      <c r="E572" s="1" t="s">
        <v>10</v>
      </c>
      <c r="F572" s="1" t="s">
        <v>11</v>
      </c>
      <c r="G572" s="1" t="s">
        <v>34</v>
      </c>
    </row>
    <row r="573">
      <c r="A573" s="1">
        <v>1.694523177E10</v>
      </c>
      <c r="B573" s="1" t="s">
        <v>588</v>
      </c>
      <c r="C573" s="1" t="s">
        <v>14</v>
      </c>
      <c r="D573" s="2">
        <v>45152.61597222222</v>
      </c>
      <c r="E573" s="1" t="s">
        <v>10</v>
      </c>
      <c r="F573" s="1" t="s">
        <v>11</v>
      </c>
      <c r="G573" s="1" t="s">
        <v>12</v>
      </c>
    </row>
    <row r="574">
      <c r="A574" s="1">
        <v>3.104346506E10</v>
      </c>
      <c r="B574" s="1" t="s">
        <v>589</v>
      </c>
      <c r="C574" s="1" t="s">
        <v>14</v>
      </c>
      <c r="D574" s="2">
        <v>45152.61597222222</v>
      </c>
      <c r="E574" s="1" t="s">
        <v>10</v>
      </c>
      <c r="F574" s="1" t="s">
        <v>11</v>
      </c>
      <c r="G574" s="1" t="s">
        <v>12</v>
      </c>
    </row>
    <row r="575">
      <c r="A575" s="1">
        <v>3.032624016E10</v>
      </c>
      <c r="B575" s="1" t="s">
        <v>590</v>
      </c>
      <c r="C575" s="1" t="s">
        <v>14</v>
      </c>
      <c r="D575" s="2">
        <v>45152.61597222222</v>
      </c>
      <c r="E575" s="1" t="s">
        <v>10</v>
      </c>
      <c r="F575" s="1" t="s">
        <v>11</v>
      </c>
      <c r="G575" s="1" t="s">
        <v>12</v>
      </c>
    </row>
    <row r="576">
      <c r="A576" s="1">
        <v>1.6945279755E10</v>
      </c>
      <c r="B576" s="1" t="s">
        <v>591</v>
      </c>
      <c r="C576" s="1" t="s">
        <v>9</v>
      </c>
      <c r="D576" s="2">
        <v>45152.61597222222</v>
      </c>
      <c r="E576" s="1" t="s">
        <v>10</v>
      </c>
      <c r="F576" s="1" t="s">
        <v>11</v>
      </c>
      <c r="G576" s="1" t="s">
        <v>34</v>
      </c>
    </row>
    <row r="577">
      <c r="A577" s="1">
        <v>1.6945207988E10</v>
      </c>
      <c r="B577" s="1" t="s">
        <v>592</v>
      </c>
      <c r="C577" s="1" t="s">
        <v>14</v>
      </c>
      <c r="D577" s="2">
        <v>45152.61597222222</v>
      </c>
      <c r="E577" s="1" t="s">
        <v>10</v>
      </c>
      <c r="F577" s="1" t="s">
        <v>11</v>
      </c>
      <c r="G577" s="1" t="s">
        <v>12</v>
      </c>
    </row>
    <row r="578">
      <c r="A578" s="1">
        <v>1.6945177466E10</v>
      </c>
      <c r="B578" s="1" t="s">
        <v>593</v>
      </c>
      <c r="C578" s="1" t="s">
        <v>14</v>
      </c>
      <c r="D578" s="2">
        <v>45152.61597222222</v>
      </c>
      <c r="E578" s="1" t="s">
        <v>10</v>
      </c>
      <c r="F578" s="1" t="s">
        <v>11</v>
      </c>
      <c r="G578" s="1" t="s">
        <v>12</v>
      </c>
    </row>
    <row r="579">
      <c r="A579" s="1">
        <v>1.6945210426E10</v>
      </c>
      <c r="B579" s="1" t="s">
        <v>594</v>
      </c>
      <c r="C579" s="1" t="s">
        <v>14</v>
      </c>
      <c r="D579" s="2">
        <v>45152.61597222222</v>
      </c>
      <c r="E579" s="1" t="s">
        <v>10</v>
      </c>
      <c r="F579" s="1" t="s">
        <v>11</v>
      </c>
      <c r="G579" s="1" t="s">
        <v>34</v>
      </c>
    </row>
    <row r="580">
      <c r="A580" s="1">
        <v>3.0318972993E10</v>
      </c>
      <c r="B580" s="1" t="s">
        <v>595</v>
      </c>
      <c r="C580" s="1" t="s">
        <v>9</v>
      </c>
      <c r="D580" s="2">
        <v>45152.61597222222</v>
      </c>
      <c r="E580" s="1" t="s">
        <v>10</v>
      </c>
      <c r="F580" s="1" t="s">
        <v>11</v>
      </c>
      <c r="G580" s="1" t="s">
        <v>248</v>
      </c>
    </row>
    <row r="581">
      <c r="A581" s="1">
        <v>1.694466544E10</v>
      </c>
      <c r="B581" s="1" t="s">
        <v>596</v>
      </c>
      <c r="C581" s="1" t="s">
        <v>9</v>
      </c>
      <c r="D581" s="2">
        <v>45152.61597222222</v>
      </c>
      <c r="E581" s="1" t="s">
        <v>10</v>
      </c>
      <c r="F581" s="1" t="s">
        <v>11</v>
      </c>
      <c r="G581" s="1" t="s">
        <v>21</v>
      </c>
    </row>
    <row r="582">
      <c r="A582" s="1">
        <v>3.0326239886E10</v>
      </c>
      <c r="B582" s="1" t="s">
        <v>597</v>
      </c>
      <c r="C582" s="1" t="s">
        <v>14</v>
      </c>
      <c r="D582" s="2">
        <v>45009.57777777778</v>
      </c>
      <c r="E582" s="1" t="s">
        <v>10</v>
      </c>
      <c r="F582" s="1" t="s">
        <v>11</v>
      </c>
      <c r="G582" s="1" t="s">
        <v>12</v>
      </c>
    </row>
    <row r="583">
      <c r="A583" s="1">
        <v>1.5267151656E10</v>
      </c>
      <c r="B583" s="1" t="s">
        <v>598</v>
      </c>
      <c r="C583" s="1" t="s">
        <v>9</v>
      </c>
      <c r="D583" s="2">
        <v>45008.36319444444</v>
      </c>
      <c r="E583" s="1" t="s">
        <v>10</v>
      </c>
      <c r="F583" s="1" t="s">
        <v>11</v>
      </c>
      <c r="G583" s="1" t="s">
        <v>16</v>
      </c>
    </row>
    <row r="584">
      <c r="A584" s="1">
        <v>1.0904054618E10</v>
      </c>
      <c r="B584" s="1" t="s">
        <v>599</v>
      </c>
      <c r="C584" s="1" t="s">
        <v>14</v>
      </c>
      <c r="D584" s="2">
        <v>44949.10833333333</v>
      </c>
      <c r="E584" s="1" t="s">
        <v>10</v>
      </c>
      <c r="F584" s="1" t="s">
        <v>11</v>
      </c>
      <c r="G584" s="1" t="s">
        <v>12</v>
      </c>
    </row>
    <row r="585">
      <c r="A585" s="1">
        <v>1.6945255212E10</v>
      </c>
      <c r="B585" s="1" t="s">
        <v>600</v>
      </c>
      <c r="C585" s="1" t="s">
        <v>9</v>
      </c>
      <c r="D585" s="2">
        <v>44910.64722222222</v>
      </c>
      <c r="E585" s="1" t="s">
        <v>10</v>
      </c>
      <c r="F585" s="1" t="s">
        <v>11</v>
      </c>
      <c r="G585" s="1" t="s">
        <v>34</v>
      </c>
    </row>
    <row r="586">
      <c r="A586" s="1">
        <v>1.0352377376E10</v>
      </c>
      <c r="B586" s="1" t="s">
        <v>601</v>
      </c>
      <c r="C586" s="1" t="s">
        <v>9</v>
      </c>
      <c r="D586" s="2">
        <v>44909.65694444445</v>
      </c>
      <c r="E586" s="1" t="s">
        <v>10</v>
      </c>
      <c r="F586" s="1" t="s">
        <v>11</v>
      </c>
      <c r="G586" s="1" t="s">
        <v>12</v>
      </c>
      <c r="H586" s="1">
        <v>1.2249628743E10</v>
      </c>
    </row>
    <row r="587">
      <c r="A587" s="1">
        <v>1.0326410888E10</v>
      </c>
      <c r="B587" s="1" t="s">
        <v>602</v>
      </c>
      <c r="C587" s="1" t="s">
        <v>14</v>
      </c>
      <c r="D587" s="2">
        <v>44907.67986111111</v>
      </c>
      <c r="E587" s="1" t="s">
        <v>10</v>
      </c>
      <c r="F587" s="1" t="s">
        <v>11</v>
      </c>
      <c r="G587" s="1" t="s">
        <v>12</v>
      </c>
      <c r="H587" s="1">
        <v>1.4720308633E10</v>
      </c>
    </row>
    <row r="588">
      <c r="A588" s="1">
        <v>1.0165666958E10</v>
      </c>
      <c r="B588" s="1" t="s">
        <v>603</v>
      </c>
      <c r="C588" s="1" t="s">
        <v>9</v>
      </c>
      <c r="D588" s="2">
        <v>44888.67916666667</v>
      </c>
      <c r="E588" s="1" t="s">
        <v>10</v>
      </c>
      <c r="F588" s="1" t="s">
        <v>11</v>
      </c>
      <c r="G588" s="1" t="s">
        <v>12</v>
      </c>
    </row>
    <row r="589">
      <c r="A589" s="1">
        <v>9.790822326E9</v>
      </c>
      <c r="B589" s="1" t="s">
        <v>604</v>
      </c>
      <c r="C589" s="1" t="s">
        <v>9</v>
      </c>
      <c r="D589" s="2">
        <v>44846.654861111114</v>
      </c>
      <c r="E589" s="1" t="s">
        <v>10</v>
      </c>
      <c r="F589" s="1" t="s">
        <v>11</v>
      </c>
      <c r="G589" s="1" t="s">
        <v>12</v>
      </c>
    </row>
    <row r="590">
      <c r="A590" s="1">
        <v>9.673924433E9</v>
      </c>
      <c r="B590" s="1" t="s">
        <v>605</v>
      </c>
      <c r="C590" s="1" t="s">
        <v>9</v>
      </c>
      <c r="D590" s="2">
        <v>44831.56041666667</v>
      </c>
      <c r="E590" s="1" t="s">
        <v>10</v>
      </c>
      <c r="F590" s="1" t="s">
        <v>11</v>
      </c>
      <c r="G590" s="1" t="s">
        <v>12</v>
      </c>
      <c r="H590" s="1">
        <v>1.1724937004E10</v>
      </c>
    </row>
    <row r="591">
      <c r="A591" s="1">
        <v>9.627361035E9</v>
      </c>
      <c r="B591" s="3" t="s">
        <v>606</v>
      </c>
      <c r="C591" s="1" t="s">
        <v>14</v>
      </c>
      <c r="D591" s="2">
        <v>44824.61041666667</v>
      </c>
      <c r="E591" s="1" t="s">
        <v>10</v>
      </c>
      <c r="F591" s="1" t="s">
        <v>11</v>
      </c>
      <c r="G591" s="1" t="s">
        <v>34</v>
      </c>
    </row>
    <row r="592">
      <c r="A592" s="1">
        <v>9.558554717E9</v>
      </c>
      <c r="B592" s="3" t="s">
        <v>607</v>
      </c>
      <c r="C592" s="1" t="s">
        <v>9</v>
      </c>
      <c r="D592" s="2">
        <v>44813.53472222222</v>
      </c>
      <c r="E592" s="1" t="s">
        <v>10</v>
      </c>
      <c r="F592" s="1" t="s">
        <v>11</v>
      </c>
      <c r="G592" s="1" t="s">
        <v>34</v>
      </c>
    </row>
    <row r="593">
      <c r="A593" s="1">
        <v>9.550967716E9</v>
      </c>
      <c r="B593" s="1" t="s">
        <v>608</v>
      </c>
      <c r="C593" s="1" t="s">
        <v>14</v>
      </c>
      <c r="D593" s="2">
        <v>44812.66180555556</v>
      </c>
      <c r="E593" s="1" t="s">
        <v>10</v>
      </c>
      <c r="F593" s="1" t="s">
        <v>11</v>
      </c>
      <c r="G593" s="1" t="s">
        <v>34</v>
      </c>
      <c r="H593" s="1">
        <v>1.1724937061E10</v>
      </c>
    </row>
    <row r="594">
      <c r="A594" s="1">
        <v>9.504227493E9</v>
      </c>
      <c r="B594" s="1" t="s">
        <v>609</v>
      </c>
      <c r="C594" s="1" t="s">
        <v>14</v>
      </c>
      <c r="D594" s="2">
        <v>44805.58194444444</v>
      </c>
      <c r="E594" s="1" t="s">
        <v>10</v>
      </c>
      <c r="F594" s="1" t="s">
        <v>11</v>
      </c>
      <c r="G594" s="1" t="s">
        <v>12</v>
      </c>
    </row>
    <row r="595">
      <c r="A595" s="1">
        <v>9.4520697E9</v>
      </c>
      <c r="B595" s="1" t="s">
        <v>610</v>
      </c>
      <c r="C595" s="1" t="s">
        <v>9</v>
      </c>
      <c r="D595" s="2">
        <v>44798.57916666667</v>
      </c>
      <c r="E595" s="1" t="s">
        <v>10</v>
      </c>
      <c r="F595" s="1" t="s">
        <v>11</v>
      </c>
      <c r="G595" s="1" t="s">
        <v>12</v>
      </c>
    </row>
    <row r="596">
      <c r="A596" s="1">
        <v>9.426223165E9</v>
      </c>
      <c r="B596" s="1" t="s">
        <v>611</v>
      </c>
      <c r="C596" s="1" t="s">
        <v>14</v>
      </c>
      <c r="D596" s="2">
        <v>44795.368055555555</v>
      </c>
      <c r="E596" s="1" t="s">
        <v>10</v>
      </c>
      <c r="F596" s="1" t="s">
        <v>11</v>
      </c>
      <c r="G596" s="1" t="s">
        <v>16</v>
      </c>
    </row>
    <row r="597">
      <c r="A597" s="1">
        <v>9.322679102E9</v>
      </c>
      <c r="B597" s="1" t="s">
        <v>612</v>
      </c>
      <c r="C597" s="1" t="s">
        <v>9</v>
      </c>
      <c r="D597" s="2">
        <v>44778.61666666667</v>
      </c>
      <c r="E597" s="1" t="s">
        <v>10</v>
      </c>
      <c r="F597" s="1" t="s">
        <v>11</v>
      </c>
      <c r="G597" s="1" t="s">
        <v>16</v>
      </c>
    </row>
    <row r="598">
      <c r="A598" s="1">
        <v>9.308727341E9</v>
      </c>
      <c r="B598" s="3" t="s">
        <v>613</v>
      </c>
      <c r="C598" s="1" t="s">
        <v>9</v>
      </c>
      <c r="D598" s="2">
        <v>44777.40277777778</v>
      </c>
      <c r="E598" s="1" t="s">
        <v>10</v>
      </c>
      <c r="F598" s="1" t="s">
        <v>11</v>
      </c>
      <c r="G598" s="1" t="s">
        <v>12</v>
      </c>
    </row>
    <row r="599">
      <c r="A599" s="1">
        <v>9.024295086E9</v>
      </c>
      <c r="B599" s="1" t="s">
        <v>614</v>
      </c>
      <c r="C599" s="1" t="s">
        <v>9</v>
      </c>
      <c r="D599" s="2">
        <v>44742.47361111111</v>
      </c>
      <c r="E599" s="1" t="s">
        <v>10</v>
      </c>
      <c r="F599" s="1" t="s">
        <v>11</v>
      </c>
      <c r="G599" s="1" t="s">
        <v>34</v>
      </c>
    </row>
    <row r="600">
      <c r="A600" s="1">
        <v>8.993243507E9</v>
      </c>
      <c r="B600" s="1" t="s">
        <v>615</v>
      </c>
      <c r="C600" s="1" t="s">
        <v>14</v>
      </c>
      <c r="D600" s="2">
        <v>44739.455555555556</v>
      </c>
      <c r="E600" s="1" t="s">
        <v>10</v>
      </c>
      <c r="F600" s="1" t="s">
        <v>11</v>
      </c>
      <c r="G600" s="1" t="s">
        <v>34</v>
      </c>
    </row>
    <row r="601">
      <c r="A601" s="1">
        <v>8.96248511E9</v>
      </c>
      <c r="B601" s="1" t="s">
        <v>616</v>
      </c>
      <c r="C601" s="1" t="s">
        <v>14</v>
      </c>
      <c r="D601" s="2">
        <v>44734.37708333333</v>
      </c>
      <c r="E601" s="1" t="s">
        <v>10</v>
      </c>
      <c r="F601" s="1" t="s">
        <v>11</v>
      </c>
      <c r="G601" s="1" t="s">
        <v>34</v>
      </c>
    </row>
    <row r="602">
      <c r="A602" s="1">
        <v>8.862938249E9</v>
      </c>
      <c r="B602" s="3" t="s">
        <v>617</v>
      </c>
      <c r="C602" s="1" t="s">
        <v>14</v>
      </c>
      <c r="D602" s="2">
        <v>44719.10972222222</v>
      </c>
      <c r="E602" s="1" t="s">
        <v>10</v>
      </c>
      <c r="F602" s="1" t="s">
        <v>11</v>
      </c>
      <c r="G602" s="1" t="s">
        <v>34</v>
      </c>
    </row>
    <row r="603">
      <c r="A603" s="1">
        <v>8.856932097E9</v>
      </c>
      <c r="B603" s="1" t="s">
        <v>618</v>
      </c>
      <c r="C603" s="1" t="s">
        <v>9</v>
      </c>
      <c r="D603" s="2">
        <v>44718.413194444445</v>
      </c>
      <c r="E603" s="1" t="s">
        <v>10</v>
      </c>
      <c r="F603" s="1" t="s">
        <v>11</v>
      </c>
      <c r="G603" s="1" t="s">
        <v>34</v>
      </c>
    </row>
    <row r="604">
      <c r="A604" s="1">
        <v>8.841778353E9</v>
      </c>
      <c r="B604" s="1" t="s">
        <v>619</v>
      </c>
      <c r="C604" s="1" t="s">
        <v>9</v>
      </c>
      <c r="D604" s="2">
        <v>44715.61944444444</v>
      </c>
      <c r="E604" s="1" t="s">
        <v>10</v>
      </c>
      <c r="F604" s="1" t="s">
        <v>11</v>
      </c>
      <c r="G604" s="1" t="s">
        <v>248</v>
      </c>
    </row>
    <row r="605">
      <c r="A605" s="1">
        <v>8.84187743E9</v>
      </c>
      <c r="B605" s="1" t="s">
        <v>620</v>
      </c>
      <c r="C605" s="1" t="s">
        <v>9</v>
      </c>
      <c r="D605" s="2">
        <v>44715.614583333336</v>
      </c>
      <c r="E605" s="1" t="s">
        <v>10</v>
      </c>
      <c r="F605" s="1" t="s">
        <v>11</v>
      </c>
      <c r="G605" s="1" t="s">
        <v>34</v>
      </c>
    </row>
    <row r="606">
      <c r="A606" s="1">
        <v>8.841715761E9</v>
      </c>
      <c r="B606" s="1" t="s">
        <v>621</v>
      </c>
      <c r="C606" s="1" t="s">
        <v>14</v>
      </c>
      <c r="D606" s="2">
        <v>44715.60833333333</v>
      </c>
      <c r="E606" s="1" t="s">
        <v>10</v>
      </c>
      <c r="F606" s="1" t="s">
        <v>11</v>
      </c>
      <c r="G606" s="1" t="s">
        <v>34</v>
      </c>
    </row>
    <row r="607">
      <c r="A607" s="1">
        <v>8.78193613E9</v>
      </c>
      <c r="B607" s="1" t="s">
        <v>622</v>
      </c>
      <c r="C607" s="1" t="s">
        <v>14</v>
      </c>
      <c r="D607" s="2">
        <v>44706.541666666664</v>
      </c>
      <c r="E607" s="1" t="s">
        <v>10</v>
      </c>
      <c r="F607" s="1" t="s">
        <v>11</v>
      </c>
      <c r="G607" s="1" t="s">
        <v>34</v>
      </c>
    </row>
    <row r="608">
      <c r="A608" s="1">
        <v>8.655286187E9</v>
      </c>
      <c r="B608" s="1" t="s">
        <v>623</v>
      </c>
      <c r="C608" s="1" t="s">
        <v>14</v>
      </c>
      <c r="D608" s="2">
        <v>44692.45972222222</v>
      </c>
      <c r="E608" s="1" t="s">
        <v>10</v>
      </c>
      <c r="F608" s="1" t="s">
        <v>11</v>
      </c>
      <c r="G608" s="1" t="s">
        <v>34</v>
      </c>
    </row>
    <row r="609">
      <c r="A609" s="1">
        <v>8.550080774E9</v>
      </c>
      <c r="B609" s="1" t="s">
        <v>624</v>
      </c>
      <c r="C609" s="1" t="s">
        <v>14</v>
      </c>
      <c r="D609" s="2">
        <v>44679.620833333334</v>
      </c>
      <c r="E609" s="1" t="s">
        <v>10</v>
      </c>
      <c r="F609" s="1" t="s">
        <v>11</v>
      </c>
      <c r="G609" s="1" t="s">
        <v>34</v>
      </c>
    </row>
    <row r="610">
      <c r="A610" s="1">
        <v>8.370720873E9</v>
      </c>
      <c r="B610" s="1" t="s">
        <v>625</v>
      </c>
      <c r="C610" s="1" t="s">
        <v>14</v>
      </c>
      <c r="D610" s="2">
        <v>44652.63680555556</v>
      </c>
      <c r="E610" s="1" t="s">
        <v>10</v>
      </c>
      <c r="F610" s="1" t="s">
        <v>11</v>
      </c>
      <c r="G610" s="1" t="s">
        <v>34</v>
      </c>
    </row>
    <row r="611">
      <c r="A611" s="1">
        <v>3.0318964751E10</v>
      </c>
      <c r="B611" s="1" t="s">
        <v>626</v>
      </c>
      <c r="C611" s="1" t="s">
        <v>14</v>
      </c>
      <c r="D611" s="2">
        <v>44645.6375</v>
      </c>
      <c r="E611" s="1" t="s">
        <v>10</v>
      </c>
      <c r="F611" s="1" t="s">
        <v>11</v>
      </c>
      <c r="G611" s="1" t="s">
        <v>12</v>
      </c>
    </row>
    <row r="612">
      <c r="A612" s="1">
        <v>8.292127928E9</v>
      </c>
      <c r="B612" s="1" t="s">
        <v>627</v>
      </c>
      <c r="C612" s="1" t="s">
        <v>9</v>
      </c>
      <c r="D612" s="2">
        <v>44642.65694444445</v>
      </c>
      <c r="E612" s="1" t="s">
        <v>10</v>
      </c>
      <c r="F612" s="1" t="s">
        <v>11</v>
      </c>
      <c r="G612" s="1" t="s">
        <v>34</v>
      </c>
    </row>
    <row r="613">
      <c r="A613" s="1">
        <v>8.271951749E9</v>
      </c>
      <c r="B613" s="1" t="s">
        <v>628</v>
      </c>
      <c r="C613" s="1" t="s">
        <v>9</v>
      </c>
      <c r="D613" s="2">
        <v>44641.479166666664</v>
      </c>
      <c r="E613" s="1" t="s">
        <v>10</v>
      </c>
      <c r="F613" s="1" t="s">
        <v>11</v>
      </c>
      <c r="G613" s="1" t="s">
        <v>34</v>
      </c>
    </row>
    <row r="614">
      <c r="A614" s="1">
        <v>8.206128967E9</v>
      </c>
      <c r="B614" s="1" t="s">
        <v>629</v>
      </c>
      <c r="C614" s="1" t="s">
        <v>9</v>
      </c>
      <c r="D614" s="2">
        <v>44637.40555555555</v>
      </c>
      <c r="E614" s="1" t="s">
        <v>10</v>
      </c>
      <c r="F614" s="1" t="s">
        <v>11</v>
      </c>
      <c r="G614" s="1" t="s">
        <v>34</v>
      </c>
    </row>
    <row r="615">
      <c r="A615" s="1">
        <v>7.988543059E9</v>
      </c>
      <c r="B615" s="1" t="s">
        <v>630</v>
      </c>
      <c r="C615" s="1" t="s">
        <v>9</v>
      </c>
      <c r="D615" s="2">
        <v>44615.41736111111</v>
      </c>
      <c r="E615" s="1" t="s">
        <v>10</v>
      </c>
      <c r="F615" s="1" t="s">
        <v>11</v>
      </c>
      <c r="G615" s="1" t="s">
        <v>12</v>
      </c>
    </row>
    <row r="616">
      <c r="A616" s="1">
        <v>7.775098507E9</v>
      </c>
      <c r="B616" s="3" t="s">
        <v>631</v>
      </c>
      <c r="C616" s="1" t="s">
        <v>9</v>
      </c>
      <c r="D616" s="2">
        <v>44589.510416666664</v>
      </c>
      <c r="E616" s="1" t="s">
        <v>10</v>
      </c>
      <c r="F616" s="1" t="s">
        <v>11</v>
      </c>
      <c r="G616" s="1" t="s">
        <v>16</v>
      </c>
      <c r="H616" s="1">
        <v>1.0092745226E10</v>
      </c>
    </row>
    <row r="617">
      <c r="A617" s="1">
        <v>1.694516139E10</v>
      </c>
      <c r="B617" s="1" t="s">
        <v>632</v>
      </c>
      <c r="C617" s="1" t="s">
        <v>9</v>
      </c>
      <c r="D617" s="2">
        <v>44588.66458333333</v>
      </c>
      <c r="E617" s="1" t="s">
        <v>10</v>
      </c>
      <c r="F617" s="1" t="s">
        <v>11</v>
      </c>
      <c r="G617" s="1" t="s">
        <v>34</v>
      </c>
    </row>
    <row r="618">
      <c r="A618" s="1">
        <v>7.763958347E9</v>
      </c>
      <c r="B618" s="1" t="s">
        <v>633</v>
      </c>
      <c r="C618" s="1" t="s">
        <v>9</v>
      </c>
      <c r="D618" s="2">
        <v>44588.39791666667</v>
      </c>
      <c r="E618" s="1" t="s">
        <v>10</v>
      </c>
      <c r="F618" s="1" t="s">
        <v>11</v>
      </c>
      <c r="G618" s="1" t="s">
        <v>34</v>
      </c>
    </row>
    <row r="619">
      <c r="A619" s="1">
        <v>7.709147251E9</v>
      </c>
      <c r="B619" s="1" t="s">
        <v>634</v>
      </c>
      <c r="C619" s="1" t="s">
        <v>9</v>
      </c>
      <c r="D619" s="2">
        <v>44581.60972222222</v>
      </c>
      <c r="E619" s="1" t="s">
        <v>10</v>
      </c>
      <c r="F619" s="1" t="s">
        <v>11</v>
      </c>
      <c r="G619" s="1" t="s">
        <v>12</v>
      </c>
    </row>
    <row r="620">
      <c r="A620" s="1">
        <v>7.69570971E9</v>
      </c>
      <c r="B620" s="1" t="s">
        <v>635</v>
      </c>
      <c r="C620" s="1" t="s">
        <v>9</v>
      </c>
      <c r="D620" s="2">
        <v>44580.120833333334</v>
      </c>
      <c r="E620" s="1" t="s">
        <v>10</v>
      </c>
      <c r="F620" s="1" t="s">
        <v>11</v>
      </c>
      <c r="G620" s="1" t="s">
        <v>248</v>
      </c>
    </row>
    <row r="621">
      <c r="A621" s="1">
        <v>7.695708968E9</v>
      </c>
      <c r="B621" s="1" t="s">
        <v>636</v>
      </c>
      <c r="C621" s="1" t="s">
        <v>14</v>
      </c>
      <c r="D621" s="2">
        <v>44580.100694444445</v>
      </c>
      <c r="E621" s="1" t="s">
        <v>10</v>
      </c>
      <c r="F621" s="1" t="s">
        <v>11</v>
      </c>
      <c r="G621" s="1" t="s">
        <v>16</v>
      </c>
    </row>
    <row r="622">
      <c r="A622" s="1">
        <v>7.695500175E9</v>
      </c>
      <c r="B622" s="1" t="s">
        <v>637</v>
      </c>
      <c r="C622" s="1" t="s">
        <v>14</v>
      </c>
      <c r="D622" s="2">
        <v>44580.072222222225</v>
      </c>
      <c r="E622" s="1" t="s">
        <v>10</v>
      </c>
      <c r="F622" s="1" t="s">
        <v>11</v>
      </c>
      <c r="G622" s="1" t="s">
        <v>34</v>
      </c>
    </row>
    <row r="623">
      <c r="A623" s="1">
        <v>7.676799519E9</v>
      </c>
      <c r="B623" s="1" t="s">
        <v>638</v>
      </c>
      <c r="C623" s="1" t="s">
        <v>9</v>
      </c>
      <c r="D623" s="2">
        <v>44576.311111111114</v>
      </c>
      <c r="E623" s="1" t="s">
        <v>10</v>
      </c>
      <c r="F623" s="1" t="s">
        <v>11</v>
      </c>
      <c r="G623" s="1" t="s">
        <v>21</v>
      </c>
    </row>
    <row r="624">
      <c r="A624" s="1">
        <v>7.676799417E9</v>
      </c>
      <c r="B624" s="1" t="s">
        <v>639</v>
      </c>
      <c r="C624" s="1" t="s">
        <v>9</v>
      </c>
      <c r="D624" s="2">
        <v>44576.30486111111</v>
      </c>
      <c r="E624" s="1" t="s">
        <v>10</v>
      </c>
      <c r="F624" s="1" t="s">
        <v>11</v>
      </c>
      <c r="G624" s="1" t="s">
        <v>21</v>
      </c>
    </row>
    <row r="625">
      <c r="A625" s="1">
        <v>7.670329227E9</v>
      </c>
      <c r="B625" s="1" t="s">
        <v>640</v>
      </c>
      <c r="C625" s="1" t="s">
        <v>14</v>
      </c>
      <c r="D625" s="2">
        <v>44575.220138888886</v>
      </c>
      <c r="E625" s="1" t="s">
        <v>10</v>
      </c>
      <c r="F625" s="1" t="s">
        <v>11</v>
      </c>
      <c r="G625" s="1" t="s">
        <v>34</v>
      </c>
    </row>
    <row r="626">
      <c r="A626" s="1">
        <v>7.66569638E9</v>
      </c>
      <c r="B626" s="1" t="s">
        <v>641</v>
      </c>
      <c r="C626" s="1" t="s">
        <v>14</v>
      </c>
      <c r="D626" s="2">
        <v>44574.62222222222</v>
      </c>
      <c r="E626" s="1" t="s">
        <v>10</v>
      </c>
      <c r="F626" s="1" t="s">
        <v>11</v>
      </c>
      <c r="G626" s="1" t="s">
        <v>12</v>
      </c>
    </row>
    <row r="627">
      <c r="A627" s="1">
        <v>7.607832189E9</v>
      </c>
      <c r="B627" s="1" t="s">
        <v>642</v>
      </c>
      <c r="C627" s="1" t="s">
        <v>9</v>
      </c>
      <c r="D627" s="2">
        <v>44567.65277777778</v>
      </c>
      <c r="E627" s="1" t="s">
        <v>10</v>
      </c>
      <c r="F627" s="1" t="s">
        <v>11</v>
      </c>
      <c r="G627" s="1" t="s">
        <v>34</v>
      </c>
    </row>
    <row r="628">
      <c r="A628" s="1">
        <v>7.495000681E9</v>
      </c>
      <c r="B628" s="1" t="s">
        <v>643</v>
      </c>
      <c r="C628" s="1" t="s">
        <v>14</v>
      </c>
      <c r="D628" s="2">
        <v>44546.61388888889</v>
      </c>
      <c r="E628" s="1" t="s">
        <v>10</v>
      </c>
      <c r="F628" s="1" t="s">
        <v>11</v>
      </c>
      <c r="G628" s="1" t="s">
        <v>34</v>
      </c>
    </row>
    <row r="629">
      <c r="A629" s="1">
        <v>7.937465657E9</v>
      </c>
      <c r="B629" s="3" t="s">
        <v>644</v>
      </c>
      <c r="C629" s="1" t="s">
        <v>9</v>
      </c>
      <c r="D629" s="2">
        <v>44543.336805555555</v>
      </c>
      <c r="E629" s="1" t="s">
        <v>10</v>
      </c>
      <c r="F629" s="1" t="s">
        <v>11</v>
      </c>
      <c r="G629" s="1" t="s">
        <v>16</v>
      </c>
    </row>
    <row r="630">
      <c r="A630" s="1">
        <v>7.373388713E9</v>
      </c>
      <c r="B630" s="1" t="s">
        <v>645</v>
      </c>
      <c r="C630" s="1" t="s">
        <v>14</v>
      </c>
      <c r="D630" s="2">
        <v>44529.3875</v>
      </c>
      <c r="E630" s="1" t="s">
        <v>10</v>
      </c>
      <c r="F630" s="1" t="s">
        <v>11</v>
      </c>
      <c r="G630" s="1" t="s">
        <v>21</v>
      </c>
      <c r="H630" s="1">
        <v>1.0107848788E10</v>
      </c>
    </row>
    <row r="631">
      <c r="A631" s="1">
        <v>7.373376943E9</v>
      </c>
      <c r="B631" s="1" t="s">
        <v>646</v>
      </c>
      <c r="C631" s="1" t="s">
        <v>14</v>
      </c>
      <c r="D631" s="2">
        <v>44529.379166666666</v>
      </c>
      <c r="E631" s="1" t="s">
        <v>10</v>
      </c>
      <c r="F631" s="1" t="s">
        <v>11</v>
      </c>
      <c r="G631" s="1" t="s">
        <v>34</v>
      </c>
    </row>
    <row r="632">
      <c r="A632" s="1">
        <v>3.0326240093E10</v>
      </c>
      <c r="B632" s="1" t="s">
        <v>647</v>
      </c>
      <c r="C632" s="1" t="s">
        <v>14</v>
      </c>
      <c r="D632" s="2">
        <v>44524.41388888889</v>
      </c>
      <c r="E632" s="1" t="s">
        <v>10</v>
      </c>
      <c r="F632" s="1" t="s">
        <v>11</v>
      </c>
      <c r="G632" s="1" t="s">
        <v>12</v>
      </c>
    </row>
    <row r="633">
      <c r="A633" s="1">
        <v>7.276473088E9</v>
      </c>
      <c r="B633" s="1" t="s">
        <v>648</v>
      </c>
      <c r="C633" s="1" t="s">
        <v>9</v>
      </c>
      <c r="D633" s="2">
        <v>44512.38958333333</v>
      </c>
      <c r="E633" s="1" t="s">
        <v>10</v>
      </c>
      <c r="F633" s="1" t="s">
        <v>151</v>
      </c>
      <c r="G633" s="1" t="s">
        <v>248</v>
      </c>
    </row>
    <row r="634">
      <c r="A634" s="1">
        <v>7.27647293E9</v>
      </c>
      <c r="B634" s="1" t="s">
        <v>649</v>
      </c>
      <c r="C634" s="1" t="s">
        <v>9</v>
      </c>
      <c r="D634" s="2">
        <v>44512.38680555556</v>
      </c>
      <c r="E634" s="1" t="s">
        <v>10</v>
      </c>
      <c r="F634" s="1" t="s">
        <v>11</v>
      </c>
      <c r="G634" s="1" t="s">
        <v>21</v>
      </c>
    </row>
    <row r="635">
      <c r="A635" s="1">
        <v>7.276369291E9</v>
      </c>
      <c r="B635" s="1" t="s">
        <v>650</v>
      </c>
      <c r="C635" s="1" t="s">
        <v>9</v>
      </c>
      <c r="D635" s="2">
        <v>44512.36875</v>
      </c>
      <c r="E635" s="1" t="s">
        <v>10</v>
      </c>
      <c r="F635" s="1" t="s">
        <v>11</v>
      </c>
      <c r="G635" s="1" t="s">
        <v>21</v>
      </c>
    </row>
    <row r="636">
      <c r="A636" s="1">
        <v>7.276368942E9</v>
      </c>
      <c r="B636" s="1" t="s">
        <v>651</v>
      </c>
      <c r="C636" s="1" t="s">
        <v>9</v>
      </c>
      <c r="D636" s="2">
        <v>44512.35972222222</v>
      </c>
      <c r="E636" s="1" t="s">
        <v>10</v>
      </c>
      <c r="F636" s="1" t="s">
        <v>11</v>
      </c>
      <c r="G636" s="1" t="s">
        <v>21</v>
      </c>
    </row>
    <row r="637">
      <c r="A637" s="1">
        <v>7.276160092E9</v>
      </c>
      <c r="B637" s="1" t="s">
        <v>652</v>
      </c>
      <c r="C637" s="1" t="s">
        <v>9</v>
      </c>
      <c r="D637" s="2">
        <v>44512.30416666667</v>
      </c>
      <c r="E637" s="1" t="s">
        <v>10</v>
      </c>
      <c r="F637" s="1" t="s">
        <v>11</v>
      </c>
      <c r="G637" s="1" t="s">
        <v>248</v>
      </c>
    </row>
    <row r="638">
      <c r="A638" s="1">
        <v>7.269750876E9</v>
      </c>
      <c r="B638" s="1" t="s">
        <v>653</v>
      </c>
      <c r="C638" s="1" t="s">
        <v>14</v>
      </c>
      <c r="D638" s="2">
        <v>44511.41805555556</v>
      </c>
      <c r="E638" s="1" t="s">
        <v>10</v>
      </c>
      <c r="F638" s="1" t="s">
        <v>11</v>
      </c>
      <c r="G638" s="1" t="s">
        <v>34</v>
      </c>
    </row>
    <row r="639">
      <c r="A639" s="1">
        <v>7.269708341E9</v>
      </c>
      <c r="B639" s="1" t="s">
        <v>654</v>
      </c>
      <c r="C639" s="1" t="s">
        <v>9</v>
      </c>
      <c r="D639" s="2">
        <v>44511.40138888889</v>
      </c>
      <c r="E639" s="1" t="s">
        <v>10</v>
      </c>
      <c r="F639" s="1" t="s">
        <v>11</v>
      </c>
      <c r="G639" s="1" t="s">
        <v>21</v>
      </c>
    </row>
    <row r="640">
      <c r="A640" s="1">
        <v>7.269465352E9</v>
      </c>
      <c r="B640" s="1" t="s">
        <v>655</v>
      </c>
      <c r="C640" s="1" t="s">
        <v>14</v>
      </c>
      <c r="D640" s="2">
        <v>44511.333333333336</v>
      </c>
      <c r="E640" s="1" t="s">
        <v>10</v>
      </c>
      <c r="F640" s="1" t="s">
        <v>11</v>
      </c>
      <c r="G640" s="1" t="s">
        <v>34</v>
      </c>
    </row>
    <row r="641">
      <c r="A641" s="1">
        <v>3.0318964285E10</v>
      </c>
      <c r="B641" s="1" t="s">
        <v>656</v>
      </c>
      <c r="C641" s="1" t="s">
        <v>14</v>
      </c>
      <c r="D641" s="2">
        <v>44509.42916666667</v>
      </c>
      <c r="E641" s="1" t="s">
        <v>10</v>
      </c>
      <c r="F641" s="1" t="s">
        <v>11</v>
      </c>
      <c r="G641" s="1" t="s">
        <v>34</v>
      </c>
    </row>
    <row r="642">
      <c r="A642" s="1">
        <v>7.214618488E9</v>
      </c>
      <c r="B642" s="1" t="s">
        <v>657</v>
      </c>
      <c r="C642" s="1" t="s">
        <v>9</v>
      </c>
      <c r="D642" s="2">
        <v>44502.88402777778</v>
      </c>
      <c r="E642" s="1" t="s">
        <v>10</v>
      </c>
      <c r="F642" s="1" t="s">
        <v>11</v>
      </c>
      <c r="G642" s="1" t="s">
        <v>12</v>
      </c>
    </row>
    <row r="643">
      <c r="A643" s="1">
        <v>7.211698514E9</v>
      </c>
      <c r="B643" s="1" t="s">
        <v>658</v>
      </c>
      <c r="C643" s="1" t="s">
        <v>9</v>
      </c>
      <c r="D643" s="2">
        <v>44502.6625</v>
      </c>
      <c r="E643" s="1" t="s">
        <v>10</v>
      </c>
      <c r="F643" s="1" t="s">
        <v>11</v>
      </c>
      <c r="G643" s="1" t="s">
        <v>34</v>
      </c>
    </row>
    <row r="644">
      <c r="A644" s="1">
        <v>7.154103303E9</v>
      </c>
      <c r="B644" s="1" t="s">
        <v>659</v>
      </c>
      <c r="C644" s="1" t="s">
        <v>9</v>
      </c>
      <c r="D644" s="2">
        <v>44491.25833333333</v>
      </c>
      <c r="E644" s="1" t="s">
        <v>10</v>
      </c>
      <c r="F644" s="1" t="s">
        <v>11</v>
      </c>
      <c r="G644" s="1" t="s">
        <v>21</v>
      </c>
    </row>
    <row r="645">
      <c r="A645" s="1">
        <v>7.150273907E9</v>
      </c>
      <c r="B645" s="1" t="s">
        <v>660</v>
      </c>
      <c r="C645" s="1" t="s">
        <v>14</v>
      </c>
      <c r="D645" s="2">
        <v>44490.626388888886</v>
      </c>
      <c r="E645" s="1" t="s">
        <v>10</v>
      </c>
      <c r="F645" s="1" t="s">
        <v>11</v>
      </c>
      <c r="G645" s="1" t="s">
        <v>34</v>
      </c>
    </row>
    <row r="646">
      <c r="A646" s="1">
        <v>7.12020597E9</v>
      </c>
      <c r="B646" s="1" t="s">
        <v>661</v>
      </c>
      <c r="C646" s="1" t="s">
        <v>14</v>
      </c>
      <c r="D646" s="2">
        <v>44485.09722222222</v>
      </c>
      <c r="E646" s="1" t="s">
        <v>10</v>
      </c>
      <c r="F646" s="1" t="s">
        <v>11</v>
      </c>
      <c r="G646" s="1" t="s">
        <v>16</v>
      </c>
    </row>
    <row r="647">
      <c r="A647" s="1">
        <v>7.120208421E9</v>
      </c>
      <c r="B647" s="1" t="s">
        <v>662</v>
      </c>
      <c r="C647" s="1" t="s">
        <v>14</v>
      </c>
      <c r="D647" s="2">
        <v>44485.08125</v>
      </c>
      <c r="E647" s="1" t="s">
        <v>10</v>
      </c>
      <c r="F647" s="1" t="s">
        <v>11</v>
      </c>
      <c r="G647" s="1" t="s">
        <v>34</v>
      </c>
    </row>
    <row r="648">
      <c r="A648" s="1">
        <v>7.120207439E9</v>
      </c>
      <c r="B648" s="1" t="s">
        <v>663</v>
      </c>
      <c r="C648" s="1" t="s">
        <v>14</v>
      </c>
      <c r="D648" s="2">
        <v>44485.027083333334</v>
      </c>
      <c r="E648" s="1" t="s">
        <v>10</v>
      </c>
      <c r="F648" s="1" t="s">
        <v>11</v>
      </c>
      <c r="G648" s="1" t="s">
        <v>21</v>
      </c>
    </row>
    <row r="649">
      <c r="A649" s="1">
        <v>7.102909191E9</v>
      </c>
      <c r="B649" s="1" t="s">
        <v>664</v>
      </c>
      <c r="C649" s="1" t="s">
        <v>9</v>
      </c>
      <c r="D649" s="2">
        <v>44482.32847222222</v>
      </c>
      <c r="E649" s="1" t="s">
        <v>10</v>
      </c>
      <c r="F649" s="1" t="s">
        <v>11</v>
      </c>
      <c r="G649" s="1" t="s">
        <v>21</v>
      </c>
    </row>
    <row r="650">
      <c r="A650" s="1">
        <v>7.102908703E9</v>
      </c>
      <c r="B650" s="1" t="s">
        <v>665</v>
      </c>
      <c r="C650" s="1" t="s">
        <v>14</v>
      </c>
      <c r="D650" s="2">
        <v>44482.313888888886</v>
      </c>
      <c r="E650" s="1" t="s">
        <v>10</v>
      </c>
      <c r="F650" s="1" t="s">
        <v>11</v>
      </c>
      <c r="G650" s="1" t="s">
        <v>21</v>
      </c>
    </row>
    <row r="651">
      <c r="A651" s="1">
        <v>7.095273774E9</v>
      </c>
      <c r="B651" s="1" t="s">
        <v>666</v>
      </c>
      <c r="C651" s="1" t="s">
        <v>14</v>
      </c>
      <c r="D651" s="2">
        <v>44480.99166666667</v>
      </c>
      <c r="E651" s="1" t="s">
        <v>10</v>
      </c>
      <c r="F651" s="1" t="s">
        <v>11</v>
      </c>
      <c r="G651" s="1" t="s">
        <v>12</v>
      </c>
    </row>
    <row r="652">
      <c r="A652" s="1">
        <v>2.2744389172E10</v>
      </c>
      <c r="B652" s="1" t="s">
        <v>667</v>
      </c>
      <c r="C652" s="1" t="s">
        <v>14</v>
      </c>
      <c r="D652" s="2">
        <v>44476.27013888889</v>
      </c>
      <c r="E652" s="1" t="s">
        <v>10</v>
      </c>
      <c r="F652" s="1" t="s">
        <v>25</v>
      </c>
      <c r="G652" s="1" t="s">
        <v>16</v>
      </c>
      <c r="H652" s="1">
        <v>2.8353034629E10</v>
      </c>
    </row>
    <row r="653">
      <c r="A653" s="1">
        <v>6.982452902E9</v>
      </c>
      <c r="B653" s="1" t="s">
        <v>668</v>
      </c>
      <c r="C653" s="1" t="s">
        <v>9</v>
      </c>
      <c r="D653" s="2">
        <v>44461.569444444445</v>
      </c>
      <c r="E653" s="1" t="s">
        <v>10</v>
      </c>
      <c r="F653" s="1" t="s">
        <v>11</v>
      </c>
      <c r="G653" s="1" t="s">
        <v>34</v>
      </c>
    </row>
    <row r="654">
      <c r="A654" s="1">
        <v>6.966256658E9</v>
      </c>
      <c r="B654" s="1" t="s">
        <v>669</v>
      </c>
      <c r="C654" s="1" t="s">
        <v>9</v>
      </c>
      <c r="D654" s="2">
        <v>44459.4625</v>
      </c>
      <c r="E654" s="1" t="s">
        <v>10</v>
      </c>
      <c r="F654" s="1" t="s">
        <v>11</v>
      </c>
      <c r="G654" s="1" t="s">
        <v>16</v>
      </c>
      <c r="H654" s="1">
        <v>1.010784876E10</v>
      </c>
    </row>
    <row r="655">
      <c r="A655" s="1">
        <v>6.934762836E9</v>
      </c>
      <c r="B655" s="1" t="s">
        <v>670</v>
      </c>
      <c r="C655" s="1" t="s">
        <v>14</v>
      </c>
      <c r="D655" s="2">
        <v>44453.40972222222</v>
      </c>
      <c r="E655" s="1" t="s">
        <v>10</v>
      </c>
      <c r="F655" s="1" t="s">
        <v>11</v>
      </c>
      <c r="G655" s="1" t="s">
        <v>12</v>
      </c>
    </row>
    <row r="656">
      <c r="A656" s="1">
        <v>3.0326240107E10</v>
      </c>
      <c r="B656" s="1" t="s">
        <v>671</v>
      </c>
      <c r="C656" s="1" t="s">
        <v>14</v>
      </c>
      <c r="D656" s="2">
        <v>44452.54722222222</v>
      </c>
      <c r="E656" s="1" t="s">
        <v>10</v>
      </c>
      <c r="F656" s="1" t="s">
        <v>11</v>
      </c>
      <c r="G656" s="1" t="s">
        <v>34</v>
      </c>
    </row>
    <row r="657">
      <c r="A657" s="1">
        <v>1.772757689E10</v>
      </c>
      <c r="B657" s="1" t="s">
        <v>672</v>
      </c>
      <c r="C657" s="1" t="s">
        <v>14</v>
      </c>
      <c r="D657" s="2">
        <v>44447.45347222222</v>
      </c>
      <c r="E657" s="1" t="s">
        <v>10</v>
      </c>
      <c r="F657" s="1" t="s">
        <v>11</v>
      </c>
      <c r="G657" s="1" t="s">
        <v>34</v>
      </c>
    </row>
    <row r="658">
      <c r="A658" s="1">
        <v>3.1583223445E10</v>
      </c>
      <c r="B658" s="1" t="s">
        <v>673</v>
      </c>
      <c r="C658" s="1" t="s">
        <v>9</v>
      </c>
      <c r="D658" s="2">
        <v>44435.46527777778</v>
      </c>
      <c r="E658" s="1" t="s">
        <v>10</v>
      </c>
      <c r="F658" s="1" t="s">
        <v>11</v>
      </c>
      <c r="G658" s="1" t="s">
        <v>34</v>
      </c>
    </row>
    <row r="659">
      <c r="A659" s="1">
        <v>6.758160171E9</v>
      </c>
      <c r="B659" s="1" t="s">
        <v>674</v>
      </c>
      <c r="C659" s="1" t="s">
        <v>14</v>
      </c>
      <c r="D659" s="2">
        <v>44426.53402777778</v>
      </c>
      <c r="E659" s="1" t="s">
        <v>10</v>
      </c>
      <c r="F659" s="1" t="s">
        <v>11</v>
      </c>
      <c r="G659" s="1" t="s">
        <v>34</v>
      </c>
    </row>
    <row r="660">
      <c r="A660" s="1">
        <v>6.757501307E9</v>
      </c>
      <c r="B660" s="1" t="s">
        <v>675</v>
      </c>
      <c r="C660" s="1" t="s">
        <v>14</v>
      </c>
      <c r="D660" s="2">
        <v>44426.34930555556</v>
      </c>
      <c r="E660" s="1" t="s">
        <v>10</v>
      </c>
      <c r="F660" s="1" t="s">
        <v>11</v>
      </c>
      <c r="G660" s="1" t="s">
        <v>34</v>
      </c>
    </row>
    <row r="661">
      <c r="A661" s="1">
        <v>6.692958131E9</v>
      </c>
      <c r="B661" s="3" t="s">
        <v>676</v>
      </c>
      <c r="C661" s="1" t="s">
        <v>14</v>
      </c>
      <c r="D661" s="2">
        <v>44413.60555555556</v>
      </c>
      <c r="E661" s="1" t="s">
        <v>10</v>
      </c>
      <c r="F661" s="1" t="s">
        <v>11</v>
      </c>
    </row>
    <row r="662">
      <c r="A662" s="1">
        <v>6.821647123E9</v>
      </c>
      <c r="B662" s="1" t="s">
        <v>677</v>
      </c>
      <c r="C662" s="1" t="s">
        <v>14</v>
      </c>
      <c r="D662" s="2">
        <v>44375.59652777778</v>
      </c>
      <c r="E662" s="1" t="s">
        <v>10</v>
      </c>
      <c r="F662" s="1" t="s">
        <v>11</v>
      </c>
      <c r="G662" s="1" t="s">
        <v>248</v>
      </c>
    </row>
    <row r="663">
      <c r="A663" s="1">
        <v>6.299897683E9</v>
      </c>
      <c r="B663" s="1" t="s">
        <v>678</v>
      </c>
      <c r="C663" s="1" t="s">
        <v>14</v>
      </c>
      <c r="D663" s="2">
        <v>44370.63055555556</v>
      </c>
      <c r="E663" s="1" t="s">
        <v>10</v>
      </c>
      <c r="F663" s="1" t="s">
        <v>11</v>
      </c>
      <c r="G663" s="1" t="s">
        <v>34</v>
      </c>
    </row>
    <row r="664">
      <c r="A664" s="1">
        <v>6.294835723E9</v>
      </c>
      <c r="B664" s="1" t="s">
        <v>679</v>
      </c>
      <c r="C664" s="1" t="s">
        <v>14</v>
      </c>
      <c r="D664" s="2">
        <v>44370.356944444444</v>
      </c>
      <c r="E664" s="1" t="s">
        <v>10</v>
      </c>
      <c r="F664" s="1" t="s">
        <v>11</v>
      </c>
      <c r="G664" s="1" t="s">
        <v>34</v>
      </c>
    </row>
    <row r="665">
      <c r="A665" s="1">
        <v>6.28944194E9</v>
      </c>
      <c r="B665" s="1" t="s">
        <v>680</v>
      </c>
      <c r="C665" s="1" t="s">
        <v>14</v>
      </c>
      <c r="D665" s="2">
        <v>44369.61666666667</v>
      </c>
      <c r="E665" s="1" t="s">
        <v>10</v>
      </c>
      <c r="F665" s="1" t="s">
        <v>11</v>
      </c>
      <c r="G665" s="1" t="s">
        <v>16</v>
      </c>
    </row>
    <row r="666">
      <c r="A666" s="1">
        <v>6.257999657E9</v>
      </c>
      <c r="B666" s="1" t="s">
        <v>681</v>
      </c>
      <c r="C666" s="1" t="s">
        <v>9</v>
      </c>
      <c r="D666" s="2">
        <v>44364.59583333333</v>
      </c>
      <c r="E666" s="1" t="s">
        <v>10</v>
      </c>
      <c r="F666" s="1" t="s">
        <v>11</v>
      </c>
      <c r="G666" s="1" t="s">
        <v>16</v>
      </c>
      <c r="H666" s="1">
        <v>1.009274526E10</v>
      </c>
    </row>
    <row r="667">
      <c r="A667" s="1">
        <v>6.200608779E9</v>
      </c>
      <c r="B667" s="1" t="s">
        <v>682</v>
      </c>
      <c r="C667" s="1" t="s">
        <v>14</v>
      </c>
      <c r="D667" s="2">
        <v>44354.566666666666</v>
      </c>
      <c r="E667" s="1" t="s">
        <v>10</v>
      </c>
      <c r="F667" s="1" t="s">
        <v>11</v>
      </c>
      <c r="G667" s="1" t="s">
        <v>34</v>
      </c>
    </row>
    <row r="668">
      <c r="A668" s="1">
        <v>6.173056063E9</v>
      </c>
      <c r="B668" s="1" t="s">
        <v>683</v>
      </c>
      <c r="C668" s="1" t="s">
        <v>14</v>
      </c>
      <c r="D668" s="2">
        <v>44348.657638888886</v>
      </c>
      <c r="E668" s="1" t="s">
        <v>10</v>
      </c>
      <c r="F668" s="1" t="s">
        <v>11</v>
      </c>
      <c r="G668" s="1" t="s">
        <v>12</v>
      </c>
    </row>
    <row r="669">
      <c r="A669" s="1">
        <v>3.1779688778E10</v>
      </c>
      <c r="B669" s="1" t="s">
        <v>684</v>
      </c>
      <c r="C669" s="1" t="s">
        <v>14</v>
      </c>
      <c r="D669" s="2">
        <v>44343.302083333336</v>
      </c>
      <c r="E669" s="1" t="s">
        <v>10</v>
      </c>
      <c r="F669" s="1" t="s">
        <v>11</v>
      </c>
      <c r="G669" s="1" t="s">
        <v>34</v>
      </c>
    </row>
    <row r="670">
      <c r="A670" s="1">
        <v>6.09946091E9</v>
      </c>
      <c r="B670" s="1" t="s">
        <v>685</v>
      </c>
      <c r="C670" s="1" t="s">
        <v>9</v>
      </c>
      <c r="D670" s="2">
        <v>44335.46944444445</v>
      </c>
      <c r="E670" s="1" t="s">
        <v>10</v>
      </c>
      <c r="F670" s="1" t="s">
        <v>11</v>
      </c>
      <c r="G670" s="1" t="s">
        <v>34</v>
      </c>
    </row>
    <row r="671">
      <c r="A671" s="1">
        <v>6.011024405E9</v>
      </c>
      <c r="B671" s="1" t="s">
        <v>686</v>
      </c>
      <c r="C671" s="1" t="s">
        <v>14</v>
      </c>
      <c r="D671" s="2">
        <v>44321.6625</v>
      </c>
      <c r="E671" s="1" t="s">
        <v>10</v>
      </c>
      <c r="F671" s="1" t="s">
        <v>11</v>
      </c>
      <c r="G671" s="1" t="s">
        <v>34</v>
      </c>
    </row>
    <row r="672">
      <c r="A672" s="1">
        <v>5.947479988E9</v>
      </c>
      <c r="B672" s="1" t="s">
        <v>687</v>
      </c>
      <c r="C672" s="1" t="s">
        <v>9</v>
      </c>
      <c r="D672" s="2">
        <v>44313.27847222222</v>
      </c>
      <c r="E672" s="1" t="s">
        <v>10</v>
      </c>
      <c r="F672" s="1" t="s">
        <v>11</v>
      </c>
      <c r="G672" s="1" t="s">
        <v>16</v>
      </c>
    </row>
    <row r="673">
      <c r="A673" s="1">
        <v>3.0576730928E10</v>
      </c>
      <c r="B673" s="1" t="s">
        <v>688</v>
      </c>
      <c r="C673" s="1" t="s">
        <v>9</v>
      </c>
      <c r="D673" s="2">
        <v>44308.506944444445</v>
      </c>
      <c r="E673" s="1" t="s">
        <v>10</v>
      </c>
      <c r="F673" s="1" t="s">
        <v>11</v>
      </c>
      <c r="G673" s="1" t="s">
        <v>34</v>
      </c>
    </row>
    <row r="674">
      <c r="A674" s="1">
        <v>5.916836491E9</v>
      </c>
      <c r="B674" s="1" t="s">
        <v>689</v>
      </c>
      <c r="C674" s="1" t="s">
        <v>14</v>
      </c>
      <c r="D674" s="2">
        <v>44308.39166666667</v>
      </c>
      <c r="E674" s="1" t="s">
        <v>10</v>
      </c>
      <c r="F674" s="1" t="s">
        <v>11</v>
      </c>
      <c r="G674" s="1" t="s">
        <v>16</v>
      </c>
    </row>
    <row r="675">
      <c r="A675" s="1">
        <v>5.824169127E9</v>
      </c>
      <c r="B675" s="1" t="s">
        <v>690</v>
      </c>
      <c r="C675" s="1" t="s">
        <v>9</v>
      </c>
      <c r="D675" s="2">
        <v>44295.56875</v>
      </c>
      <c r="E675" s="1" t="s">
        <v>10</v>
      </c>
      <c r="F675" s="1" t="s">
        <v>11</v>
      </c>
      <c r="G675" s="1" t="s">
        <v>34</v>
      </c>
    </row>
    <row r="676">
      <c r="A676" s="1">
        <v>5.693508022E9</v>
      </c>
      <c r="B676" s="1" t="s">
        <v>691</v>
      </c>
      <c r="C676" s="1" t="s">
        <v>9</v>
      </c>
      <c r="D676" s="2">
        <v>44278.646527777775</v>
      </c>
      <c r="E676" s="1" t="s">
        <v>10</v>
      </c>
      <c r="F676" s="1" t="s">
        <v>11</v>
      </c>
      <c r="G676" s="1" t="s">
        <v>12</v>
      </c>
    </row>
    <row r="677">
      <c r="A677" s="1">
        <v>5.68321924E9</v>
      </c>
      <c r="B677" s="1" t="s">
        <v>692</v>
      </c>
      <c r="C677" s="1" t="s">
        <v>9</v>
      </c>
      <c r="D677" s="2">
        <v>44277.365277777775</v>
      </c>
      <c r="E677" s="1" t="s">
        <v>10</v>
      </c>
      <c r="F677" s="1" t="s">
        <v>11</v>
      </c>
      <c r="G677" s="1" t="s">
        <v>12</v>
      </c>
      <c r="H677" s="1">
        <v>1.0107352874E10</v>
      </c>
    </row>
    <row r="678">
      <c r="A678" s="1">
        <v>5.57883204E9</v>
      </c>
      <c r="B678" s="1" t="s">
        <v>693</v>
      </c>
      <c r="C678" s="1" t="s">
        <v>9</v>
      </c>
      <c r="D678" s="2">
        <v>44264.472916666666</v>
      </c>
      <c r="E678" s="1" t="s">
        <v>10</v>
      </c>
      <c r="F678" s="1" t="s">
        <v>151</v>
      </c>
      <c r="G678" s="1" t="s">
        <v>248</v>
      </c>
    </row>
    <row r="679">
      <c r="A679" s="1">
        <v>5.578588577E9</v>
      </c>
      <c r="B679" s="1" t="s">
        <v>694</v>
      </c>
      <c r="C679" s="1" t="s">
        <v>9</v>
      </c>
      <c r="D679" s="2">
        <v>44264.43819444445</v>
      </c>
      <c r="E679" s="1" t="s">
        <v>10</v>
      </c>
      <c r="F679" s="1" t="s">
        <v>11</v>
      </c>
      <c r="G679" s="1" t="s">
        <v>12</v>
      </c>
    </row>
    <row r="680">
      <c r="A680" s="1">
        <v>5.535021381E9</v>
      </c>
      <c r="B680" s="1" t="s">
        <v>695</v>
      </c>
      <c r="C680" s="1" t="s">
        <v>9</v>
      </c>
      <c r="D680" s="2">
        <v>44258.51597222222</v>
      </c>
      <c r="E680" s="1" t="s">
        <v>10</v>
      </c>
      <c r="F680" s="1" t="s">
        <v>11</v>
      </c>
      <c r="G680" s="1" t="s">
        <v>34</v>
      </c>
    </row>
    <row r="681">
      <c r="A681" s="1">
        <v>5.44762563E9</v>
      </c>
      <c r="B681" s="1" t="s">
        <v>696</v>
      </c>
      <c r="C681" s="1" t="s">
        <v>14</v>
      </c>
      <c r="D681" s="2">
        <v>44252.475694444445</v>
      </c>
      <c r="E681" s="1" t="s">
        <v>10</v>
      </c>
      <c r="F681" s="1" t="s">
        <v>11</v>
      </c>
      <c r="G681" s="1" t="s">
        <v>12</v>
      </c>
    </row>
    <row r="682">
      <c r="A682" s="1">
        <v>5.379945552E9</v>
      </c>
      <c r="B682" s="1" t="s">
        <v>697</v>
      </c>
      <c r="C682" s="1" t="s">
        <v>14</v>
      </c>
      <c r="D682" s="2">
        <v>44242.538194444445</v>
      </c>
      <c r="E682" s="1" t="s">
        <v>10</v>
      </c>
      <c r="F682" s="1" t="s">
        <v>11</v>
      </c>
      <c r="G682" s="1" t="s">
        <v>248</v>
      </c>
    </row>
    <row r="683">
      <c r="A683" s="1">
        <v>5.365616092E9</v>
      </c>
      <c r="B683" s="1" t="s">
        <v>698</v>
      </c>
      <c r="C683" s="1" t="s">
        <v>14</v>
      </c>
      <c r="D683" s="2">
        <v>44239.43472222222</v>
      </c>
      <c r="E683" s="1" t="s">
        <v>10</v>
      </c>
      <c r="F683" s="1" t="s">
        <v>11</v>
      </c>
      <c r="G683" s="1" t="s">
        <v>34</v>
      </c>
    </row>
    <row r="684">
      <c r="A684" s="1">
        <v>3.0340240054E10</v>
      </c>
      <c r="B684" s="1" t="s">
        <v>879</v>
      </c>
      <c r="C684" s="1" t="s">
        <v>14</v>
      </c>
      <c r="D684" s="2">
        <v>44228.47986111111</v>
      </c>
      <c r="E684" s="1" t="s">
        <v>10</v>
      </c>
      <c r="F684" s="1" t="s">
        <v>11</v>
      </c>
      <c r="G684" s="1" t="s">
        <v>34</v>
      </c>
    </row>
    <row r="685">
      <c r="A685" s="1">
        <v>5.15814385E9</v>
      </c>
      <c r="B685" s="1" t="s">
        <v>699</v>
      </c>
      <c r="C685" s="1" t="s">
        <v>9</v>
      </c>
      <c r="D685" s="2">
        <v>44207.552083333336</v>
      </c>
      <c r="E685" s="1" t="s">
        <v>10</v>
      </c>
      <c r="F685" s="1" t="s">
        <v>11</v>
      </c>
      <c r="G685" s="1" t="s">
        <v>34</v>
      </c>
    </row>
    <row r="686">
      <c r="A686" s="1">
        <v>5.052008424E9</v>
      </c>
      <c r="B686" s="1" t="s">
        <v>700</v>
      </c>
      <c r="C686" s="1" t="s">
        <v>14</v>
      </c>
      <c r="D686" s="2">
        <v>44183.63263888889</v>
      </c>
      <c r="E686" s="1" t="s">
        <v>10</v>
      </c>
      <c r="F686" s="1" t="s">
        <v>11</v>
      </c>
      <c r="G686" s="1" t="s">
        <v>34</v>
      </c>
    </row>
    <row r="687">
      <c r="A687" s="1">
        <v>5.051933928E9</v>
      </c>
      <c r="B687" s="1" t="s">
        <v>701</v>
      </c>
      <c r="C687" s="1" t="s">
        <v>9</v>
      </c>
      <c r="D687" s="2">
        <v>44183.61597222222</v>
      </c>
      <c r="E687" s="1" t="s">
        <v>10</v>
      </c>
      <c r="F687" s="1" t="s">
        <v>11</v>
      </c>
      <c r="G687" s="1" t="s">
        <v>34</v>
      </c>
    </row>
    <row r="688">
      <c r="A688" s="1">
        <v>5.007551402E9</v>
      </c>
      <c r="B688" s="1" t="s">
        <v>702</v>
      </c>
      <c r="C688" s="1" t="s">
        <v>9</v>
      </c>
      <c r="D688" s="2">
        <v>44176.66388888889</v>
      </c>
      <c r="E688" s="1" t="s">
        <v>10</v>
      </c>
      <c r="F688" s="1" t="s">
        <v>11</v>
      </c>
      <c r="G688" s="1" t="s">
        <v>34</v>
      </c>
    </row>
    <row r="689">
      <c r="A689" s="1">
        <v>4.976874762E9</v>
      </c>
      <c r="B689" s="1" t="s">
        <v>703</v>
      </c>
      <c r="C689" s="1" t="s">
        <v>14</v>
      </c>
      <c r="D689" s="2">
        <v>44173.41111111111</v>
      </c>
      <c r="E689" s="1" t="s">
        <v>10</v>
      </c>
      <c r="F689" s="1" t="s">
        <v>11</v>
      </c>
      <c r="G689" s="1" t="s">
        <v>16</v>
      </c>
    </row>
    <row r="690">
      <c r="A690" s="1">
        <v>4.937575968E9</v>
      </c>
      <c r="B690" s="1" t="s">
        <v>704</v>
      </c>
      <c r="C690" s="1" t="s">
        <v>9</v>
      </c>
      <c r="D690" s="2">
        <v>44167.04652777778</v>
      </c>
      <c r="E690" s="1" t="s">
        <v>10</v>
      </c>
      <c r="F690" s="1" t="s">
        <v>11</v>
      </c>
      <c r="G690" s="1" t="s">
        <v>12</v>
      </c>
    </row>
    <row r="691">
      <c r="A691" s="1">
        <v>4.937250274E9</v>
      </c>
      <c r="B691" s="1" t="s">
        <v>705</v>
      </c>
      <c r="C691" s="1" t="s">
        <v>14</v>
      </c>
      <c r="D691" s="2">
        <v>44166.97638888889</v>
      </c>
      <c r="E691" s="1" t="s">
        <v>10</v>
      </c>
      <c r="F691" s="1" t="s">
        <v>11</v>
      </c>
      <c r="G691" s="1" t="s">
        <v>34</v>
      </c>
    </row>
    <row r="692">
      <c r="A692" s="1">
        <v>3.0326240282E10</v>
      </c>
      <c r="B692" s="1" t="s">
        <v>706</v>
      </c>
      <c r="C692" s="1" t="s">
        <v>14</v>
      </c>
      <c r="D692" s="2">
        <v>44162.60277777778</v>
      </c>
      <c r="E692" s="1" t="s">
        <v>10</v>
      </c>
      <c r="F692" s="1" t="s">
        <v>11</v>
      </c>
      <c r="G692" s="1" t="s">
        <v>34</v>
      </c>
    </row>
    <row r="693">
      <c r="A693" s="1">
        <v>4.910872396E9</v>
      </c>
      <c r="B693" s="1" t="s">
        <v>707</v>
      </c>
      <c r="C693" s="1" t="s">
        <v>14</v>
      </c>
      <c r="D693" s="2">
        <v>44161.65694444445</v>
      </c>
      <c r="E693" s="1" t="s">
        <v>10</v>
      </c>
      <c r="F693" s="1" t="s">
        <v>11</v>
      </c>
      <c r="G693" s="1" t="s">
        <v>34</v>
      </c>
    </row>
    <row r="694">
      <c r="A694" s="1">
        <v>4.767803155E9</v>
      </c>
      <c r="B694" s="1" t="s">
        <v>708</v>
      </c>
      <c r="C694" s="1" t="s">
        <v>9</v>
      </c>
      <c r="D694" s="2">
        <v>44139.197222222225</v>
      </c>
      <c r="E694" s="1" t="s">
        <v>10</v>
      </c>
      <c r="F694" s="1" t="s">
        <v>11</v>
      </c>
      <c r="G694" s="1" t="s">
        <v>16</v>
      </c>
      <c r="H694" s="1">
        <v>1.6507999329E10</v>
      </c>
    </row>
    <row r="695">
      <c r="A695" s="1">
        <v>4.720748457E9</v>
      </c>
      <c r="B695" s="1" t="s">
        <v>880</v>
      </c>
      <c r="C695" s="1" t="s">
        <v>9</v>
      </c>
      <c r="D695" s="2">
        <v>44131.90277777778</v>
      </c>
      <c r="E695" s="1" t="s">
        <v>10</v>
      </c>
      <c r="F695" s="1" t="s">
        <v>11</v>
      </c>
      <c r="G695" s="1" t="s">
        <v>34</v>
      </c>
    </row>
    <row r="696">
      <c r="A696" s="1">
        <v>4.715933197E9</v>
      </c>
      <c r="B696" s="1" t="s">
        <v>710</v>
      </c>
      <c r="C696" s="1" t="s">
        <v>9</v>
      </c>
      <c r="D696" s="2">
        <v>44131.339583333334</v>
      </c>
      <c r="E696" s="1" t="s">
        <v>10</v>
      </c>
      <c r="F696" s="1" t="s">
        <v>11</v>
      </c>
      <c r="G696" s="1" t="s">
        <v>248</v>
      </c>
    </row>
    <row r="697">
      <c r="A697" s="1">
        <v>4.702437741E9</v>
      </c>
      <c r="B697" s="1" t="s">
        <v>711</v>
      </c>
      <c r="C697" s="1" t="s">
        <v>14</v>
      </c>
      <c r="D697" s="2">
        <v>44127.60486111111</v>
      </c>
      <c r="E697" s="1" t="s">
        <v>10</v>
      </c>
      <c r="F697" s="1" t="s">
        <v>11</v>
      </c>
      <c r="G697" s="1" t="s">
        <v>34</v>
      </c>
    </row>
    <row r="698">
      <c r="A698" s="1">
        <v>4.662459166E9</v>
      </c>
      <c r="B698" s="1" t="s">
        <v>712</v>
      </c>
      <c r="C698" s="1" t="s">
        <v>14</v>
      </c>
      <c r="D698" s="2">
        <v>44123.09444444445</v>
      </c>
      <c r="E698" s="1" t="s">
        <v>10</v>
      </c>
      <c r="F698" s="1" t="s">
        <v>11</v>
      </c>
      <c r="G698" s="1" t="s">
        <v>34</v>
      </c>
    </row>
    <row r="699">
      <c r="A699" s="1">
        <v>4.66175538E9</v>
      </c>
      <c r="B699" s="1" t="s">
        <v>713</v>
      </c>
      <c r="C699" s="1" t="s">
        <v>14</v>
      </c>
      <c r="D699" s="2">
        <v>44123.05902777778</v>
      </c>
      <c r="E699" s="1" t="s">
        <v>10</v>
      </c>
      <c r="F699" s="1" t="s">
        <v>11</v>
      </c>
      <c r="G699" s="1" t="s">
        <v>34</v>
      </c>
    </row>
    <row r="700">
      <c r="A700" s="1">
        <v>4.632825198E9</v>
      </c>
      <c r="B700" s="1" t="s">
        <v>714</v>
      </c>
      <c r="C700" s="1" t="s">
        <v>14</v>
      </c>
      <c r="D700" s="2">
        <v>44118.92152777778</v>
      </c>
      <c r="E700" s="1" t="s">
        <v>10</v>
      </c>
      <c r="F700" s="1" t="s">
        <v>11</v>
      </c>
      <c r="G700" s="1" t="s">
        <v>34</v>
      </c>
    </row>
    <row r="701">
      <c r="A701" s="1">
        <v>4.628638903E9</v>
      </c>
      <c r="B701" s="1" t="s">
        <v>715</v>
      </c>
      <c r="C701" s="1" t="s">
        <v>14</v>
      </c>
      <c r="D701" s="2">
        <v>44118.31458333333</v>
      </c>
      <c r="E701" s="1" t="s">
        <v>10</v>
      </c>
      <c r="F701" s="1" t="s">
        <v>11</v>
      </c>
      <c r="G701" s="1" t="s">
        <v>34</v>
      </c>
    </row>
    <row r="702">
      <c r="A702" s="1">
        <v>4.619897447E9</v>
      </c>
      <c r="B702" s="1" t="s">
        <v>716</v>
      </c>
      <c r="C702" s="1" t="s">
        <v>9</v>
      </c>
      <c r="D702" s="2">
        <v>44117.104166666664</v>
      </c>
      <c r="E702" s="1" t="s">
        <v>10</v>
      </c>
      <c r="F702" s="1" t="s">
        <v>11</v>
      </c>
      <c r="G702" s="1" t="s">
        <v>34</v>
      </c>
    </row>
    <row r="703">
      <c r="A703" s="1">
        <v>3.3255066118E10</v>
      </c>
      <c r="B703" s="1" t="s">
        <v>717</v>
      </c>
      <c r="C703" s="1" t="s">
        <v>14</v>
      </c>
      <c r="D703" s="2">
        <v>44111.501388888886</v>
      </c>
      <c r="E703" s="1" t="s">
        <v>10</v>
      </c>
      <c r="F703" s="1" t="s">
        <v>11</v>
      </c>
      <c r="G703" s="1" t="s">
        <v>34</v>
      </c>
    </row>
    <row r="704">
      <c r="A704" s="1">
        <v>4.520595244E9</v>
      </c>
      <c r="B704" s="1" t="s">
        <v>718</v>
      </c>
      <c r="C704" s="1" t="s">
        <v>9</v>
      </c>
      <c r="D704" s="2">
        <v>44097.95208333333</v>
      </c>
      <c r="E704" s="1" t="s">
        <v>10</v>
      </c>
      <c r="F704" s="1" t="s">
        <v>11</v>
      </c>
      <c r="G704" s="1" t="s">
        <v>16</v>
      </c>
    </row>
    <row r="705">
      <c r="A705" s="1">
        <v>4.489858248E9</v>
      </c>
      <c r="B705" s="1" t="s">
        <v>719</v>
      </c>
      <c r="C705" s="1" t="s">
        <v>9</v>
      </c>
      <c r="D705" s="2">
        <v>44091.99375</v>
      </c>
      <c r="E705" s="1" t="s">
        <v>10</v>
      </c>
      <c r="F705" s="1" t="s">
        <v>11</v>
      </c>
      <c r="G705" s="1" t="s">
        <v>34</v>
      </c>
    </row>
    <row r="706">
      <c r="A706" s="1">
        <v>4.467137323E9</v>
      </c>
      <c r="B706" s="1" t="s">
        <v>720</v>
      </c>
      <c r="C706" s="1" t="s">
        <v>14</v>
      </c>
      <c r="D706" s="2">
        <v>44085.94930555556</v>
      </c>
      <c r="E706" s="1" t="s">
        <v>10</v>
      </c>
      <c r="F706" s="1" t="s">
        <v>11</v>
      </c>
      <c r="G706" s="1" t="s">
        <v>34</v>
      </c>
    </row>
    <row r="707">
      <c r="A707" s="1">
        <v>4.419760564E9</v>
      </c>
      <c r="B707" s="1" t="s">
        <v>721</v>
      </c>
      <c r="C707" s="1" t="s">
        <v>9</v>
      </c>
      <c r="D707" s="2">
        <v>44075.01458333333</v>
      </c>
      <c r="E707" s="1" t="s">
        <v>10</v>
      </c>
      <c r="F707" s="1" t="s">
        <v>11</v>
      </c>
      <c r="G707" s="1" t="s">
        <v>248</v>
      </c>
    </row>
    <row r="708">
      <c r="A708" s="1">
        <v>4.187813602E9</v>
      </c>
      <c r="B708" s="1" t="s">
        <v>722</v>
      </c>
      <c r="C708" s="1" t="s">
        <v>9</v>
      </c>
      <c r="D708" s="2">
        <v>44032.54652777778</v>
      </c>
      <c r="E708" s="1" t="s">
        <v>10</v>
      </c>
      <c r="F708" s="1" t="s">
        <v>11</v>
      </c>
      <c r="G708" s="1" t="s">
        <v>34</v>
      </c>
    </row>
    <row r="709">
      <c r="A709" s="1">
        <v>3.0318964376E10</v>
      </c>
      <c r="B709" s="1" t="s">
        <v>723</v>
      </c>
      <c r="C709" s="1" t="s">
        <v>14</v>
      </c>
      <c r="D709" s="2">
        <v>44026.652083333334</v>
      </c>
      <c r="E709" s="1" t="s">
        <v>10</v>
      </c>
      <c r="F709" s="1" t="s">
        <v>11</v>
      </c>
      <c r="G709" s="1" t="s">
        <v>12</v>
      </c>
    </row>
    <row r="710">
      <c r="A710" s="1">
        <v>4.118487323E9</v>
      </c>
      <c r="B710" s="1" t="s">
        <v>724</v>
      </c>
      <c r="C710" s="1" t="s">
        <v>14</v>
      </c>
      <c r="D710" s="2">
        <v>44018.25902777778</v>
      </c>
      <c r="E710" s="1" t="s">
        <v>10</v>
      </c>
      <c r="F710" s="1" t="s">
        <v>11</v>
      </c>
      <c r="G710" s="1" t="s">
        <v>34</v>
      </c>
      <c r="H710" s="1">
        <v>6.280419856E9</v>
      </c>
    </row>
    <row r="711">
      <c r="A711" s="1">
        <v>4.109443095E9</v>
      </c>
      <c r="B711" s="1" t="s">
        <v>725</v>
      </c>
      <c r="C711" s="1" t="s">
        <v>14</v>
      </c>
      <c r="D711" s="2">
        <v>44015.35555555556</v>
      </c>
      <c r="E711" s="1" t="s">
        <v>10</v>
      </c>
      <c r="F711" s="1" t="s">
        <v>11</v>
      </c>
      <c r="G711" s="1" t="s">
        <v>34</v>
      </c>
    </row>
    <row r="712">
      <c r="A712" s="1">
        <v>3.0326238221E10</v>
      </c>
      <c r="B712" s="1" t="s">
        <v>726</v>
      </c>
      <c r="C712" s="1" t="s">
        <v>9</v>
      </c>
      <c r="D712" s="2">
        <v>44014.35625</v>
      </c>
      <c r="E712" s="1" t="s">
        <v>10</v>
      </c>
      <c r="F712" s="1" t="s">
        <v>11</v>
      </c>
      <c r="G712" s="1" t="s">
        <v>16</v>
      </c>
      <c r="H712" s="1">
        <v>1.6858401908E10</v>
      </c>
    </row>
    <row r="713">
      <c r="A713" s="1">
        <v>4.100236284E9</v>
      </c>
      <c r="B713" s="1" t="s">
        <v>727</v>
      </c>
      <c r="C713" s="1" t="s">
        <v>9</v>
      </c>
      <c r="D713" s="2">
        <v>44014.350694444445</v>
      </c>
      <c r="E713" s="1" t="s">
        <v>10</v>
      </c>
      <c r="F713" s="1" t="s">
        <v>11</v>
      </c>
      <c r="G713" s="1" t="s">
        <v>34</v>
      </c>
    </row>
    <row r="714">
      <c r="A714" s="1">
        <v>4.100248898E9</v>
      </c>
      <c r="B714" s="3" t="s">
        <v>728</v>
      </c>
      <c r="C714" s="1" t="s">
        <v>14</v>
      </c>
      <c r="D714" s="2">
        <v>44014.34652777778</v>
      </c>
      <c r="E714" s="1" t="s">
        <v>10</v>
      </c>
      <c r="F714" s="1" t="s">
        <v>11</v>
      </c>
      <c r="G714" s="1" t="s">
        <v>34</v>
      </c>
    </row>
    <row r="715">
      <c r="A715" s="1">
        <v>3.0326239867E10</v>
      </c>
      <c r="B715" s="1" t="s">
        <v>729</v>
      </c>
      <c r="C715" s="1" t="s">
        <v>14</v>
      </c>
      <c r="D715" s="2">
        <v>44013.277083333334</v>
      </c>
      <c r="E715" s="1" t="s">
        <v>10</v>
      </c>
      <c r="F715" s="1" t="s">
        <v>11</v>
      </c>
      <c r="G715" s="1" t="s">
        <v>12</v>
      </c>
    </row>
    <row r="716">
      <c r="A716" s="1">
        <v>4.091179036E9</v>
      </c>
      <c r="B716" s="1" t="s">
        <v>730</v>
      </c>
      <c r="C716" s="1" t="s">
        <v>14</v>
      </c>
      <c r="D716" s="2">
        <v>44013.27361111111</v>
      </c>
      <c r="E716" s="1" t="s">
        <v>10</v>
      </c>
      <c r="F716" s="1" t="s">
        <v>11</v>
      </c>
      <c r="G716" s="1" t="s">
        <v>12</v>
      </c>
    </row>
    <row r="717">
      <c r="A717" s="1">
        <v>3.0326238211E10</v>
      </c>
      <c r="B717" s="1" t="s">
        <v>731</v>
      </c>
      <c r="C717" s="1" t="s">
        <v>14</v>
      </c>
      <c r="D717" s="2">
        <v>44013.26736111111</v>
      </c>
      <c r="E717" s="1" t="s">
        <v>10</v>
      </c>
      <c r="F717" s="1" t="s">
        <v>25</v>
      </c>
      <c r="G717" s="1" t="s">
        <v>16</v>
      </c>
      <c r="H717" s="1">
        <v>3.4453775254E10</v>
      </c>
    </row>
    <row r="718">
      <c r="A718" s="1">
        <v>4.091148046E9</v>
      </c>
      <c r="B718" s="1" t="s">
        <v>732</v>
      </c>
      <c r="C718" s="1" t="s">
        <v>9</v>
      </c>
      <c r="D718" s="2">
        <v>44013.26458333333</v>
      </c>
      <c r="E718" s="1" t="s">
        <v>10</v>
      </c>
      <c r="F718" s="1" t="s">
        <v>11</v>
      </c>
      <c r="G718" s="1" t="s">
        <v>34</v>
      </c>
    </row>
    <row r="719">
      <c r="A719" s="1">
        <v>4.091172991E9</v>
      </c>
      <c r="B719" s="1" t="s">
        <v>733</v>
      </c>
      <c r="C719" s="1" t="s">
        <v>9</v>
      </c>
      <c r="D719" s="2">
        <v>44013.25486111111</v>
      </c>
      <c r="E719" s="1" t="s">
        <v>10</v>
      </c>
      <c r="F719" s="1" t="s">
        <v>11</v>
      </c>
      <c r="G719" s="1" t="s">
        <v>12</v>
      </c>
    </row>
    <row r="720">
      <c r="A720" s="1">
        <v>4.091047721E9</v>
      </c>
      <c r="B720" s="1" t="s">
        <v>734</v>
      </c>
      <c r="C720" s="1" t="s">
        <v>14</v>
      </c>
      <c r="D720" s="2">
        <v>44013.13055555556</v>
      </c>
      <c r="E720" s="1" t="s">
        <v>10</v>
      </c>
      <c r="F720" s="1" t="s">
        <v>11</v>
      </c>
      <c r="G720" s="1" t="s">
        <v>21</v>
      </c>
    </row>
    <row r="721">
      <c r="A721" s="1">
        <v>3.0318962724E10</v>
      </c>
      <c r="B721" s="1" t="s">
        <v>735</v>
      </c>
      <c r="C721" s="1" t="s">
        <v>14</v>
      </c>
      <c r="D721" s="2">
        <v>44013.12708333333</v>
      </c>
      <c r="E721" s="1" t="s">
        <v>10</v>
      </c>
      <c r="F721" s="1" t="s">
        <v>11</v>
      </c>
      <c r="G721" s="1" t="s">
        <v>12</v>
      </c>
    </row>
    <row r="722">
      <c r="A722" s="1">
        <v>4.083203716E9</v>
      </c>
      <c r="B722" s="1" t="s">
        <v>736</v>
      </c>
      <c r="C722" s="1" t="s">
        <v>14</v>
      </c>
      <c r="D722" s="2">
        <v>44012.115277777775</v>
      </c>
      <c r="E722" s="1" t="s">
        <v>10</v>
      </c>
      <c r="F722" s="1" t="s">
        <v>11</v>
      </c>
      <c r="G722" s="1" t="s">
        <v>12</v>
      </c>
    </row>
    <row r="723">
      <c r="A723" s="1">
        <v>4.083203142E9</v>
      </c>
      <c r="B723" s="1" t="s">
        <v>737</v>
      </c>
      <c r="C723" s="1" t="s">
        <v>14</v>
      </c>
      <c r="D723" s="2">
        <v>44012.103472222225</v>
      </c>
      <c r="E723" s="1" t="s">
        <v>10</v>
      </c>
      <c r="F723" s="1" t="s">
        <v>11</v>
      </c>
      <c r="G723" s="1" t="s">
        <v>12</v>
      </c>
    </row>
    <row r="724">
      <c r="A724" s="1">
        <v>3.0576730887E10</v>
      </c>
      <c r="B724" s="1" t="s">
        <v>738</v>
      </c>
      <c r="C724" s="1" t="s">
        <v>9</v>
      </c>
      <c r="D724" s="2">
        <v>44012.103472222225</v>
      </c>
      <c r="E724" s="1" t="s">
        <v>10</v>
      </c>
      <c r="F724" s="1" t="s">
        <v>151</v>
      </c>
      <c r="G724" s="1" t="s">
        <v>21</v>
      </c>
    </row>
    <row r="725">
      <c r="A725" s="1">
        <v>4.08321222E9</v>
      </c>
      <c r="B725" s="1" t="s">
        <v>739</v>
      </c>
      <c r="C725" s="1" t="s">
        <v>9</v>
      </c>
      <c r="D725" s="2">
        <v>44012.09027777778</v>
      </c>
      <c r="E725" s="1" t="s">
        <v>10</v>
      </c>
      <c r="F725" s="1" t="s">
        <v>11</v>
      </c>
      <c r="G725" s="1" t="s">
        <v>34</v>
      </c>
    </row>
    <row r="726">
      <c r="A726" s="1">
        <v>4.078131445E9</v>
      </c>
      <c r="B726" s="1" t="s">
        <v>740</v>
      </c>
      <c r="C726" s="1" t="s">
        <v>9</v>
      </c>
      <c r="D726" s="2">
        <v>44011.0875</v>
      </c>
      <c r="E726" s="1" t="s">
        <v>10</v>
      </c>
      <c r="F726" s="1" t="s">
        <v>11</v>
      </c>
      <c r="G726" s="1" t="s">
        <v>34</v>
      </c>
    </row>
    <row r="727">
      <c r="A727" s="1">
        <v>4.078084239E9</v>
      </c>
      <c r="B727" s="1" t="s">
        <v>741</v>
      </c>
      <c r="C727" s="1" t="s">
        <v>14</v>
      </c>
      <c r="D727" s="2">
        <v>44011.069444444445</v>
      </c>
      <c r="E727" s="1" t="s">
        <v>10</v>
      </c>
      <c r="F727" s="1" t="s">
        <v>11</v>
      </c>
      <c r="G727" s="1" t="s">
        <v>34</v>
      </c>
    </row>
    <row r="728">
      <c r="A728" s="1">
        <v>4.008102669E9</v>
      </c>
      <c r="B728" s="1" t="s">
        <v>742</v>
      </c>
      <c r="C728" s="1" t="s">
        <v>14</v>
      </c>
      <c r="D728" s="2">
        <v>43998.104166666664</v>
      </c>
      <c r="E728" s="1" t="s">
        <v>10</v>
      </c>
      <c r="F728" s="1" t="s">
        <v>11</v>
      </c>
      <c r="G728" s="1" t="s">
        <v>34</v>
      </c>
    </row>
    <row r="729">
      <c r="A729" s="1">
        <v>3.0318964656E10</v>
      </c>
      <c r="B729" s="1" t="s">
        <v>743</v>
      </c>
      <c r="C729" s="1" t="s">
        <v>14</v>
      </c>
      <c r="D729" s="2">
        <v>43997.998611111114</v>
      </c>
      <c r="E729" s="1" t="s">
        <v>10</v>
      </c>
      <c r="F729" s="1" t="s">
        <v>11</v>
      </c>
      <c r="G729" s="1" t="s">
        <v>12</v>
      </c>
    </row>
    <row r="730">
      <c r="A730" s="1">
        <v>3.0326238242E10</v>
      </c>
      <c r="B730" s="1" t="s">
        <v>744</v>
      </c>
      <c r="C730" s="1" t="s">
        <v>14</v>
      </c>
      <c r="D730" s="2">
        <v>43993.93819444445</v>
      </c>
      <c r="E730" s="1" t="s">
        <v>10</v>
      </c>
      <c r="F730" s="1" t="s">
        <v>151</v>
      </c>
      <c r="G730" s="1" t="s">
        <v>12</v>
      </c>
    </row>
    <row r="731">
      <c r="A731" s="1">
        <v>3.880315002E9</v>
      </c>
      <c r="B731" s="1" t="s">
        <v>745</v>
      </c>
      <c r="C731" s="1" t="s">
        <v>9</v>
      </c>
      <c r="D731" s="2">
        <v>43969.59722222222</v>
      </c>
      <c r="E731" s="1" t="s">
        <v>10</v>
      </c>
      <c r="F731" s="1" t="s">
        <v>151</v>
      </c>
      <c r="G731" s="1" t="s">
        <v>16</v>
      </c>
    </row>
    <row r="732">
      <c r="A732" s="1">
        <v>3.879639009E9</v>
      </c>
      <c r="B732" s="1" t="s">
        <v>746</v>
      </c>
      <c r="C732" s="1" t="s">
        <v>14</v>
      </c>
      <c r="D732" s="2">
        <v>43969.45416666667</v>
      </c>
      <c r="E732" s="1" t="s">
        <v>10</v>
      </c>
      <c r="F732" s="1" t="s">
        <v>11</v>
      </c>
      <c r="G732" s="1" t="s">
        <v>16</v>
      </c>
      <c r="H732" s="1">
        <v>2.8351076225E10</v>
      </c>
    </row>
    <row r="733">
      <c r="A733" s="1">
        <v>3.1037376176E10</v>
      </c>
      <c r="B733" s="1" t="s">
        <v>747</v>
      </c>
      <c r="C733" s="1" t="s">
        <v>14</v>
      </c>
      <c r="D733" s="2">
        <v>43969.44861111111</v>
      </c>
      <c r="E733" s="1" t="s">
        <v>10</v>
      </c>
      <c r="F733" s="1" t="s">
        <v>11</v>
      </c>
      <c r="G733" s="1" t="s">
        <v>34</v>
      </c>
    </row>
    <row r="734">
      <c r="A734" s="1">
        <v>3.0326238127E10</v>
      </c>
      <c r="B734" s="3" t="s">
        <v>748</v>
      </c>
      <c r="C734" s="1" t="s">
        <v>9</v>
      </c>
      <c r="D734" s="2">
        <v>43965.697222222225</v>
      </c>
      <c r="E734" s="1" t="s">
        <v>10</v>
      </c>
      <c r="F734" s="1" t="s">
        <v>11</v>
      </c>
      <c r="G734" s="1" t="s">
        <v>12</v>
      </c>
    </row>
    <row r="735">
      <c r="A735" s="1">
        <v>3.0318964034E10</v>
      </c>
      <c r="B735" s="1" t="s">
        <v>749</v>
      </c>
      <c r="C735" s="1" t="s">
        <v>14</v>
      </c>
      <c r="D735" s="2">
        <v>43964.45763888889</v>
      </c>
      <c r="E735" s="1" t="s">
        <v>10</v>
      </c>
      <c r="F735" s="1" t="s">
        <v>11</v>
      </c>
      <c r="G735" s="1" t="s">
        <v>16</v>
      </c>
    </row>
    <row r="736">
      <c r="A736" s="1">
        <v>3.0318964035E10</v>
      </c>
      <c r="B736" s="1" t="s">
        <v>750</v>
      </c>
      <c r="C736" s="1" t="s">
        <v>14</v>
      </c>
      <c r="D736" s="2">
        <v>43959.51666666667</v>
      </c>
      <c r="E736" s="1" t="s">
        <v>10</v>
      </c>
      <c r="F736" s="1" t="s">
        <v>11</v>
      </c>
      <c r="G736" s="1" t="s">
        <v>12</v>
      </c>
    </row>
    <row r="737">
      <c r="A737" s="1">
        <v>3.828052143E9</v>
      </c>
      <c r="B737" s="1" t="s">
        <v>751</v>
      </c>
      <c r="C737" s="1" t="s">
        <v>9</v>
      </c>
      <c r="D737" s="2">
        <v>43955.66180555556</v>
      </c>
      <c r="E737" s="1" t="s">
        <v>10</v>
      </c>
      <c r="F737" s="1" t="s">
        <v>11</v>
      </c>
      <c r="G737" s="1" t="s">
        <v>34</v>
      </c>
    </row>
    <row r="738">
      <c r="A738" s="1">
        <v>3.827803956E9</v>
      </c>
      <c r="B738" s="1" t="s">
        <v>752</v>
      </c>
      <c r="C738" s="1" t="s">
        <v>14</v>
      </c>
      <c r="D738" s="2">
        <v>43955.572222222225</v>
      </c>
      <c r="E738" s="1" t="s">
        <v>10</v>
      </c>
      <c r="F738" s="1" t="s">
        <v>11</v>
      </c>
      <c r="G738" s="1" t="s">
        <v>34</v>
      </c>
    </row>
    <row r="739">
      <c r="A739" s="1">
        <v>3.449128509E9</v>
      </c>
      <c r="B739" s="1" t="s">
        <v>753</v>
      </c>
      <c r="C739" s="1" t="s">
        <v>14</v>
      </c>
      <c r="D739" s="2">
        <v>43948.50625</v>
      </c>
      <c r="E739" s="1" t="s">
        <v>10</v>
      </c>
      <c r="F739" s="1" t="s">
        <v>11</v>
      </c>
      <c r="G739" s="1" t="s">
        <v>34</v>
      </c>
    </row>
    <row r="740">
      <c r="A740" s="1">
        <v>3.43729956E9</v>
      </c>
      <c r="B740" s="1" t="s">
        <v>754</v>
      </c>
      <c r="C740" s="1" t="s">
        <v>14</v>
      </c>
      <c r="D740" s="2">
        <v>43948.49791666667</v>
      </c>
      <c r="E740" s="1" t="s">
        <v>10</v>
      </c>
      <c r="F740" s="1" t="s">
        <v>11</v>
      </c>
      <c r="G740" s="1" t="s">
        <v>12</v>
      </c>
    </row>
    <row r="741">
      <c r="A741" s="1">
        <v>1.6945959331E10</v>
      </c>
      <c r="B741" s="1" t="s">
        <v>755</v>
      </c>
      <c r="C741" s="1" t="s">
        <v>9</v>
      </c>
      <c r="D741" s="2">
        <v>43902.57638888889</v>
      </c>
      <c r="E741" s="1" t="s">
        <v>10</v>
      </c>
      <c r="F741" s="1" t="s">
        <v>11</v>
      </c>
      <c r="G741" s="1" t="s">
        <v>16</v>
      </c>
      <c r="H741" s="1">
        <v>2.2992184198E10</v>
      </c>
    </row>
    <row r="742">
      <c r="A742" s="1">
        <v>3.173036953E9</v>
      </c>
      <c r="B742" s="1" t="s">
        <v>756</v>
      </c>
      <c r="C742" s="1" t="s">
        <v>9</v>
      </c>
      <c r="D742" s="2">
        <v>43902.572916666664</v>
      </c>
      <c r="E742" s="1" t="s">
        <v>10</v>
      </c>
      <c r="F742" s="1" t="s">
        <v>11</v>
      </c>
      <c r="G742" s="1" t="s">
        <v>34</v>
      </c>
    </row>
    <row r="743">
      <c r="A743" s="1">
        <v>3.173052638E9</v>
      </c>
      <c r="B743" s="1" t="s">
        <v>757</v>
      </c>
      <c r="C743" s="1" t="s">
        <v>14</v>
      </c>
      <c r="D743" s="2">
        <v>43902.57013888889</v>
      </c>
      <c r="E743" s="1" t="s">
        <v>10</v>
      </c>
      <c r="F743" s="1" t="s">
        <v>11</v>
      </c>
      <c r="G743" s="1" t="s">
        <v>34</v>
      </c>
    </row>
    <row r="744">
      <c r="A744" s="1">
        <v>3.173036339E9</v>
      </c>
      <c r="B744" s="1" t="s">
        <v>758</v>
      </c>
      <c r="C744" s="1" t="s">
        <v>14</v>
      </c>
      <c r="D744" s="2">
        <v>43902.56736111111</v>
      </c>
      <c r="E744" s="1" t="s">
        <v>10</v>
      </c>
      <c r="F744" s="1" t="s">
        <v>11</v>
      </c>
      <c r="G744" s="1" t="s">
        <v>16</v>
      </c>
    </row>
    <row r="745">
      <c r="A745" s="1">
        <v>3.0318964322E10</v>
      </c>
      <c r="B745" s="1" t="s">
        <v>759</v>
      </c>
      <c r="C745" s="1" t="s">
        <v>14</v>
      </c>
      <c r="D745" s="2">
        <v>43902.55902777778</v>
      </c>
      <c r="E745" s="1" t="s">
        <v>10</v>
      </c>
      <c r="F745" s="1" t="s">
        <v>11</v>
      </c>
      <c r="G745" s="1" t="s">
        <v>12</v>
      </c>
    </row>
    <row r="746">
      <c r="A746" s="1">
        <v>2.917024301E9</v>
      </c>
      <c r="B746" s="1" t="s">
        <v>883</v>
      </c>
      <c r="C746" s="1" t="s">
        <v>14</v>
      </c>
      <c r="D746" s="2">
        <v>43861.50347222222</v>
      </c>
      <c r="E746" s="1" t="s">
        <v>10</v>
      </c>
      <c r="F746" s="1" t="s">
        <v>11</v>
      </c>
      <c r="G746" s="1" t="s">
        <v>248</v>
      </c>
    </row>
    <row r="747">
      <c r="A747" s="1">
        <v>2.897933695E9</v>
      </c>
      <c r="B747" s="1" t="s">
        <v>760</v>
      </c>
      <c r="C747" s="1" t="s">
        <v>14</v>
      </c>
      <c r="D747" s="2">
        <v>43858.48611111111</v>
      </c>
      <c r="E747" s="1" t="s">
        <v>10</v>
      </c>
      <c r="F747" s="1" t="s">
        <v>11</v>
      </c>
      <c r="G747" s="1" t="s">
        <v>12</v>
      </c>
    </row>
    <row r="748">
      <c r="A748" s="1">
        <v>2.897934704E9</v>
      </c>
      <c r="B748" s="1" t="s">
        <v>761</v>
      </c>
      <c r="C748" s="1" t="s">
        <v>14</v>
      </c>
      <c r="D748" s="2">
        <v>43858.47986111111</v>
      </c>
      <c r="E748" s="1" t="s">
        <v>10</v>
      </c>
      <c r="F748" s="1" t="s">
        <v>11</v>
      </c>
      <c r="G748" s="1" t="s">
        <v>34</v>
      </c>
    </row>
    <row r="749">
      <c r="A749" s="1">
        <v>3.0326240301E10</v>
      </c>
      <c r="B749" s="1" t="s">
        <v>762</v>
      </c>
      <c r="C749" s="1" t="s">
        <v>14</v>
      </c>
      <c r="D749" s="2">
        <v>43858.46041666667</v>
      </c>
      <c r="E749" s="1" t="s">
        <v>10</v>
      </c>
      <c r="F749" s="1" t="s">
        <v>11</v>
      </c>
      <c r="G749" s="1" t="s">
        <v>12</v>
      </c>
    </row>
    <row r="750">
      <c r="A750" s="1">
        <v>3.0576730936E10</v>
      </c>
      <c r="B750" s="1" t="s">
        <v>763</v>
      </c>
      <c r="C750" s="1" t="s">
        <v>9</v>
      </c>
      <c r="D750" s="2">
        <v>43839.47361111111</v>
      </c>
      <c r="E750" s="1" t="s">
        <v>10</v>
      </c>
      <c r="F750" s="1" t="s">
        <v>11</v>
      </c>
      <c r="G750" s="1" t="s">
        <v>12</v>
      </c>
    </row>
    <row r="751">
      <c r="A751" s="1">
        <v>2.640906484E9</v>
      </c>
      <c r="B751" s="1" t="s">
        <v>764</v>
      </c>
      <c r="C751" s="1" t="s">
        <v>14</v>
      </c>
      <c r="D751" s="2">
        <v>43798.424305555556</v>
      </c>
      <c r="E751" s="1" t="s">
        <v>10</v>
      </c>
      <c r="F751" s="1" t="s">
        <v>11</v>
      </c>
      <c r="G751" s="1" t="s">
        <v>34</v>
      </c>
    </row>
    <row r="752">
      <c r="A752" s="1">
        <v>2.627404211E9</v>
      </c>
      <c r="B752" s="1" t="s">
        <v>765</v>
      </c>
      <c r="C752" s="1" t="s">
        <v>14</v>
      </c>
      <c r="D752" s="2">
        <v>43795.395833333336</v>
      </c>
      <c r="E752" s="1" t="s">
        <v>10</v>
      </c>
      <c r="F752" s="1" t="s">
        <v>11</v>
      </c>
      <c r="G752" s="1" t="s">
        <v>34</v>
      </c>
    </row>
    <row r="753">
      <c r="A753" s="1">
        <v>3.0326238214E10</v>
      </c>
      <c r="B753" s="1" t="s">
        <v>766</v>
      </c>
      <c r="C753" s="1" t="s">
        <v>14</v>
      </c>
      <c r="D753" s="2">
        <v>43784.447222222225</v>
      </c>
      <c r="E753" s="1" t="s">
        <v>10</v>
      </c>
      <c r="F753" s="1" t="s">
        <v>25</v>
      </c>
      <c r="G753" s="1" t="s">
        <v>12</v>
      </c>
      <c r="H753" s="1">
        <v>2.8353277219E10</v>
      </c>
    </row>
    <row r="754">
      <c r="A754" s="1">
        <v>2.373292512E9</v>
      </c>
      <c r="B754" s="1" t="s">
        <v>767</v>
      </c>
      <c r="C754" s="1" t="s">
        <v>14</v>
      </c>
      <c r="D754" s="2">
        <v>43710.56527777778</v>
      </c>
      <c r="E754" s="1" t="s">
        <v>10</v>
      </c>
      <c r="F754" s="1" t="s">
        <v>11</v>
      </c>
      <c r="G754" s="1" t="s">
        <v>34</v>
      </c>
    </row>
    <row r="755">
      <c r="A755" s="1">
        <v>1.952488119E9</v>
      </c>
      <c r="B755" s="1" t="s">
        <v>768</v>
      </c>
      <c r="C755" s="1" t="s">
        <v>14</v>
      </c>
      <c r="D755" s="2">
        <v>43595.29027777778</v>
      </c>
      <c r="E755" s="1" t="s">
        <v>10</v>
      </c>
      <c r="F755" s="1" t="s">
        <v>11</v>
      </c>
      <c r="G755" s="1" t="s">
        <v>34</v>
      </c>
    </row>
    <row r="756">
      <c r="A756" s="1">
        <v>1.874070499E9</v>
      </c>
      <c r="B756" s="1" t="s">
        <v>769</v>
      </c>
      <c r="C756" s="1" t="s">
        <v>9</v>
      </c>
      <c r="D756" s="2">
        <v>43586.21111111111</v>
      </c>
      <c r="E756" s="1" t="s">
        <v>10</v>
      </c>
      <c r="F756" s="1" t="s">
        <v>11</v>
      </c>
      <c r="G756" s="1" t="s">
        <v>34</v>
      </c>
    </row>
    <row r="757">
      <c r="A757" s="1">
        <v>1.858634378E9</v>
      </c>
      <c r="B757" s="1" t="s">
        <v>770</v>
      </c>
      <c r="C757" s="1" t="s">
        <v>14</v>
      </c>
      <c r="D757" s="2">
        <v>43582.29027777778</v>
      </c>
      <c r="E757" s="1" t="s">
        <v>10</v>
      </c>
      <c r="F757" s="1" t="s">
        <v>11</v>
      </c>
      <c r="G757" s="1" t="s">
        <v>34</v>
      </c>
    </row>
    <row r="758">
      <c r="A758" s="1">
        <v>1.774392153E9</v>
      </c>
      <c r="B758" s="1" t="s">
        <v>771</v>
      </c>
      <c r="C758" s="1" t="s">
        <v>9</v>
      </c>
      <c r="D758" s="2">
        <v>43556.311111111114</v>
      </c>
      <c r="E758" s="1" t="s">
        <v>10</v>
      </c>
      <c r="F758" s="1" t="s">
        <v>11</v>
      </c>
      <c r="G758" s="1" t="s">
        <v>248</v>
      </c>
    </row>
    <row r="759">
      <c r="A759" s="1">
        <v>1.774392062E9</v>
      </c>
      <c r="B759" s="1" t="s">
        <v>772</v>
      </c>
      <c r="C759" s="1" t="s">
        <v>14</v>
      </c>
      <c r="D759" s="2">
        <v>43556.29375</v>
      </c>
      <c r="E759" s="1" t="s">
        <v>10</v>
      </c>
      <c r="F759" s="1" t="s">
        <v>11</v>
      </c>
      <c r="G759" s="1" t="s">
        <v>34</v>
      </c>
    </row>
    <row r="760">
      <c r="A760" s="1">
        <v>1.773559425E9</v>
      </c>
      <c r="B760" s="1" t="s">
        <v>773</v>
      </c>
      <c r="C760" s="1" t="s">
        <v>9</v>
      </c>
      <c r="D760" s="2">
        <v>43555.50208333333</v>
      </c>
      <c r="E760" s="1" t="s">
        <v>10</v>
      </c>
      <c r="F760" s="1" t="s">
        <v>11</v>
      </c>
      <c r="G760" s="1" t="s">
        <v>34</v>
      </c>
    </row>
  </sheetData>
  <hyperlinks>
    <hyperlink r:id="rId1" ref="B45"/>
    <hyperlink r:id="rId2" ref="B47"/>
    <hyperlink r:id="rId3" ref="B74"/>
    <hyperlink r:id="rId4" ref="B112"/>
    <hyperlink r:id="rId5" ref="B117"/>
    <hyperlink r:id="rId6" ref="B135"/>
    <hyperlink r:id="rId7" ref="B136"/>
    <hyperlink r:id="rId8" ref="B157"/>
    <hyperlink r:id="rId9" ref="B158"/>
    <hyperlink r:id="rId10" ref="B162"/>
    <hyperlink r:id="rId11" ref="B165"/>
    <hyperlink r:id="rId12" ref="B174"/>
    <hyperlink r:id="rId13" ref="B176"/>
    <hyperlink r:id="rId14" ref="B181"/>
    <hyperlink r:id="rId15" ref="B182"/>
    <hyperlink r:id="rId16" ref="B184"/>
    <hyperlink r:id="rId17" ref="B200"/>
    <hyperlink r:id="rId18" ref="B204"/>
    <hyperlink r:id="rId19" ref="B211"/>
    <hyperlink r:id="rId20" ref="B223"/>
    <hyperlink r:id="rId21" ref="B234"/>
    <hyperlink r:id="rId22" ref="B243"/>
    <hyperlink r:id="rId23" ref="B244"/>
    <hyperlink r:id="rId24" ref="B265"/>
    <hyperlink r:id="rId25" ref="B267"/>
    <hyperlink r:id="rId26" ref="B270"/>
    <hyperlink r:id="rId27" ref="B271"/>
    <hyperlink r:id="rId28" ref="B289"/>
    <hyperlink r:id="rId29" ref="B293"/>
    <hyperlink r:id="rId30" ref="B300"/>
    <hyperlink r:id="rId31" ref="B332"/>
    <hyperlink r:id="rId32" ref="B347"/>
    <hyperlink r:id="rId33" ref="B351"/>
    <hyperlink r:id="rId34" ref="B356"/>
    <hyperlink r:id="rId35" ref="B368"/>
    <hyperlink r:id="rId36" ref="B374"/>
    <hyperlink r:id="rId37" ref="B375"/>
    <hyperlink r:id="rId38" ref="B379"/>
    <hyperlink r:id="rId39" ref="B392"/>
    <hyperlink r:id="rId40" ref="B399"/>
    <hyperlink r:id="rId41" ref="B417"/>
    <hyperlink r:id="rId42" ref="B432"/>
    <hyperlink r:id="rId43" ref="B591"/>
    <hyperlink r:id="rId44" ref="B592"/>
    <hyperlink r:id="rId45" ref="B598"/>
    <hyperlink r:id="rId46" ref="B602"/>
    <hyperlink r:id="rId47" ref="B616"/>
    <hyperlink r:id="rId48" ref="B629"/>
    <hyperlink r:id="rId49" ref="B661"/>
    <hyperlink r:id="rId50" ref="B714"/>
    <hyperlink r:id="rId51" ref="B734"/>
  </hyperlinks>
  <drawing r:id="rId52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/>
      <c r="I1" s="1" t="s">
        <v>780</v>
      </c>
    </row>
    <row r="2">
      <c r="A2" s="1">
        <v>3.4454412584E10</v>
      </c>
      <c r="B2" s="1" t="s">
        <v>781</v>
      </c>
      <c r="C2" s="1" t="s">
        <v>782</v>
      </c>
      <c r="D2" s="2">
        <v>45868.7125</v>
      </c>
      <c r="E2" s="1" t="s">
        <v>14</v>
      </c>
      <c r="F2" s="1">
        <v>161180.0</v>
      </c>
      <c r="G2" s="1" t="s">
        <v>783</v>
      </c>
      <c r="H2" s="1"/>
      <c r="I2" s="1">
        <v>1.7309792529E10</v>
      </c>
    </row>
    <row r="3">
      <c r="A3" s="1">
        <v>3.4453775219E10</v>
      </c>
      <c r="B3" s="1" t="s">
        <v>243</v>
      </c>
      <c r="C3" s="1" t="s">
        <v>784</v>
      </c>
      <c r="D3" s="2">
        <v>45868.71388888889</v>
      </c>
      <c r="E3" s="1" t="s">
        <v>14</v>
      </c>
      <c r="F3" s="1">
        <v>161180.0</v>
      </c>
      <c r="G3" s="1" t="s">
        <v>783</v>
      </c>
      <c r="H3" s="1"/>
      <c r="I3" s="1">
        <v>2.8688529963E10</v>
      </c>
    </row>
    <row r="4">
      <c r="A4" s="1">
        <v>3.4692381727E10</v>
      </c>
      <c r="B4" s="1" t="s">
        <v>785</v>
      </c>
      <c r="C4" s="1" t="s">
        <v>786</v>
      </c>
      <c r="D4" s="2">
        <v>45961.62777777778</v>
      </c>
      <c r="E4" s="1" t="s">
        <v>14</v>
      </c>
      <c r="F4" s="1">
        <v>161180.0</v>
      </c>
      <c r="G4" s="1" t="s">
        <v>783</v>
      </c>
      <c r="H4" s="1"/>
      <c r="I4" s="1">
        <v>3.0318964028E10</v>
      </c>
    </row>
    <row r="5">
      <c r="A5" s="1">
        <v>3.1649837361E10</v>
      </c>
      <c r="B5" s="1" t="s">
        <v>332</v>
      </c>
      <c r="C5" s="1" t="s">
        <v>786</v>
      </c>
      <c r="D5" s="2">
        <v>45777.524305555555</v>
      </c>
      <c r="E5" s="1" t="s">
        <v>14</v>
      </c>
      <c r="F5" s="1">
        <v>161180.0</v>
      </c>
      <c r="G5" s="1" t="s">
        <v>783</v>
      </c>
      <c r="H5" s="1"/>
      <c r="I5" s="1">
        <v>2.6531038506E10</v>
      </c>
    </row>
    <row r="6">
      <c r="A6" s="1">
        <v>2.8353034629E10</v>
      </c>
      <c r="B6" s="1" t="s">
        <v>787</v>
      </c>
      <c r="C6" s="1" t="s">
        <v>782</v>
      </c>
      <c r="D6" s="2">
        <v>45808.509722222225</v>
      </c>
      <c r="E6" s="1" t="s">
        <v>14</v>
      </c>
      <c r="F6" s="1">
        <v>1.0</v>
      </c>
      <c r="G6" s="1" t="s">
        <v>783</v>
      </c>
      <c r="H6" s="1"/>
      <c r="I6" s="1">
        <v>2.2744389172E10</v>
      </c>
    </row>
    <row r="7">
      <c r="A7" s="1">
        <v>3.4453775119E10</v>
      </c>
      <c r="B7" s="1" t="s">
        <v>246</v>
      </c>
      <c r="C7" s="1" t="s">
        <v>782</v>
      </c>
      <c r="D7" s="2">
        <v>45930.62777777778</v>
      </c>
      <c r="E7" s="1" t="s">
        <v>14</v>
      </c>
      <c r="F7" s="1">
        <v>161180.0</v>
      </c>
      <c r="G7" s="1" t="s">
        <v>783</v>
      </c>
      <c r="H7" s="1"/>
      <c r="I7" s="1">
        <v>2.86697749E10</v>
      </c>
    </row>
    <row r="8">
      <c r="A8" s="1">
        <v>3.6173050208E10</v>
      </c>
      <c r="B8" s="1" t="s">
        <v>788</v>
      </c>
      <c r="C8" s="1" t="s">
        <v>782</v>
      </c>
      <c r="D8" s="2">
        <v>46022.57847222222</v>
      </c>
      <c r="E8" s="1" t="s">
        <v>14</v>
      </c>
      <c r="F8" s="1">
        <v>161180.0</v>
      </c>
      <c r="G8" s="1" t="s">
        <v>783</v>
      </c>
      <c r="H8" s="1"/>
      <c r="I8" s="1">
        <v>3.244639904E10</v>
      </c>
    </row>
    <row r="9">
      <c r="A9" s="1">
        <v>2.8584246032E10</v>
      </c>
      <c r="B9" s="1" t="s">
        <v>789</v>
      </c>
      <c r="C9" s="1" t="s">
        <v>786</v>
      </c>
      <c r="D9" s="2">
        <v>45626.32083333333</v>
      </c>
      <c r="E9" s="1" t="s">
        <v>14</v>
      </c>
      <c r="F9" s="1">
        <v>1.0</v>
      </c>
      <c r="G9" s="1" t="s">
        <v>783</v>
      </c>
      <c r="H9" s="1"/>
      <c r="I9" s="1">
        <v>3.0318964624E10</v>
      </c>
    </row>
    <row r="10">
      <c r="A10" s="1">
        <v>2.8351004019E10</v>
      </c>
      <c r="B10" s="1" t="s">
        <v>790</v>
      </c>
      <c r="C10" s="1" t="s">
        <v>786</v>
      </c>
      <c r="D10" s="2">
        <v>45808.50277777778</v>
      </c>
      <c r="E10" s="1" t="s">
        <v>14</v>
      </c>
      <c r="F10" s="1">
        <v>161180.0</v>
      </c>
      <c r="G10" s="1" t="s">
        <v>783</v>
      </c>
      <c r="H10" s="1"/>
      <c r="I10" s="1">
        <v>3.0318964624E10</v>
      </c>
    </row>
    <row r="11">
      <c r="A11" s="1">
        <v>3.6393369943E10</v>
      </c>
      <c r="B11" s="1" t="s">
        <v>791</v>
      </c>
      <c r="C11" s="1" t="s">
        <v>782</v>
      </c>
      <c r="D11" s="2">
        <v>45961.47986111111</v>
      </c>
      <c r="E11" s="1" t="s">
        <v>9</v>
      </c>
      <c r="F11" s="1">
        <v>161180.0</v>
      </c>
      <c r="G11" s="1" t="s">
        <v>783</v>
      </c>
      <c r="H11" s="1"/>
      <c r="I11" s="1">
        <v>2.943163039E10</v>
      </c>
    </row>
    <row r="12">
      <c r="A12" s="1">
        <v>2.9768021859E10</v>
      </c>
      <c r="B12" s="1" t="s">
        <v>792</v>
      </c>
      <c r="C12" s="1" t="s">
        <v>786</v>
      </c>
      <c r="D12" s="2">
        <v>45646.59861111111</v>
      </c>
      <c r="E12" s="1" t="s">
        <v>14</v>
      </c>
      <c r="F12" s="1">
        <v>80590.0</v>
      </c>
      <c r="G12" s="1" t="s">
        <v>783</v>
      </c>
      <c r="H12" s="1"/>
      <c r="I12" s="1">
        <v>2.6289461292E10</v>
      </c>
    </row>
    <row r="13">
      <c r="A13" s="1">
        <v>2.8353061705E10</v>
      </c>
      <c r="B13" s="1" t="s">
        <v>793</v>
      </c>
      <c r="C13" s="1" t="s">
        <v>782</v>
      </c>
      <c r="D13" s="2">
        <v>45808.509722222225</v>
      </c>
      <c r="E13" s="1" t="s">
        <v>14</v>
      </c>
      <c r="F13" s="1">
        <v>161180.0</v>
      </c>
      <c r="G13" s="1" t="s">
        <v>783</v>
      </c>
      <c r="H13" s="1"/>
      <c r="I13" s="1">
        <v>3.0318964594E10</v>
      </c>
    </row>
    <row r="14">
      <c r="A14" s="1">
        <v>3.4943563412E10</v>
      </c>
      <c r="B14" s="1" t="s">
        <v>794</v>
      </c>
      <c r="C14" s="1" t="s">
        <v>782</v>
      </c>
      <c r="D14" s="2">
        <v>45924.29791666667</v>
      </c>
      <c r="E14" s="1" t="s">
        <v>14</v>
      </c>
      <c r="F14" s="1">
        <v>161180.0</v>
      </c>
      <c r="G14" s="1" t="s">
        <v>783</v>
      </c>
      <c r="H14" s="1"/>
      <c r="I14" s="1">
        <v>3.1042597754E10</v>
      </c>
    </row>
    <row r="15">
      <c r="A15" s="1">
        <v>2.8353277219E10</v>
      </c>
      <c r="B15" s="1" t="s">
        <v>795</v>
      </c>
      <c r="C15" s="1" t="s">
        <v>782</v>
      </c>
      <c r="D15" s="2">
        <v>45838.50625</v>
      </c>
      <c r="E15" s="1" t="s">
        <v>14</v>
      </c>
      <c r="F15" s="1">
        <v>161180.0</v>
      </c>
      <c r="G15" s="1" t="s">
        <v>783</v>
      </c>
      <c r="H15" s="1"/>
      <c r="I15" s="1">
        <v>3.0326238214E10</v>
      </c>
    </row>
    <row r="16">
      <c r="A16" s="1">
        <v>3.0337780297E10</v>
      </c>
      <c r="B16" s="1" t="s">
        <v>796</v>
      </c>
      <c r="C16" s="1" t="s">
        <v>786</v>
      </c>
      <c r="D16" s="2">
        <v>45808.56180555555</v>
      </c>
      <c r="E16" s="1" t="s">
        <v>9</v>
      </c>
      <c r="F16" s="1">
        <v>161180.0</v>
      </c>
      <c r="G16" s="1" t="s">
        <v>783</v>
      </c>
      <c r="H16" s="1"/>
      <c r="I16" s="1">
        <v>2.6828765042E10</v>
      </c>
    </row>
    <row r="17">
      <c r="A17" s="1">
        <v>2.2933410902E10</v>
      </c>
      <c r="B17" s="1" t="s">
        <v>797</v>
      </c>
      <c r="C17" s="1" t="s">
        <v>786</v>
      </c>
      <c r="D17" s="2">
        <v>45808.501388888886</v>
      </c>
      <c r="E17" s="1" t="s">
        <v>14</v>
      </c>
      <c r="F17" s="1">
        <v>161180.0</v>
      </c>
      <c r="G17" s="1" t="s">
        <v>783</v>
      </c>
      <c r="H17" s="1"/>
      <c r="I17" s="1">
        <v>3.0318964555E10</v>
      </c>
    </row>
    <row r="18">
      <c r="A18" s="1">
        <v>2.835327648E10</v>
      </c>
      <c r="B18" s="1" t="s">
        <v>798</v>
      </c>
      <c r="C18" s="1" t="s">
        <v>782</v>
      </c>
      <c r="D18" s="2">
        <v>45808.506944444445</v>
      </c>
      <c r="E18" s="1" t="s">
        <v>14</v>
      </c>
      <c r="F18" s="1">
        <v>161180.0</v>
      </c>
      <c r="G18" s="1" t="s">
        <v>783</v>
      </c>
      <c r="H18" s="1"/>
      <c r="I18" s="1">
        <v>3.0326240075E10</v>
      </c>
    </row>
    <row r="19">
      <c r="A19" s="1">
        <v>2.9784351369E10</v>
      </c>
      <c r="B19" s="1" t="s">
        <v>799</v>
      </c>
      <c r="C19" s="1" t="s">
        <v>782</v>
      </c>
      <c r="D19" s="2">
        <v>45657.70972222222</v>
      </c>
      <c r="E19" s="1" t="s">
        <v>14</v>
      </c>
      <c r="F19" s="1">
        <v>161180.0</v>
      </c>
      <c r="G19" s="1" t="s">
        <v>783</v>
      </c>
      <c r="H19" s="1"/>
      <c r="I19" s="1">
        <v>2.3554984256E10</v>
      </c>
    </row>
    <row r="20">
      <c r="A20" s="1">
        <v>3.6943833191E10</v>
      </c>
      <c r="B20" s="1" t="s">
        <v>800</v>
      </c>
      <c r="C20" s="1" t="s">
        <v>782</v>
      </c>
      <c r="D20" s="2">
        <v>45968.36597222222</v>
      </c>
      <c r="E20" s="1" t="s">
        <v>14</v>
      </c>
      <c r="F20" s="1">
        <v>161180.0</v>
      </c>
      <c r="G20" s="1" t="s">
        <v>783</v>
      </c>
      <c r="H20" s="1"/>
      <c r="I20" s="1">
        <v>3.2787414059E10</v>
      </c>
    </row>
    <row r="21">
      <c r="A21" s="1">
        <v>3.468914591E10</v>
      </c>
      <c r="B21" s="1" t="s">
        <v>801</v>
      </c>
      <c r="C21" s="1" t="s">
        <v>784</v>
      </c>
      <c r="D21" s="2">
        <v>45915.430555555555</v>
      </c>
      <c r="E21" s="1" t="s">
        <v>14</v>
      </c>
      <c r="F21" s="1">
        <v>322360.0</v>
      </c>
      <c r="G21" s="1" t="s">
        <v>783</v>
      </c>
      <c r="H21" s="1"/>
      <c r="I21" s="1">
        <v>3.1042613083E10</v>
      </c>
    </row>
    <row r="22">
      <c r="A22" s="1">
        <v>3.4651666763E10</v>
      </c>
      <c r="B22" s="1" t="s">
        <v>802</v>
      </c>
      <c r="C22" s="1" t="s">
        <v>786</v>
      </c>
      <c r="D22" s="2">
        <v>45915.42222222222</v>
      </c>
      <c r="E22" s="1" t="s">
        <v>14</v>
      </c>
      <c r="F22" s="1">
        <v>161180.0</v>
      </c>
      <c r="G22" s="1" t="s">
        <v>783</v>
      </c>
      <c r="H22" s="1"/>
      <c r="I22" s="1">
        <v>3.0038832773E10</v>
      </c>
    </row>
    <row r="23">
      <c r="A23" s="1">
        <v>2.3362774873E10</v>
      </c>
      <c r="B23" s="1" t="s">
        <v>803</v>
      </c>
      <c r="C23" s="1" t="s">
        <v>782</v>
      </c>
      <c r="D23" s="2">
        <v>45808.56805555556</v>
      </c>
      <c r="E23" s="1" t="s">
        <v>9</v>
      </c>
      <c r="F23" s="1">
        <v>161180.0</v>
      </c>
      <c r="G23" s="1" t="s">
        <v>783</v>
      </c>
      <c r="H23" s="1"/>
      <c r="I23" s="1">
        <v>2.3557388374E10</v>
      </c>
    </row>
    <row r="24">
      <c r="A24" s="1">
        <v>3.4560592143E10</v>
      </c>
      <c r="B24" s="1" t="s">
        <v>804</v>
      </c>
      <c r="C24" s="1" t="s">
        <v>782</v>
      </c>
      <c r="D24" s="2">
        <v>45907.54861111111</v>
      </c>
      <c r="E24" s="1" t="s">
        <v>14</v>
      </c>
      <c r="F24" s="1">
        <v>161180.0</v>
      </c>
      <c r="G24" s="1" t="s">
        <v>783</v>
      </c>
      <c r="H24" s="1"/>
      <c r="I24" s="1">
        <v>2.6113465509E10</v>
      </c>
    </row>
    <row r="25">
      <c r="A25" s="1">
        <v>2.8353261121E10</v>
      </c>
      <c r="B25" s="1" t="s">
        <v>805</v>
      </c>
      <c r="C25" s="1" t="s">
        <v>782</v>
      </c>
      <c r="D25" s="2">
        <v>45808.50069444445</v>
      </c>
      <c r="E25" s="1" t="s">
        <v>14</v>
      </c>
      <c r="F25" s="1">
        <v>161180.0</v>
      </c>
      <c r="G25" s="1" t="s">
        <v>783</v>
      </c>
      <c r="H25" s="1"/>
      <c r="I25" s="1">
        <v>1.7728136885E10</v>
      </c>
    </row>
    <row r="26">
      <c r="A26" s="1">
        <v>3.5525483151E10</v>
      </c>
      <c r="B26" s="1" t="s">
        <v>110</v>
      </c>
      <c r="C26" s="1" t="s">
        <v>782</v>
      </c>
      <c r="D26" s="2">
        <v>45937.595138888886</v>
      </c>
      <c r="E26" s="1" t="s">
        <v>14</v>
      </c>
      <c r="F26" s="1">
        <v>161180.0</v>
      </c>
      <c r="G26" s="1" t="s">
        <v>783</v>
      </c>
      <c r="H26" s="1"/>
      <c r="I26" s="1">
        <v>3.1009503043E10</v>
      </c>
    </row>
    <row r="27">
      <c r="A27" s="1">
        <v>3.4943562496E10</v>
      </c>
      <c r="B27" s="1" t="s">
        <v>806</v>
      </c>
      <c r="C27" s="1" t="s">
        <v>782</v>
      </c>
      <c r="D27" s="2">
        <v>45924.28125</v>
      </c>
      <c r="E27" s="1" t="s">
        <v>14</v>
      </c>
      <c r="F27" s="1">
        <v>161180.0</v>
      </c>
      <c r="G27" s="1" t="s">
        <v>783</v>
      </c>
      <c r="H27" s="1"/>
      <c r="I27" s="1">
        <v>3.0779031919E10</v>
      </c>
    </row>
    <row r="28">
      <c r="A28" s="1">
        <v>3.4454412429E10</v>
      </c>
      <c r="B28" s="1" t="s">
        <v>807</v>
      </c>
      <c r="C28" s="1" t="s">
        <v>782</v>
      </c>
      <c r="D28" s="2">
        <v>45858.46041666667</v>
      </c>
      <c r="E28" s="1" t="s">
        <v>14</v>
      </c>
      <c r="F28" s="1">
        <v>161180.0</v>
      </c>
      <c r="G28" s="1" t="s">
        <v>783</v>
      </c>
      <c r="H28" s="1"/>
      <c r="I28" s="1">
        <v>2.8386516253E10</v>
      </c>
    </row>
    <row r="29">
      <c r="A29" s="1">
        <v>2.8353465437E10</v>
      </c>
      <c r="B29" s="1" t="s">
        <v>808</v>
      </c>
      <c r="C29" s="1" t="s">
        <v>782</v>
      </c>
      <c r="D29" s="2">
        <v>45838.50625</v>
      </c>
      <c r="E29" s="1" t="s">
        <v>14</v>
      </c>
      <c r="F29" s="1">
        <v>161180.0</v>
      </c>
      <c r="G29" s="1" t="s">
        <v>783</v>
      </c>
      <c r="H29" s="1"/>
      <c r="I29" s="1">
        <v>2.2281463336E10</v>
      </c>
    </row>
    <row r="30">
      <c r="A30" s="1">
        <v>2.8584245664E10</v>
      </c>
      <c r="B30" s="1" t="s">
        <v>387</v>
      </c>
      <c r="C30" s="1" t="s">
        <v>786</v>
      </c>
      <c r="D30" s="2">
        <v>45747.313888888886</v>
      </c>
      <c r="E30" s="1" t="s">
        <v>14</v>
      </c>
      <c r="F30" s="1">
        <v>161180.0</v>
      </c>
      <c r="G30" s="1" t="s">
        <v>783</v>
      </c>
      <c r="H30" s="1"/>
      <c r="I30" s="1">
        <v>2.3963924241E10</v>
      </c>
    </row>
    <row r="31">
      <c r="A31" s="1">
        <v>3.4453775254E10</v>
      </c>
      <c r="B31" s="1" t="s">
        <v>809</v>
      </c>
      <c r="C31" s="1" t="s">
        <v>786</v>
      </c>
      <c r="D31" s="2">
        <v>45991.50208333333</v>
      </c>
      <c r="E31" s="1" t="s">
        <v>14</v>
      </c>
      <c r="F31" s="1">
        <v>402950.0</v>
      </c>
      <c r="G31" s="1" t="s">
        <v>783</v>
      </c>
      <c r="H31" s="1"/>
      <c r="I31" s="1">
        <v>2.2455275948E10</v>
      </c>
    </row>
    <row r="32">
      <c r="A32" s="1">
        <v>3.4631493772E10</v>
      </c>
      <c r="B32" s="1" t="s">
        <v>810</v>
      </c>
      <c r="C32" s="1" t="s">
        <v>782</v>
      </c>
      <c r="D32" s="2">
        <v>45907.538194444445</v>
      </c>
      <c r="E32" s="1" t="s">
        <v>14</v>
      </c>
      <c r="F32" s="1">
        <v>161180.0</v>
      </c>
      <c r="G32" s="1" t="s">
        <v>783</v>
      </c>
      <c r="H32" s="1"/>
      <c r="I32" s="1">
        <v>3.0318964289E10</v>
      </c>
    </row>
    <row r="33">
      <c r="A33" s="1">
        <v>2.3362798131E10</v>
      </c>
      <c r="B33" s="1" t="s">
        <v>418</v>
      </c>
      <c r="C33" s="1" t="s">
        <v>786</v>
      </c>
      <c r="D33" s="2">
        <v>45777.50277777778</v>
      </c>
      <c r="E33" s="1" t="s">
        <v>14</v>
      </c>
      <c r="F33" s="1">
        <v>161180.0</v>
      </c>
      <c r="G33" s="1" t="s">
        <v>783</v>
      </c>
      <c r="H33" s="1"/>
      <c r="I33" s="1">
        <v>2.251919266E10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/>
      <c r="I1" s="1" t="s">
        <v>780</v>
      </c>
    </row>
    <row r="2">
      <c r="A2" s="1">
        <v>3.4454412584E10</v>
      </c>
      <c r="B2" s="1" t="s">
        <v>781</v>
      </c>
      <c r="C2" s="1" t="s">
        <v>782</v>
      </c>
      <c r="D2" s="2">
        <v>45868.7125</v>
      </c>
      <c r="E2" s="1" t="s">
        <v>14</v>
      </c>
      <c r="F2" s="1">
        <v>161180.0</v>
      </c>
      <c r="G2" s="1" t="s">
        <v>783</v>
      </c>
      <c r="H2" s="1"/>
      <c r="I2" s="1">
        <v>1.7309792529E10</v>
      </c>
    </row>
    <row r="3">
      <c r="A3" s="1">
        <v>3.4453775219E10</v>
      </c>
      <c r="B3" s="1" t="s">
        <v>243</v>
      </c>
      <c r="C3" s="1" t="s">
        <v>784</v>
      </c>
      <c r="D3" s="2">
        <v>45868.71388888889</v>
      </c>
      <c r="E3" s="1" t="s">
        <v>14</v>
      </c>
      <c r="F3" s="1">
        <v>161180.0</v>
      </c>
      <c r="G3" s="1" t="s">
        <v>783</v>
      </c>
      <c r="H3" s="1"/>
      <c r="I3" s="1">
        <v>2.8688529963E10</v>
      </c>
    </row>
    <row r="4">
      <c r="A4" s="1">
        <v>3.4692381727E10</v>
      </c>
      <c r="B4" s="1" t="s">
        <v>785</v>
      </c>
      <c r="C4" s="1" t="s">
        <v>786</v>
      </c>
      <c r="D4" s="2">
        <v>45961.62777777778</v>
      </c>
      <c r="E4" s="1" t="s">
        <v>14</v>
      </c>
      <c r="F4" s="1">
        <v>161180.0</v>
      </c>
      <c r="G4" s="1" t="s">
        <v>783</v>
      </c>
      <c r="H4" s="1"/>
      <c r="I4" s="1">
        <v>3.0318964028E10</v>
      </c>
    </row>
    <row r="5">
      <c r="A5" s="1">
        <v>3.1649837361E10</v>
      </c>
      <c r="B5" s="1" t="s">
        <v>332</v>
      </c>
      <c r="C5" s="1" t="s">
        <v>786</v>
      </c>
      <c r="D5" s="2">
        <v>45777.524305555555</v>
      </c>
      <c r="E5" s="1" t="s">
        <v>14</v>
      </c>
      <c r="F5" s="1">
        <v>161180.0</v>
      </c>
      <c r="G5" s="1" t="s">
        <v>783</v>
      </c>
      <c r="H5" s="1"/>
      <c r="I5" s="1">
        <v>2.6531038506E10</v>
      </c>
    </row>
    <row r="6">
      <c r="A6" s="1">
        <v>2.8353034629E10</v>
      </c>
      <c r="B6" s="1" t="s">
        <v>787</v>
      </c>
      <c r="C6" s="1" t="s">
        <v>782</v>
      </c>
      <c r="D6" s="2">
        <v>45808.509722222225</v>
      </c>
      <c r="E6" s="1" t="s">
        <v>14</v>
      </c>
      <c r="F6" s="1">
        <v>1.0</v>
      </c>
      <c r="G6" s="1" t="s">
        <v>783</v>
      </c>
      <c r="H6" s="1"/>
      <c r="I6" s="1">
        <v>2.2744389172E10</v>
      </c>
    </row>
    <row r="7">
      <c r="A7" s="1">
        <v>3.4453775119E10</v>
      </c>
      <c r="B7" s="1" t="s">
        <v>246</v>
      </c>
      <c r="C7" s="1" t="s">
        <v>782</v>
      </c>
      <c r="D7" s="2">
        <v>45930.62777777778</v>
      </c>
      <c r="E7" s="1" t="s">
        <v>14</v>
      </c>
      <c r="F7" s="1">
        <v>161180.0</v>
      </c>
      <c r="G7" s="1" t="s">
        <v>783</v>
      </c>
      <c r="H7" s="1"/>
      <c r="I7" s="1">
        <v>2.86697749E10</v>
      </c>
    </row>
    <row r="8">
      <c r="A8" s="1">
        <v>3.6173050208E10</v>
      </c>
      <c r="B8" s="1" t="s">
        <v>788</v>
      </c>
      <c r="C8" s="1" t="s">
        <v>782</v>
      </c>
      <c r="D8" s="2">
        <v>46022.57847222222</v>
      </c>
      <c r="E8" s="1" t="s">
        <v>14</v>
      </c>
      <c r="F8" s="1">
        <v>161180.0</v>
      </c>
      <c r="G8" s="1" t="s">
        <v>783</v>
      </c>
      <c r="H8" s="1"/>
      <c r="I8" s="1">
        <v>3.244639904E10</v>
      </c>
    </row>
    <row r="9">
      <c r="A9" s="1">
        <v>2.8584246032E10</v>
      </c>
      <c r="B9" s="1" t="s">
        <v>789</v>
      </c>
      <c r="C9" s="1" t="s">
        <v>786</v>
      </c>
      <c r="D9" s="2">
        <v>45626.32083333333</v>
      </c>
      <c r="E9" s="1" t="s">
        <v>14</v>
      </c>
      <c r="F9" s="1">
        <v>1.0</v>
      </c>
      <c r="G9" s="1" t="s">
        <v>783</v>
      </c>
      <c r="H9" s="1"/>
      <c r="I9" s="1">
        <v>3.0318964624E10</v>
      </c>
    </row>
    <row r="10">
      <c r="A10" s="1">
        <v>2.8351004019E10</v>
      </c>
      <c r="B10" s="1" t="s">
        <v>790</v>
      </c>
      <c r="C10" s="1" t="s">
        <v>786</v>
      </c>
      <c r="D10" s="2">
        <v>45808.50277777778</v>
      </c>
      <c r="E10" s="1" t="s">
        <v>14</v>
      </c>
      <c r="F10" s="1">
        <v>161180.0</v>
      </c>
      <c r="G10" s="1" t="s">
        <v>783</v>
      </c>
      <c r="H10" s="1"/>
      <c r="I10" s="1">
        <v>3.0318964624E10</v>
      </c>
    </row>
    <row r="11">
      <c r="A11" s="1">
        <v>3.6393369943E10</v>
      </c>
      <c r="B11" s="1" t="s">
        <v>791</v>
      </c>
      <c r="C11" s="1" t="s">
        <v>782</v>
      </c>
      <c r="D11" s="2">
        <v>45961.47986111111</v>
      </c>
      <c r="E11" s="1" t="s">
        <v>9</v>
      </c>
      <c r="F11" s="1">
        <v>161180.0</v>
      </c>
      <c r="G11" s="1" t="s">
        <v>783</v>
      </c>
      <c r="H11" s="1"/>
      <c r="I11" s="1">
        <v>2.943163039E10</v>
      </c>
    </row>
    <row r="12">
      <c r="A12" s="1">
        <v>3.7551362715E10</v>
      </c>
      <c r="B12" s="1" t="s">
        <v>897</v>
      </c>
      <c r="C12" s="1" t="s">
        <v>782</v>
      </c>
      <c r="D12" s="2">
        <v>45983.39513888889</v>
      </c>
      <c r="E12" s="1" t="s">
        <v>14</v>
      </c>
      <c r="F12" s="1">
        <v>161180.0</v>
      </c>
      <c r="G12" s="1" t="s">
        <v>783</v>
      </c>
      <c r="H12" s="1"/>
      <c r="I12" s="1">
        <v>3.1804167489E10</v>
      </c>
    </row>
    <row r="13">
      <c r="A13" s="1">
        <v>2.9768021859E10</v>
      </c>
      <c r="B13" s="1" t="s">
        <v>792</v>
      </c>
      <c r="C13" s="1" t="s">
        <v>786</v>
      </c>
      <c r="D13" s="2">
        <v>45646.59861111111</v>
      </c>
      <c r="E13" s="1" t="s">
        <v>14</v>
      </c>
      <c r="F13" s="1">
        <v>80590.0</v>
      </c>
      <c r="G13" s="1" t="s">
        <v>783</v>
      </c>
      <c r="H13" s="1"/>
      <c r="I13" s="1">
        <v>2.6289461292E10</v>
      </c>
    </row>
    <row r="14">
      <c r="A14" s="1">
        <v>2.8353061705E10</v>
      </c>
      <c r="B14" s="1" t="s">
        <v>793</v>
      </c>
      <c r="C14" s="1" t="s">
        <v>782</v>
      </c>
      <c r="D14" s="2">
        <v>45808.509722222225</v>
      </c>
      <c r="E14" s="1" t="s">
        <v>14</v>
      </c>
      <c r="F14" s="1">
        <v>161180.0</v>
      </c>
      <c r="G14" s="1" t="s">
        <v>783</v>
      </c>
      <c r="H14" s="1"/>
      <c r="I14" s="1">
        <v>3.0318964594E10</v>
      </c>
    </row>
    <row r="15">
      <c r="A15" s="1">
        <v>3.4943563412E10</v>
      </c>
      <c r="B15" s="1" t="s">
        <v>794</v>
      </c>
      <c r="C15" s="1" t="s">
        <v>782</v>
      </c>
      <c r="D15" s="2">
        <v>45924.29791666667</v>
      </c>
      <c r="E15" s="1" t="s">
        <v>14</v>
      </c>
      <c r="F15" s="1">
        <v>161180.0</v>
      </c>
      <c r="G15" s="1" t="s">
        <v>783</v>
      </c>
      <c r="H15" s="1"/>
      <c r="I15" s="1">
        <v>3.1042597754E10</v>
      </c>
    </row>
    <row r="16">
      <c r="A16" s="1">
        <v>2.8353277219E10</v>
      </c>
      <c r="B16" s="1" t="s">
        <v>795</v>
      </c>
      <c r="C16" s="1" t="s">
        <v>782</v>
      </c>
      <c r="D16" s="2">
        <v>45838.50625</v>
      </c>
      <c r="E16" s="1" t="s">
        <v>14</v>
      </c>
      <c r="F16" s="1">
        <v>161180.0</v>
      </c>
      <c r="G16" s="1" t="s">
        <v>783</v>
      </c>
      <c r="H16" s="1"/>
      <c r="I16" s="1">
        <v>3.0326238214E10</v>
      </c>
    </row>
    <row r="17">
      <c r="A17" s="1">
        <v>3.0337780297E10</v>
      </c>
      <c r="B17" s="1" t="s">
        <v>796</v>
      </c>
      <c r="C17" s="1" t="s">
        <v>786</v>
      </c>
      <c r="D17" s="2">
        <v>45808.56180555555</v>
      </c>
      <c r="E17" s="1" t="s">
        <v>9</v>
      </c>
      <c r="F17" s="1">
        <v>161180.0</v>
      </c>
      <c r="G17" s="1" t="s">
        <v>783</v>
      </c>
      <c r="H17" s="1"/>
      <c r="I17" s="1">
        <v>2.6828765042E10</v>
      </c>
    </row>
    <row r="18">
      <c r="A18" s="1">
        <v>2.2933410902E10</v>
      </c>
      <c r="B18" s="1" t="s">
        <v>797</v>
      </c>
      <c r="C18" s="1" t="s">
        <v>786</v>
      </c>
      <c r="D18" s="2">
        <v>45808.501388888886</v>
      </c>
      <c r="E18" s="1" t="s">
        <v>14</v>
      </c>
      <c r="F18" s="1">
        <v>161180.0</v>
      </c>
      <c r="G18" s="1" t="s">
        <v>783</v>
      </c>
      <c r="H18" s="1"/>
      <c r="I18" s="1">
        <v>3.0318964555E10</v>
      </c>
    </row>
    <row r="19">
      <c r="A19" s="1">
        <v>2.835327648E10</v>
      </c>
      <c r="B19" s="1" t="s">
        <v>798</v>
      </c>
      <c r="C19" s="1" t="s">
        <v>782</v>
      </c>
      <c r="D19" s="2">
        <v>45808.506944444445</v>
      </c>
      <c r="E19" s="1" t="s">
        <v>14</v>
      </c>
      <c r="F19" s="1">
        <v>161180.0</v>
      </c>
      <c r="G19" s="1" t="s">
        <v>783</v>
      </c>
      <c r="H19" s="1"/>
      <c r="I19" s="1">
        <v>3.0326240075E10</v>
      </c>
    </row>
    <row r="20">
      <c r="A20" s="1">
        <v>3.7728946438E10</v>
      </c>
      <c r="B20" s="1" t="s">
        <v>898</v>
      </c>
      <c r="C20" s="1" t="s">
        <v>782</v>
      </c>
      <c r="D20" s="2">
        <v>45984.510416666664</v>
      </c>
      <c r="E20" s="1" t="s">
        <v>14</v>
      </c>
      <c r="F20" s="1">
        <v>161180.0</v>
      </c>
      <c r="G20" s="1" t="s">
        <v>783</v>
      </c>
      <c r="H20" s="1"/>
      <c r="I20" s="1">
        <v>2.6888406031E10</v>
      </c>
    </row>
    <row r="21">
      <c r="A21" s="1">
        <v>2.9784351369E10</v>
      </c>
      <c r="B21" s="1" t="s">
        <v>799</v>
      </c>
      <c r="C21" s="1" t="s">
        <v>782</v>
      </c>
      <c r="D21" s="2">
        <v>45657.70972222222</v>
      </c>
      <c r="E21" s="1" t="s">
        <v>14</v>
      </c>
      <c r="F21" s="1">
        <v>161180.0</v>
      </c>
      <c r="G21" s="1" t="s">
        <v>783</v>
      </c>
      <c r="H21" s="1"/>
      <c r="I21" s="1">
        <v>2.3554984256E10</v>
      </c>
    </row>
    <row r="22">
      <c r="A22" s="1">
        <v>3.6943833191E10</v>
      </c>
      <c r="B22" s="1" t="s">
        <v>800</v>
      </c>
      <c r="C22" s="1" t="s">
        <v>786</v>
      </c>
      <c r="D22" s="2">
        <v>45968.36597222222</v>
      </c>
      <c r="E22" s="1" t="s">
        <v>14</v>
      </c>
      <c r="F22" s="1">
        <v>161180.0</v>
      </c>
      <c r="G22" s="1" t="s">
        <v>783</v>
      </c>
      <c r="H22" s="1"/>
      <c r="I22" s="1">
        <v>3.2787414059E10</v>
      </c>
    </row>
    <row r="23">
      <c r="A23" s="1">
        <v>3.468914591E10</v>
      </c>
      <c r="B23" s="1" t="s">
        <v>801</v>
      </c>
      <c r="C23" s="1" t="s">
        <v>784</v>
      </c>
      <c r="D23" s="2">
        <v>45915.430555555555</v>
      </c>
      <c r="E23" s="1" t="s">
        <v>14</v>
      </c>
      <c r="F23" s="1">
        <v>322360.0</v>
      </c>
      <c r="G23" s="1" t="s">
        <v>783</v>
      </c>
      <c r="H23" s="1"/>
      <c r="I23" s="1">
        <v>3.1042613083E10</v>
      </c>
    </row>
    <row r="24">
      <c r="A24" s="1">
        <v>3.4651666763E10</v>
      </c>
      <c r="B24" s="1" t="s">
        <v>802</v>
      </c>
      <c r="C24" s="1" t="s">
        <v>786</v>
      </c>
      <c r="D24" s="2">
        <v>45915.42222222222</v>
      </c>
      <c r="E24" s="1" t="s">
        <v>14</v>
      </c>
      <c r="F24" s="1">
        <v>161180.0</v>
      </c>
      <c r="G24" s="1" t="s">
        <v>783</v>
      </c>
      <c r="H24" s="1"/>
      <c r="I24" s="1">
        <v>3.0038832773E10</v>
      </c>
    </row>
    <row r="25">
      <c r="A25" s="1">
        <v>2.3362774873E10</v>
      </c>
      <c r="B25" s="1" t="s">
        <v>803</v>
      </c>
      <c r="C25" s="1" t="s">
        <v>782</v>
      </c>
      <c r="D25" s="2">
        <v>45808.56805555556</v>
      </c>
      <c r="E25" s="1" t="s">
        <v>9</v>
      </c>
      <c r="F25" s="1">
        <v>161180.0</v>
      </c>
      <c r="G25" s="1" t="s">
        <v>783</v>
      </c>
      <c r="H25" s="1"/>
      <c r="I25" s="1">
        <v>2.3557388374E10</v>
      </c>
    </row>
    <row r="26">
      <c r="A26" s="1">
        <v>3.4560592143E10</v>
      </c>
      <c r="B26" s="1" t="s">
        <v>804</v>
      </c>
      <c r="C26" s="1" t="s">
        <v>782</v>
      </c>
      <c r="D26" s="2">
        <v>45907.54861111111</v>
      </c>
      <c r="E26" s="1" t="s">
        <v>14</v>
      </c>
      <c r="F26" s="1">
        <v>161180.0</v>
      </c>
      <c r="G26" s="1" t="s">
        <v>783</v>
      </c>
      <c r="H26" s="1"/>
      <c r="I26" s="1">
        <v>2.6113465509E10</v>
      </c>
    </row>
    <row r="27">
      <c r="A27" s="1">
        <v>3.7408733775E10</v>
      </c>
      <c r="B27" s="1" t="s">
        <v>899</v>
      </c>
      <c r="C27" s="1" t="s">
        <v>782</v>
      </c>
      <c r="D27" s="2">
        <v>45980.27569444444</v>
      </c>
      <c r="E27" s="1" t="s">
        <v>14</v>
      </c>
      <c r="F27" s="1">
        <v>161180.0</v>
      </c>
      <c r="G27" s="1" t="s">
        <v>783</v>
      </c>
      <c r="H27" s="1"/>
      <c r="I27" s="1">
        <v>3.3410940213E10</v>
      </c>
    </row>
    <row r="28">
      <c r="A28" s="1">
        <v>2.8353261121E10</v>
      </c>
      <c r="B28" s="1" t="s">
        <v>805</v>
      </c>
      <c r="C28" s="1" t="s">
        <v>782</v>
      </c>
      <c r="D28" s="2">
        <v>45808.50069444445</v>
      </c>
      <c r="E28" s="1" t="s">
        <v>14</v>
      </c>
      <c r="F28" s="1">
        <v>161180.0</v>
      </c>
      <c r="G28" s="1" t="s">
        <v>783</v>
      </c>
      <c r="H28" s="1"/>
      <c r="I28" s="1">
        <v>1.7728136885E10</v>
      </c>
    </row>
    <row r="29">
      <c r="A29" s="1">
        <v>3.5525483151E10</v>
      </c>
      <c r="B29" s="1" t="s">
        <v>110</v>
      </c>
      <c r="C29" s="1" t="s">
        <v>782</v>
      </c>
      <c r="D29" s="2">
        <v>45937.595138888886</v>
      </c>
      <c r="E29" s="1" t="s">
        <v>14</v>
      </c>
      <c r="F29" s="1">
        <v>161180.0</v>
      </c>
      <c r="G29" s="1" t="s">
        <v>783</v>
      </c>
      <c r="H29" s="1"/>
      <c r="I29" s="1">
        <v>3.1009503043E10</v>
      </c>
    </row>
    <row r="30">
      <c r="A30" s="1">
        <v>3.4943562496E10</v>
      </c>
      <c r="B30" s="1" t="s">
        <v>806</v>
      </c>
      <c r="C30" s="1" t="s">
        <v>782</v>
      </c>
      <c r="D30" s="2">
        <v>45924.28125</v>
      </c>
      <c r="E30" s="1" t="s">
        <v>14</v>
      </c>
      <c r="F30" s="1">
        <v>161180.0</v>
      </c>
      <c r="G30" s="1" t="s">
        <v>783</v>
      </c>
      <c r="H30" s="1"/>
      <c r="I30" s="1">
        <v>3.0779031919E10</v>
      </c>
    </row>
    <row r="31">
      <c r="A31" s="1">
        <v>3.4454412429E10</v>
      </c>
      <c r="B31" s="1" t="s">
        <v>807</v>
      </c>
      <c r="C31" s="1" t="s">
        <v>782</v>
      </c>
      <c r="D31" s="2">
        <v>45858.46041666667</v>
      </c>
      <c r="E31" s="1" t="s">
        <v>14</v>
      </c>
      <c r="F31" s="1">
        <v>161180.0</v>
      </c>
      <c r="G31" s="1" t="s">
        <v>783</v>
      </c>
      <c r="H31" s="1"/>
      <c r="I31" s="1">
        <v>2.8386516253E10</v>
      </c>
    </row>
    <row r="32">
      <c r="A32" s="1">
        <v>2.8353465437E10</v>
      </c>
      <c r="B32" s="1" t="s">
        <v>808</v>
      </c>
      <c r="C32" s="1" t="s">
        <v>782</v>
      </c>
      <c r="D32" s="2">
        <v>45838.50625</v>
      </c>
      <c r="E32" s="1" t="s">
        <v>14</v>
      </c>
      <c r="F32" s="1">
        <v>161180.0</v>
      </c>
      <c r="G32" s="1" t="s">
        <v>783</v>
      </c>
      <c r="H32" s="1"/>
      <c r="I32" s="1">
        <v>2.2281463336E10</v>
      </c>
    </row>
    <row r="33">
      <c r="A33" s="1">
        <v>2.8584245664E10</v>
      </c>
      <c r="B33" s="1" t="s">
        <v>387</v>
      </c>
      <c r="C33" s="1" t="s">
        <v>786</v>
      </c>
      <c r="D33" s="2">
        <v>45747.313888888886</v>
      </c>
      <c r="E33" s="1" t="s">
        <v>14</v>
      </c>
      <c r="F33" s="1">
        <v>161180.0</v>
      </c>
      <c r="G33" s="1" t="s">
        <v>783</v>
      </c>
      <c r="H33" s="1"/>
      <c r="I33" s="1">
        <v>2.3963924241E10</v>
      </c>
    </row>
    <row r="34">
      <c r="A34" s="1">
        <v>3.4453775254E10</v>
      </c>
      <c r="B34" s="1" t="s">
        <v>809</v>
      </c>
      <c r="C34" s="1" t="s">
        <v>786</v>
      </c>
      <c r="D34" s="2">
        <v>45991.50208333333</v>
      </c>
      <c r="E34" s="1" t="s">
        <v>14</v>
      </c>
      <c r="F34" s="1">
        <v>402950.0</v>
      </c>
      <c r="G34" s="1" t="s">
        <v>783</v>
      </c>
      <c r="H34" s="1"/>
      <c r="I34" s="1">
        <v>2.2455275948E10</v>
      </c>
    </row>
    <row r="35">
      <c r="A35" s="1">
        <v>3.4631493772E10</v>
      </c>
      <c r="B35" s="1" t="s">
        <v>810</v>
      </c>
      <c r="C35" s="1" t="s">
        <v>782</v>
      </c>
      <c r="D35" s="2">
        <v>45907.538194444445</v>
      </c>
      <c r="E35" s="1" t="s">
        <v>14</v>
      </c>
      <c r="F35" s="1">
        <v>161180.0</v>
      </c>
      <c r="G35" s="1" t="s">
        <v>783</v>
      </c>
      <c r="H35" s="1"/>
      <c r="I35" s="1">
        <v>3.0318964289E10</v>
      </c>
    </row>
    <row r="36">
      <c r="A36" s="1">
        <v>2.3362798131E10</v>
      </c>
      <c r="B36" s="1" t="s">
        <v>418</v>
      </c>
      <c r="C36" s="1" t="s">
        <v>786</v>
      </c>
      <c r="D36" s="2">
        <v>45777.50277777778</v>
      </c>
      <c r="E36" s="1" t="s">
        <v>14</v>
      </c>
      <c r="F36" s="1">
        <v>161180.0</v>
      </c>
      <c r="G36" s="1" t="s">
        <v>783</v>
      </c>
      <c r="H36" s="1"/>
      <c r="I36" s="1">
        <v>2.251919266E10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3.4453836566E10</v>
      </c>
      <c r="B2" s="1" t="s">
        <v>900</v>
      </c>
      <c r="C2" s="1" t="s">
        <v>14</v>
      </c>
      <c r="D2" s="2">
        <v>45807.634722222225</v>
      </c>
      <c r="E2" s="1" t="s">
        <v>10</v>
      </c>
      <c r="F2" s="1" t="s">
        <v>11</v>
      </c>
      <c r="G2" s="1" t="s">
        <v>12</v>
      </c>
    </row>
    <row r="3">
      <c r="A3" s="1">
        <v>3.4453835142E10</v>
      </c>
      <c r="B3" s="1" t="s">
        <v>901</v>
      </c>
      <c r="C3" s="1" t="s">
        <v>14</v>
      </c>
      <c r="D3" s="2">
        <v>45807.586805555555</v>
      </c>
      <c r="E3" s="1" t="s">
        <v>10</v>
      </c>
      <c r="F3" s="1" t="s">
        <v>11</v>
      </c>
      <c r="G3" s="1" t="s">
        <v>12</v>
      </c>
    </row>
    <row r="4">
      <c r="A4" s="1">
        <v>3.4462190641E10</v>
      </c>
      <c r="B4" s="1" t="s">
        <v>902</v>
      </c>
      <c r="C4" s="1" t="s">
        <v>14</v>
      </c>
      <c r="D4" s="2">
        <v>45807.558333333334</v>
      </c>
      <c r="E4" s="1" t="s">
        <v>10</v>
      </c>
      <c r="F4" s="1" t="s">
        <v>11</v>
      </c>
      <c r="G4" s="1" t="s">
        <v>12</v>
      </c>
    </row>
    <row r="5">
      <c r="A5" s="1">
        <v>3.4453834609E10</v>
      </c>
      <c r="B5" s="1" t="s">
        <v>903</v>
      </c>
      <c r="C5" s="1" t="s">
        <v>14</v>
      </c>
      <c r="D5" s="2">
        <v>45807.55347222222</v>
      </c>
      <c r="E5" s="1" t="s">
        <v>10</v>
      </c>
      <c r="F5" s="1" t="s">
        <v>11</v>
      </c>
      <c r="G5" s="1" t="s">
        <v>12</v>
      </c>
    </row>
    <row r="6">
      <c r="A6" s="1">
        <v>3.4380810641E10</v>
      </c>
      <c r="B6" s="1" t="s">
        <v>904</v>
      </c>
      <c r="C6" s="1" t="s">
        <v>9</v>
      </c>
      <c r="D6" s="2">
        <v>45807.52361111111</v>
      </c>
      <c r="E6" s="1" t="s">
        <v>10</v>
      </c>
      <c r="F6" s="1" t="s">
        <v>11</v>
      </c>
      <c r="G6" s="1" t="s">
        <v>21</v>
      </c>
    </row>
    <row r="7">
      <c r="A7" s="1">
        <v>3.4461661528E10</v>
      </c>
      <c r="B7" s="1" t="s">
        <v>905</v>
      </c>
      <c r="C7" s="1" t="s">
        <v>9</v>
      </c>
      <c r="D7" s="2">
        <v>45807.52222222222</v>
      </c>
      <c r="E7" s="1" t="s">
        <v>10</v>
      </c>
      <c r="F7" s="1" t="s">
        <v>11</v>
      </c>
      <c r="G7" s="1" t="s">
        <v>21</v>
      </c>
    </row>
    <row r="8">
      <c r="A8" s="1">
        <v>3.4461106074E10</v>
      </c>
      <c r="B8" s="1" t="s">
        <v>906</v>
      </c>
      <c r="C8" s="1" t="s">
        <v>9</v>
      </c>
      <c r="D8" s="2">
        <v>45807.52013888889</v>
      </c>
      <c r="E8" s="1" t="s">
        <v>10</v>
      </c>
      <c r="F8" s="1" t="s">
        <v>11</v>
      </c>
      <c r="G8" s="1" t="s">
        <v>21</v>
      </c>
    </row>
    <row r="9">
      <c r="A9" s="1">
        <v>3.4380810563E10</v>
      </c>
      <c r="B9" s="1" t="s">
        <v>907</v>
      </c>
      <c r="C9" s="1" t="s">
        <v>9</v>
      </c>
      <c r="D9" s="2">
        <v>45807.51527777778</v>
      </c>
      <c r="E9" s="1" t="s">
        <v>10</v>
      </c>
      <c r="F9" s="1" t="s">
        <v>11</v>
      </c>
      <c r="G9" s="1" t="s">
        <v>21</v>
      </c>
    </row>
    <row r="10">
      <c r="A10" s="1">
        <v>3.4453833882E10</v>
      </c>
      <c r="B10" s="1" t="s">
        <v>908</v>
      </c>
      <c r="C10" s="1" t="s">
        <v>9</v>
      </c>
      <c r="D10" s="2">
        <v>45807.513194444444</v>
      </c>
      <c r="E10" s="1" t="s">
        <v>10</v>
      </c>
      <c r="F10" s="1" t="s">
        <v>11</v>
      </c>
      <c r="G10" s="1" t="s">
        <v>21</v>
      </c>
    </row>
    <row r="11">
      <c r="A11" s="1">
        <v>3.4463580434E10</v>
      </c>
      <c r="B11" s="1" t="s">
        <v>909</v>
      </c>
      <c r="C11" s="1" t="s">
        <v>9</v>
      </c>
      <c r="D11" s="2">
        <v>45807.50833333333</v>
      </c>
      <c r="E11" s="1" t="s">
        <v>10</v>
      </c>
      <c r="F11" s="1" t="s">
        <v>11</v>
      </c>
      <c r="G11" s="1" t="s">
        <v>21</v>
      </c>
    </row>
    <row r="12">
      <c r="A12" s="1">
        <v>3.4380810409E10</v>
      </c>
      <c r="B12" s="1" t="s">
        <v>910</v>
      </c>
      <c r="C12" s="1" t="s">
        <v>9</v>
      </c>
      <c r="D12" s="2">
        <v>45807.506944444445</v>
      </c>
      <c r="E12" s="1" t="s">
        <v>10</v>
      </c>
      <c r="F12" s="1" t="s">
        <v>11</v>
      </c>
      <c r="G12" s="1" t="s">
        <v>21</v>
      </c>
    </row>
    <row r="13">
      <c r="A13" s="1">
        <v>3.4453832474E10</v>
      </c>
      <c r="B13" s="1" t="s">
        <v>911</v>
      </c>
      <c r="C13" s="1" t="s">
        <v>9</v>
      </c>
      <c r="D13" s="2">
        <v>45807.44583333333</v>
      </c>
      <c r="E13" s="1" t="s">
        <v>10</v>
      </c>
      <c r="F13" s="1" t="s">
        <v>11</v>
      </c>
      <c r="G13" s="1" t="s">
        <v>12</v>
      </c>
    </row>
    <row r="14">
      <c r="A14" s="1">
        <v>3.4461104181E10</v>
      </c>
      <c r="B14" s="1" t="s">
        <v>912</v>
      </c>
      <c r="C14" s="1" t="s">
        <v>14</v>
      </c>
      <c r="D14" s="2">
        <v>45807.427083333336</v>
      </c>
      <c r="E14" s="1" t="s">
        <v>10</v>
      </c>
      <c r="F14" s="1" t="s">
        <v>11</v>
      </c>
      <c r="G14" s="1" t="s">
        <v>16</v>
      </c>
    </row>
    <row r="15">
      <c r="A15" s="1">
        <v>3.4442188088E10</v>
      </c>
      <c r="B15" s="1" t="s">
        <v>913</v>
      </c>
      <c r="C15" s="1" t="s">
        <v>14</v>
      </c>
      <c r="D15" s="2">
        <v>45806.57152777778</v>
      </c>
      <c r="E15" s="1" t="s">
        <v>10</v>
      </c>
      <c r="F15" s="1" t="s">
        <v>11</v>
      </c>
      <c r="G15" s="1" t="s">
        <v>12</v>
      </c>
    </row>
    <row r="16">
      <c r="A16" s="1">
        <v>3.416102239E10</v>
      </c>
      <c r="B16" s="1" t="s">
        <v>914</v>
      </c>
      <c r="C16" s="1" t="s">
        <v>9</v>
      </c>
      <c r="D16" s="2">
        <v>45805.427777777775</v>
      </c>
      <c r="E16" s="1" t="s">
        <v>10</v>
      </c>
      <c r="F16" s="1" t="s">
        <v>11</v>
      </c>
      <c r="G16" s="1" t="s">
        <v>16</v>
      </c>
    </row>
    <row r="17">
      <c r="A17" s="1">
        <v>3.4195034193E10</v>
      </c>
      <c r="B17" s="1" t="s">
        <v>915</v>
      </c>
      <c r="C17" s="1" t="s">
        <v>14</v>
      </c>
      <c r="D17" s="2">
        <v>45804.620833333334</v>
      </c>
      <c r="E17" s="1" t="s">
        <v>10</v>
      </c>
      <c r="F17" s="1" t="s">
        <v>11</v>
      </c>
      <c r="G17" s="1" t="s">
        <v>12</v>
      </c>
    </row>
    <row r="18">
      <c r="A18" s="1">
        <v>3.4264435854E10</v>
      </c>
      <c r="B18" s="1" t="s">
        <v>916</v>
      </c>
      <c r="C18" s="1" t="s">
        <v>14</v>
      </c>
      <c r="D18" s="2">
        <v>45804.58888888889</v>
      </c>
      <c r="E18" s="1" t="s">
        <v>10</v>
      </c>
      <c r="F18" s="1" t="s">
        <v>11</v>
      </c>
      <c r="G18" s="1" t="s">
        <v>248</v>
      </c>
    </row>
    <row r="19">
      <c r="A19" s="1">
        <v>3.4182964566E10</v>
      </c>
      <c r="B19" s="1" t="s">
        <v>917</v>
      </c>
      <c r="C19" s="1" t="s">
        <v>14</v>
      </c>
      <c r="D19" s="2">
        <v>45804.58194444444</v>
      </c>
      <c r="E19" s="1" t="s">
        <v>10</v>
      </c>
      <c r="F19" s="1" t="s">
        <v>11</v>
      </c>
      <c r="G19" s="1" t="s">
        <v>12</v>
      </c>
    </row>
    <row r="20">
      <c r="A20" s="1">
        <v>3.4112597394E10</v>
      </c>
      <c r="B20" s="1" t="s">
        <v>918</v>
      </c>
      <c r="C20" s="1" t="s">
        <v>14</v>
      </c>
      <c r="D20" s="2">
        <v>45804.57708333333</v>
      </c>
      <c r="E20" s="1" t="s">
        <v>10</v>
      </c>
      <c r="F20" s="1" t="s">
        <v>11</v>
      </c>
      <c r="G20" s="1" t="s">
        <v>12</v>
      </c>
    </row>
    <row r="21">
      <c r="A21" s="1">
        <v>3.4115316541E10</v>
      </c>
      <c r="B21" s="1" t="s">
        <v>919</v>
      </c>
      <c r="C21" s="1" t="s">
        <v>14</v>
      </c>
      <c r="D21" s="2">
        <v>45804.572222222225</v>
      </c>
      <c r="E21" s="1" t="s">
        <v>10</v>
      </c>
      <c r="F21" s="1" t="s">
        <v>11</v>
      </c>
      <c r="G21" s="1" t="s">
        <v>12</v>
      </c>
    </row>
    <row r="22">
      <c r="A22" s="1">
        <v>3.4112593583E10</v>
      </c>
      <c r="B22" s="1" t="s">
        <v>920</v>
      </c>
      <c r="C22" s="1" t="s">
        <v>14</v>
      </c>
      <c r="D22" s="2">
        <v>45804.40555555555</v>
      </c>
      <c r="E22" s="1" t="s">
        <v>10</v>
      </c>
      <c r="F22" s="1" t="s">
        <v>11</v>
      </c>
      <c r="G22" s="1" t="s">
        <v>12</v>
      </c>
    </row>
    <row r="23">
      <c r="A23" s="1">
        <v>3.4087287556E10</v>
      </c>
      <c r="B23" s="1" t="s">
        <v>921</v>
      </c>
      <c r="C23" s="1" t="s">
        <v>14</v>
      </c>
      <c r="D23" s="2">
        <v>45804.36597222222</v>
      </c>
      <c r="E23" s="1" t="s">
        <v>10</v>
      </c>
      <c r="F23" s="1" t="s">
        <v>11</v>
      </c>
      <c r="G23" s="1" t="s">
        <v>12</v>
      </c>
    </row>
    <row r="24">
      <c r="A24" s="1">
        <v>3.4160972367E10</v>
      </c>
      <c r="B24" s="1" t="s">
        <v>922</v>
      </c>
      <c r="C24" s="1" t="s">
        <v>14</v>
      </c>
      <c r="D24" s="2">
        <v>45803.620833333334</v>
      </c>
      <c r="E24" s="1" t="s">
        <v>10</v>
      </c>
      <c r="F24" s="1" t="s">
        <v>11</v>
      </c>
      <c r="G24" s="1" t="s">
        <v>12</v>
      </c>
    </row>
    <row r="25">
      <c r="A25" s="1">
        <v>3.411529653E10</v>
      </c>
      <c r="B25" s="1" t="s">
        <v>923</v>
      </c>
      <c r="C25" s="1" t="s">
        <v>14</v>
      </c>
      <c r="D25" s="2">
        <v>45803.5</v>
      </c>
      <c r="E25" s="1" t="s">
        <v>10</v>
      </c>
      <c r="F25" s="1" t="s">
        <v>11</v>
      </c>
      <c r="G25" s="1" t="s">
        <v>12</v>
      </c>
    </row>
    <row r="26">
      <c r="A26" s="1">
        <v>3.4115296036E10</v>
      </c>
      <c r="B26" s="1" t="s">
        <v>924</v>
      </c>
      <c r="C26" s="1" t="s">
        <v>14</v>
      </c>
      <c r="D26" s="2">
        <v>45803.481944444444</v>
      </c>
      <c r="E26" s="1" t="s">
        <v>10</v>
      </c>
      <c r="F26" s="1" t="s">
        <v>11</v>
      </c>
      <c r="G26" s="1" t="s">
        <v>12</v>
      </c>
    </row>
    <row r="27">
      <c r="A27" s="1">
        <v>3.4026987782E10</v>
      </c>
      <c r="B27" s="1" t="s">
        <v>845</v>
      </c>
      <c r="C27" s="1" t="s">
        <v>9</v>
      </c>
      <c r="D27" s="2">
        <v>45800.48888888889</v>
      </c>
      <c r="E27" s="1" t="s">
        <v>10</v>
      </c>
      <c r="F27" s="1" t="s">
        <v>11</v>
      </c>
      <c r="G27" s="1" t="s">
        <v>12</v>
      </c>
    </row>
    <row r="28">
      <c r="A28" s="1">
        <v>3.4032905135E10</v>
      </c>
      <c r="B28" s="1" t="s">
        <v>846</v>
      </c>
      <c r="C28" s="1" t="s">
        <v>14</v>
      </c>
      <c r="D28" s="2">
        <v>45800.41805555556</v>
      </c>
      <c r="E28" s="1" t="s">
        <v>10</v>
      </c>
      <c r="F28" s="1" t="s">
        <v>11</v>
      </c>
      <c r="G28" s="1" t="s">
        <v>12</v>
      </c>
    </row>
    <row r="29">
      <c r="A29" s="1">
        <v>3.3840317101E10</v>
      </c>
      <c r="B29" s="1" t="s">
        <v>847</v>
      </c>
      <c r="C29" s="1" t="s">
        <v>14</v>
      </c>
      <c r="D29" s="2">
        <v>45799.55138888889</v>
      </c>
      <c r="E29" s="1" t="s">
        <v>10</v>
      </c>
      <c r="F29" s="1" t="s">
        <v>11</v>
      </c>
      <c r="G29" s="1" t="s">
        <v>12</v>
      </c>
    </row>
    <row r="30">
      <c r="A30" s="1">
        <v>3.3779293968E10</v>
      </c>
      <c r="B30" s="1" t="s">
        <v>848</v>
      </c>
      <c r="C30" s="1" t="s">
        <v>14</v>
      </c>
      <c r="D30" s="2">
        <v>45799.52291666667</v>
      </c>
      <c r="E30" s="1" t="s">
        <v>10</v>
      </c>
      <c r="F30" s="1" t="s">
        <v>151</v>
      </c>
      <c r="G30" s="1" t="s">
        <v>16</v>
      </c>
    </row>
    <row r="31">
      <c r="A31" s="1">
        <v>3.379428745E10</v>
      </c>
      <c r="B31" s="1" t="s">
        <v>849</v>
      </c>
      <c r="C31" s="1" t="s">
        <v>14</v>
      </c>
      <c r="D31" s="2">
        <v>45799.506944444445</v>
      </c>
      <c r="E31" s="1" t="s">
        <v>10</v>
      </c>
      <c r="F31" s="1" t="s">
        <v>11</v>
      </c>
    </row>
    <row r="32">
      <c r="A32" s="1">
        <v>3.3742632512E10</v>
      </c>
      <c r="B32" s="1" t="s">
        <v>850</v>
      </c>
      <c r="C32" s="1" t="s">
        <v>9</v>
      </c>
      <c r="D32" s="2">
        <v>45799.27638888889</v>
      </c>
      <c r="E32" s="1" t="s">
        <v>10</v>
      </c>
      <c r="F32" s="1" t="s">
        <v>11</v>
      </c>
      <c r="G32" s="1" t="s">
        <v>248</v>
      </c>
    </row>
    <row r="33">
      <c r="A33" s="1">
        <v>3.3702358552E10</v>
      </c>
      <c r="B33" s="1" t="s">
        <v>851</v>
      </c>
      <c r="C33" s="1" t="s">
        <v>14</v>
      </c>
      <c r="D33" s="2">
        <v>45797.65</v>
      </c>
      <c r="E33" s="1" t="s">
        <v>10</v>
      </c>
      <c r="F33" s="1" t="s">
        <v>11</v>
      </c>
      <c r="G33" s="1" t="s">
        <v>12</v>
      </c>
    </row>
    <row r="34">
      <c r="A34" s="1">
        <v>3.3702339934E10</v>
      </c>
      <c r="B34" s="1" t="s">
        <v>852</v>
      </c>
      <c r="C34" s="1" t="s">
        <v>14</v>
      </c>
      <c r="D34" s="2">
        <v>45797.447916666664</v>
      </c>
      <c r="E34" s="1" t="s">
        <v>10</v>
      </c>
      <c r="F34" s="1" t="s">
        <v>11</v>
      </c>
      <c r="G34" s="1" t="s">
        <v>12</v>
      </c>
    </row>
    <row r="35">
      <c r="A35" s="1">
        <v>3.3702338904E10</v>
      </c>
      <c r="B35" s="1" t="s">
        <v>853</v>
      </c>
      <c r="C35" s="1" t="s">
        <v>14</v>
      </c>
      <c r="D35" s="2">
        <v>45797.425</v>
      </c>
      <c r="E35" s="1" t="s">
        <v>10</v>
      </c>
      <c r="F35" s="1" t="s">
        <v>11</v>
      </c>
      <c r="G35" s="1" t="s">
        <v>12</v>
      </c>
    </row>
    <row r="36">
      <c r="A36" s="1">
        <v>3.3684649779E10</v>
      </c>
      <c r="B36" s="1" t="s">
        <v>854</v>
      </c>
      <c r="C36" s="1" t="s">
        <v>14</v>
      </c>
      <c r="D36" s="2">
        <v>45797.36319444444</v>
      </c>
      <c r="E36" s="1" t="s">
        <v>10</v>
      </c>
      <c r="F36" s="1" t="s">
        <v>11</v>
      </c>
      <c r="G36" s="1" t="s">
        <v>12</v>
      </c>
    </row>
    <row r="37">
      <c r="A37" s="1">
        <v>3.3702333783E10</v>
      </c>
      <c r="B37" s="1" t="s">
        <v>855</v>
      </c>
      <c r="C37" s="1" t="s">
        <v>14</v>
      </c>
      <c r="D37" s="2">
        <v>45797.347916666666</v>
      </c>
      <c r="E37" s="1" t="s">
        <v>10</v>
      </c>
      <c r="F37" s="1" t="s">
        <v>11</v>
      </c>
      <c r="G37" s="1" t="s">
        <v>12</v>
      </c>
    </row>
    <row r="38">
      <c r="A38" s="1">
        <v>3.3684648013E10</v>
      </c>
      <c r="B38" s="1" t="s">
        <v>856</v>
      </c>
      <c r="C38" s="1" t="s">
        <v>14</v>
      </c>
      <c r="D38" s="2">
        <v>45797.33472222222</v>
      </c>
      <c r="E38" s="1" t="s">
        <v>10</v>
      </c>
      <c r="F38" s="1" t="s">
        <v>11</v>
      </c>
      <c r="G38" s="1" t="s">
        <v>12</v>
      </c>
    </row>
    <row r="39">
      <c r="A39" s="1">
        <v>3.3702344212E10</v>
      </c>
      <c r="B39" s="1" t="s">
        <v>857</v>
      </c>
      <c r="C39" s="1" t="s">
        <v>14</v>
      </c>
      <c r="D39" s="2">
        <v>45797.30486111111</v>
      </c>
      <c r="E39" s="1" t="s">
        <v>10</v>
      </c>
      <c r="F39" s="1" t="s">
        <v>11</v>
      </c>
      <c r="G39" s="1" t="s">
        <v>12</v>
      </c>
    </row>
    <row r="40">
      <c r="A40" s="1">
        <v>3.3686413206E10</v>
      </c>
      <c r="B40" s="3" t="s">
        <v>858</v>
      </c>
      <c r="C40" s="1" t="s">
        <v>14</v>
      </c>
      <c r="D40" s="2">
        <v>45797.28402777778</v>
      </c>
      <c r="E40" s="1" t="s">
        <v>10</v>
      </c>
      <c r="F40" s="1" t="s">
        <v>11</v>
      </c>
      <c r="G40" s="1" t="s">
        <v>12</v>
      </c>
    </row>
    <row r="41">
      <c r="A41" s="1">
        <v>3.3684646252E10</v>
      </c>
      <c r="B41" s="1" t="s">
        <v>859</v>
      </c>
      <c r="C41" s="1" t="s">
        <v>14</v>
      </c>
      <c r="D41" s="2">
        <v>45797.28125</v>
      </c>
      <c r="E41" s="1" t="s">
        <v>10</v>
      </c>
      <c r="F41" s="1" t="s">
        <v>11</v>
      </c>
      <c r="G41" s="1" t="s">
        <v>12</v>
      </c>
    </row>
    <row r="42">
      <c r="A42" s="1">
        <v>3.3651181092E10</v>
      </c>
      <c r="B42" s="1" t="s">
        <v>860</v>
      </c>
      <c r="C42" s="1" t="s">
        <v>14</v>
      </c>
      <c r="D42" s="2">
        <v>45796.64236111111</v>
      </c>
      <c r="E42" s="1" t="s">
        <v>10</v>
      </c>
      <c r="F42" s="1" t="s">
        <v>11</v>
      </c>
      <c r="G42" s="1" t="s">
        <v>12</v>
      </c>
    </row>
    <row r="43">
      <c r="A43" s="1">
        <v>3.3649216421E10</v>
      </c>
      <c r="B43" s="1" t="s">
        <v>861</v>
      </c>
      <c r="C43" s="1" t="s">
        <v>14</v>
      </c>
      <c r="D43" s="2">
        <v>45796.60833333333</v>
      </c>
      <c r="E43" s="1" t="s">
        <v>10</v>
      </c>
      <c r="F43" s="1" t="s">
        <v>11</v>
      </c>
      <c r="G43" s="1" t="s">
        <v>12</v>
      </c>
    </row>
    <row r="44">
      <c r="A44" s="1">
        <v>3.3649215874E10</v>
      </c>
      <c r="B44" s="1" t="s">
        <v>862</v>
      </c>
      <c r="C44" s="1" t="s">
        <v>14</v>
      </c>
      <c r="D44" s="2">
        <v>45796.60625</v>
      </c>
      <c r="E44" s="1" t="s">
        <v>10</v>
      </c>
      <c r="F44" s="1" t="s">
        <v>11</v>
      </c>
    </row>
    <row r="45">
      <c r="A45" s="1">
        <v>3.3613260636E10</v>
      </c>
      <c r="B45" s="1" t="s">
        <v>863</v>
      </c>
      <c r="C45" s="1" t="s">
        <v>14</v>
      </c>
      <c r="D45" s="2">
        <v>45796.580555555556</v>
      </c>
      <c r="E45" s="1" t="s">
        <v>10</v>
      </c>
      <c r="F45" s="1" t="s">
        <v>11</v>
      </c>
      <c r="G45" s="1" t="s">
        <v>12</v>
      </c>
    </row>
    <row r="46">
      <c r="A46" s="1">
        <v>3.3604504167E10</v>
      </c>
      <c r="B46" s="1" t="s">
        <v>864</v>
      </c>
      <c r="C46" s="1" t="s">
        <v>14</v>
      </c>
      <c r="D46" s="2">
        <v>45796.3875</v>
      </c>
      <c r="E46" s="1" t="s">
        <v>10</v>
      </c>
      <c r="F46" s="1" t="s">
        <v>11</v>
      </c>
      <c r="G46" s="1" t="s">
        <v>16</v>
      </c>
    </row>
    <row r="47">
      <c r="A47" s="1">
        <v>3.3609080099E10</v>
      </c>
      <c r="B47" s="1" t="s">
        <v>865</v>
      </c>
      <c r="C47" s="1" t="s">
        <v>14</v>
      </c>
      <c r="D47" s="2">
        <v>45796.365277777775</v>
      </c>
      <c r="E47" s="1" t="s">
        <v>10</v>
      </c>
      <c r="F47" s="1" t="s">
        <v>11</v>
      </c>
      <c r="G47" s="1" t="s">
        <v>16</v>
      </c>
    </row>
    <row r="48">
      <c r="A48" s="1">
        <v>3.3604502564E10</v>
      </c>
      <c r="B48" s="1" t="s">
        <v>866</v>
      </c>
      <c r="C48" s="1" t="s">
        <v>14</v>
      </c>
      <c r="D48" s="2">
        <v>45796.36319444444</v>
      </c>
      <c r="E48" s="1" t="s">
        <v>10</v>
      </c>
      <c r="F48" s="1" t="s">
        <v>11</v>
      </c>
      <c r="G48" s="1" t="s">
        <v>16</v>
      </c>
    </row>
    <row r="49">
      <c r="A49" s="1">
        <v>3.360450009E10</v>
      </c>
      <c r="B49" s="1" t="s">
        <v>867</v>
      </c>
      <c r="C49" s="1" t="s">
        <v>14</v>
      </c>
      <c r="D49" s="2">
        <v>45796.31319444445</v>
      </c>
      <c r="E49" s="1" t="s">
        <v>10</v>
      </c>
      <c r="F49" s="1" t="s">
        <v>11</v>
      </c>
      <c r="G49" s="1" t="s">
        <v>12</v>
      </c>
    </row>
    <row r="50">
      <c r="A50" s="1">
        <v>3.3604499892E10</v>
      </c>
      <c r="B50" s="1" t="s">
        <v>868</v>
      </c>
      <c r="C50" s="1" t="s">
        <v>14</v>
      </c>
      <c r="D50" s="2">
        <v>45796.308333333334</v>
      </c>
      <c r="E50" s="1" t="s">
        <v>10</v>
      </c>
      <c r="F50" s="1" t="s">
        <v>11</v>
      </c>
      <c r="G50" s="1" t="s">
        <v>12</v>
      </c>
    </row>
    <row r="51">
      <c r="A51" s="1">
        <v>3.3604421017E10</v>
      </c>
      <c r="B51" s="1" t="s">
        <v>869</v>
      </c>
      <c r="C51" s="1" t="s">
        <v>9</v>
      </c>
      <c r="D51" s="2">
        <v>45795.43958333333</v>
      </c>
      <c r="E51" s="1" t="s">
        <v>10</v>
      </c>
      <c r="F51" s="1" t="s">
        <v>11</v>
      </c>
      <c r="G51" s="1" t="s">
        <v>248</v>
      </c>
    </row>
    <row r="52">
      <c r="A52" s="1">
        <v>3.3547966604E10</v>
      </c>
      <c r="B52" s="1" t="s">
        <v>870</v>
      </c>
      <c r="C52" s="1" t="s">
        <v>9</v>
      </c>
      <c r="D52" s="2">
        <v>45793.5</v>
      </c>
      <c r="E52" s="1" t="s">
        <v>10</v>
      </c>
      <c r="F52" s="1" t="s">
        <v>11</v>
      </c>
      <c r="G52" s="1" t="s">
        <v>16</v>
      </c>
    </row>
    <row r="53">
      <c r="A53" s="1">
        <v>3.3557999114E10</v>
      </c>
      <c r="B53" s="1" t="s">
        <v>871</v>
      </c>
      <c r="C53" s="1" t="s">
        <v>14</v>
      </c>
      <c r="D53" s="2">
        <v>45793.36597222222</v>
      </c>
      <c r="E53" s="1" t="s">
        <v>10</v>
      </c>
      <c r="F53" s="1" t="s">
        <v>11</v>
      </c>
      <c r="G53" s="1" t="s">
        <v>12</v>
      </c>
    </row>
    <row r="54">
      <c r="A54" s="1">
        <v>3.3410946207E10</v>
      </c>
      <c r="B54" s="1" t="s">
        <v>872</v>
      </c>
      <c r="C54" s="1" t="s">
        <v>14</v>
      </c>
      <c r="D54" s="2">
        <v>45791.40555555555</v>
      </c>
      <c r="E54" s="1" t="s">
        <v>10</v>
      </c>
      <c r="F54" s="1" t="s">
        <v>11</v>
      </c>
      <c r="G54" s="1" t="s">
        <v>12</v>
      </c>
    </row>
    <row r="55">
      <c r="A55" s="1">
        <v>3.341094534E10</v>
      </c>
      <c r="B55" s="1" t="s">
        <v>873</v>
      </c>
      <c r="C55" s="1" t="s">
        <v>14</v>
      </c>
      <c r="D55" s="2">
        <v>45791.3875</v>
      </c>
      <c r="E55" s="1" t="s">
        <v>10</v>
      </c>
      <c r="F55" s="1" t="s">
        <v>11</v>
      </c>
    </row>
    <row r="56">
      <c r="A56" s="1">
        <v>3.3410940213E10</v>
      </c>
      <c r="B56" s="1" t="s">
        <v>874</v>
      </c>
      <c r="C56" s="1" t="s">
        <v>14</v>
      </c>
      <c r="D56" s="2">
        <v>45791.268055555556</v>
      </c>
      <c r="E56" s="1" t="s">
        <v>10</v>
      </c>
      <c r="F56" s="1" t="s">
        <v>25</v>
      </c>
      <c r="H56" s="1">
        <v>3.7408733775E10</v>
      </c>
    </row>
    <row r="57">
      <c r="A57" s="1">
        <v>3.4380807829E10</v>
      </c>
      <c r="B57" s="1" t="s">
        <v>925</v>
      </c>
      <c r="C57" s="1" t="s">
        <v>9</v>
      </c>
      <c r="D57" s="2">
        <v>45790.52916666667</v>
      </c>
      <c r="E57" s="1" t="s">
        <v>10</v>
      </c>
      <c r="F57" s="1" t="s">
        <v>11</v>
      </c>
      <c r="G57" s="1" t="s">
        <v>12</v>
      </c>
    </row>
    <row r="58">
      <c r="A58" s="1">
        <v>3.317300242E10</v>
      </c>
      <c r="B58" s="1" t="s">
        <v>875</v>
      </c>
      <c r="C58" s="1" t="s">
        <v>14</v>
      </c>
      <c r="D58" s="2">
        <v>45785.58819444444</v>
      </c>
      <c r="E58" s="1" t="s">
        <v>10</v>
      </c>
      <c r="F58" s="1" t="s">
        <v>11</v>
      </c>
      <c r="G58" s="1" t="s">
        <v>25</v>
      </c>
    </row>
    <row r="59">
      <c r="A59" s="1">
        <v>3.3099432874E10</v>
      </c>
      <c r="B59" s="1" t="s">
        <v>8</v>
      </c>
      <c r="C59" s="1" t="s">
        <v>9</v>
      </c>
      <c r="D59" s="2">
        <v>45784.618055555555</v>
      </c>
      <c r="E59" s="1" t="s">
        <v>10</v>
      </c>
      <c r="F59" s="1" t="s">
        <v>463</v>
      </c>
      <c r="G59" s="1" t="s">
        <v>16</v>
      </c>
    </row>
    <row r="60">
      <c r="A60" s="1">
        <v>3.3049354386E10</v>
      </c>
      <c r="B60" s="1" t="s">
        <v>13</v>
      </c>
      <c r="C60" s="1" t="s">
        <v>14</v>
      </c>
      <c r="D60" s="2">
        <v>45784.46805555555</v>
      </c>
      <c r="E60" s="1" t="s">
        <v>10</v>
      </c>
      <c r="F60" s="1" t="s">
        <v>11</v>
      </c>
      <c r="G60" s="1" t="s">
        <v>12</v>
      </c>
    </row>
    <row r="61">
      <c r="A61" s="1">
        <v>3.3097919588E10</v>
      </c>
      <c r="B61" s="1" t="s">
        <v>15</v>
      </c>
      <c r="C61" s="1" t="s">
        <v>14</v>
      </c>
      <c r="D61" s="2">
        <v>45784.44930555556</v>
      </c>
      <c r="E61" s="1" t="s">
        <v>10</v>
      </c>
      <c r="F61" s="1" t="s">
        <v>11</v>
      </c>
      <c r="G61" s="1" t="s">
        <v>16</v>
      </c>
    </row>
    <row r="62">
      <c r="A62" s="1">
        <v>3.2947415372E10</v>
      </c>
      <c r="B62" s="1" t="s">
        <v>17</v>
      </c>
      <c r="C62" s="1" t="s">
        <v>14</v>
      </c>
      <c r="D62" s="2">
        <v>45782.51388888889</v>
      </c>
      <c r="E62" s="1" t="s">
        <v>10</v>
      </c>
      <c r="F62" s="1" t="s">
        <v>11</v>
      </c>
    </row>
    <row r="63">
      <c r="A63" s="1">
        <v>3.2947412898E10</v>
      </c>
      <c r="B63" s="1" t="s">
        <v>18</v>
      </c>
      <c r="C63" s="1" t="s">
        <v>14</v>
      </c>
      <c r="D63" s="2">
        <v>45782.48888888889</v>
      </c>
      <c r="E63" s="1" t="s">
        <v>10</v>
      </c>
      <c r="F63" s="1" t="s">
        <v>11</v>
      </c>
    </row>
    <row r="64">
      <c r="A64" s="1">
        <v>3.2947422107E10</v>
      </c>
      <c r="B64" s="1" t="s">
        <v>19</v>
      </c>
      <c r="C64" s="1" t="s">
        <v>14</v>
      </c>
      <c r="D64" s="2">
        <v>45782.381944444445</v>
      </c>
      <c r="E64" s="1" t="s">
        <v>10</v>
      </c>
      <c r="F64" s="1" t="s">
        <v>11</v>
      </c>
      <c r="G64" s="1" t="s">
        <v>16</v>
      </c>
    </row>
    <row r="65">
      <c r="A65" s="1">
        <v>3.2934402739E10</v>
      </c>
      <c r="B65" s="1" t="s">
        <v>20</v>
      </c>
      <c r="C65" s="1" t="s">
        <v>9</v>
      </c>
      <c r="D65" s="2">
        <v>45782.32083333333</v>
      </c>
      <c r="E65" s="1" t="s">
        <v>10</v>
      </c>
      <c r="F65" s="1" t="s">
        <v>11</v>
      </c>
      <c r="G65" s="1" t="s">
        <v>21</v>
      </c>
    </row>
    <row r="66">
      <c r="A66" s="1">
        <v>3.2822825286E10</v>
      </c>
      <c r="B66" s="1" t="s">
        <v>22</v>
      </c>
      <c r="C66" s="1" t="s">
        <v>9</v>
      </c>
      <c r="D66" s="2">
        <v>45777.56875</v>
      </c>
      <c r="E66" s="1" t="s">
        <v>10</v>
      </c>
      <c r="F66" s="1" t="s">
        <v>11</v>
      </c>
      <c r="G66" s="1" t="s">
        <v>21</v>
      </c>
    </row>
    <row r="67">
      <c r="A67" s="1">
        <v>3.2787416085E10</v>
      </c>
      <c r="B67" s="1" t="s">
        <v>23</v>
      </c>
      <c r="C67" s="1" t="s">
        <v>14</v>
      </c>
      <c r="D67" s="2">
        <v>45777.436111111114</v>
      </c>
      <c r="E67" s="1" t="s">
        <v>10</v>
      </c>
      <c r="F67" s="1" t="s">
        <v>11</v>
      </c>
      <c r="G67" s="1" t="s">
        <v>12</v>
      </c>
    </row>
    <row r="68">
      <c r="A68" s="1">
        <v>3.2787414059E10</v>
      </c>
      <c r="B68" s="1" t="s">
        <v>24</v>
      </c>
      <c r="C68" s="1" t="s">
        <v>14</v>
      </c>
      <c r="D68" s="2">
        <v>45777.40625</v>
      </c>
      <c r="E68" s="1" t="s">
        <v>10</v>
      </c>
      <c r="F68" s="1" t="s">
        <v>25</v>
      </c>
      <c r="G68" s="1" t="s">
        <v>25</v>
      </c>
      <c r="H68" s="1">
        <v>3.6943833191E10</v>
      </c>
    </row>
    <row r="69">
      <c r="A69" s="1">
        <v>3.2636972359E10</v>
      </c>
      <c r="B69" s="1" t="s">
        <v>26</v>
      </c>
      <c r="C69" s="1" t="s">
        <v>14</v>
      </c>
      <c r="D69" s="2">
        <v>45775.486805555556</v>
      </c>
      <c r="E69" s="1" t="s">
        <v>10</v>
      </c>
      <c r="F69" s="1" t="s">
        <v>11</v>
      </c>
    </row>
    <row r="70">
      <c r="A70" s="1">
        <v>3.2670648397E10</v>
      </c>
      <c r="B70" s="1" t="s">
        <v>27</v>
      </c>
      <c r="C70" s="1" t="s">
        <v>9</v>
      </c>
      <c r="D70" s="2">
        <v>45775.475694444445</v>
      </c>
      <c r="E70" s="1" t="s">
        <v>10</v>
      </c>
      <c r="F70" s="1" t="s">
        <v>11</v>
      </c>
      <c r="G70" s="1" t="s">
        <v>248</v>
      </c>
    </row>
    <row r="71">
      <c r="A71" s="1">
        <v>3.263697088E10</v>
      </c>
      <c r="B71" s="1" t="s">
        <v>28</v>
      </c>
      <c r="C71" s="1" t="s">
        <v>9</v>
      </c>
      <c r="D71" s="2">
        <v>45775.467361111114</v>
      </c>
      <c r="E71" s="1" t="s">
        <v>10</v>
      </c>
      <c r="F71" s="1" t="s">
        <v>463</v>
      </c>
      <c r="G71" s="1" t="s">
        <v>16</v>
      </c>
    </row>
    <row r="72">
      <c r="A72" s="1">
        <v>3.244639904E10</v>
      </c>
      <c r="B72" s="1" t="s">
        <v>29</v>
      </c>
      <c r="C72" s="1" t="s">
        <v>14</v>
      </c>
      <c r="D72" s="2">
        <v>45771.575694444444</v>
      </c>
      <c r="E72" s="1" t="s">
        <v>10</v>
      </c>
      <c r="F72" s="1" t="s">
        <v>25</v>
      </c>
      <c r="G72" s="1" t="s">
        <v>16</v>
      </c>
      <c r="H72" s="1">
        <v>3.6173050208E10</v>
      </c>
    </row>
    <row r="73">
      <c r="A73" s="1">
        <v>3.2441791625E10</v>
      </c>
      <c r="B73" s="1" t="s">
        <v>30</v>
      </c>
      <c r="C73" s="1" t="s">
        <v>14</v>
      </c>
      <c r="D73" s="2">
        <v>45771.404861111114</v>
      </c>
      <c r="E73" s="1" t="s">
        <v>10</v>
      </c>
      <c r="F73" s="1" t="s">
        <v>11</v>
      </c>
    </row>
    <row r="74">
      <c r="A74" s="1">
        <v>3.2414528653E10</v>
      </c>
      <c r="B74" s="1" t="s">
        <v>31</v>
      </c>
      <c r="C74" s="1" t="s">
        <v>9</v>
      </c>
      <c r="D74" s="2">
        <v>45770.61736111111</v>
      </c>
      <c r="E74" s="1" t="s">
        <v>10</v>
      </c>
      <c r="F74" s="1" t="s">
        <v>11</v>
      </c>
      <c r="G74" s="1" t="s">
        <v>16</v>
      </c>
    </row>
    <row r="75">
      <c r="A75" s="1">
        <v>3.2411984385E10</v>
      </c>
      <c r="B75" s="1" t="s">
        <v>32</v>
      </c>
      <c r="C75" s="1" t="s">
        <v>14</v>
      </c>
      <c r="D75" s="2">
        <v>45770.43819444445</v>
      </c>
      <c r="E75" s="1" t="s">
        <v>10</v>
      </c>
      <c r="F75" s="1" t="s">
        <v>11</v>
      </c>
      <c r="G75" s="1" t="s">
        <v>21</v>
      </c>
    </row>
    <row r="76">
      <c r="A76" s="1">
        <v>3.2411983739E10</v>
      </c>
      <c r="B76" s="1" t="s">
        <v>33</v>
      </c>
      <c r="C76" s="1" t="s">
        <v>14</v>
      </c>
      <c r="D76" s="2">
        <v>45770.430555555555</v>
      </c>
      <c r="E76" s="1" t="s">
        <v>10</v>
      </c>
      <c r="F76" s="1" t="s">
        <v>11</v>
      </c>
      <c r="G76" s="1" t="s">
        <v>34</v>
      </c>
    </row>
    <row r="77">
      <c r="A77" s="1">
        <v>3.2411982445E10</v>
      </c>
      <c r="B77" s="1" t="s">
        <v>35</v>
      </c>
      <c r="C77" s="1" t="s">
        <v>9</v>
      </c>
      <c r="D77" s="2">
        <v>45770.4125</v>
      </c>
      <c r="E77" s="1" t="s">
        <v>10</v>
      </c>
      <c r="F77" s="1" t="s">
        <v>11</v>
      </c>
      <c r="G77" s="1" t="s">
        <v>21</v>
      </c>
    </row>
    <row r="78">
      <c r="A78" s="1">
        <v>3.241219674E10</v>
      </c>
      <c r="B78" s="1" t="s">
        <v>36</v>
      </c>
      <c r="C78" s="1" t="s">
        <v>14</v>
      </c>
      <c r="D78" s="2">
        <v>45770.40347222222</v>
      </c>
      <c r="E78" s="1" t="s">
        <v>10</v>
      </c>
      <c r="F78" s="1" t="s">
        <v>11</v>
      </c>
      <c r="G78" s="1" t="s">
        <v>34</v>
      </c>
    </row>
    <row r="79">
      <c r="A79" s="1">
        <v>3.2410235727E10</v>
      </c>
      <c r="B79" s="1" t="s">
        <v>37</v>
      </c>
      <c r="C79" s="1" t="s">
        <v>14</v>
      </c>
      <c r="D79" s="2">
        <v>45770.208333333336</v>
      </c>
      <c r="E79" s="1" t="s">
        <v>10</v>
      </c>
      <c r="F79" s="1" t="s">
        <v>11</v>
      </c>
      <c r="G79" s="1" t="s">
        <v>34</v>
      </c>
    </row>
    <row r="80">
      <c r="A80" s="1">
        <v>3.2410234007E10</v>
      </c>
      <c r="B80" s="1" t="s">
        <v>38</v>
      </c>
      <c r="C80" s="1" t="s">
        <v>14</v>
      </c>
      <c r="D80" s="2">
        <v>45770.15833333333</v>
      </c>
      <c r="E80" s="1" t="s">
        <v>10</v>
      </c>
      <c r="F80" s="1" t="s">
        <v>11</v>
      </c>
      <c r="G80" s="1" t="s">
        <v>12</v>
      </c>
    </row>
    <row r="81">
      <c r="A81" s="1">
        <v>3.2410233514E10</v>
      </c>
      <c r="B81" s="1" t="s">
        <v>39</v>
      </c>
      <c r="C81" s="1" t="s">
        <v>14</v>
      </c>
      <c r="D81" s="2">
        <v>45770.143055555556</v>
      </c>
      <c r="E81" s="1" t="s">
        <v>10</v>
      </c>
      <c r="F81" s="1" t="s">
        <v>11</v>
      </c>
      <c r="G81" s="1" t="s">
        <v>34</v>
      </c>
    </row>
    <row r="82">
      <c r="A82" s="1">
        <v>3.2359305767E10</v>
      </c>
      <c r="B82" s="1" t="s">
        <v>40</v>
      </c>
      <c r="C82" s="1" t="s">
        <v>14</v>
      </c>
      <c r="D82" s="2">
        <v>45770.11736111111</v>
      </c>
      <c r="E82" s="1" t="s">
        <v>10</v>
      </c>
      <c r="F82" s="1" t="s">
        <v>11</v>
      </c>
      <c r="G82" s="1" t="s">
        <v>34</v>
      </c>
    </row>
    <row r="83">
      <c r="A83" s="1">
        <v>3.2359305301E10</v>
      </c>
      <c r="B83" s="1" t="s">
        <v>41</v>
      </c>
      <c r="C83" s="1" t="s">
        <v>14</v>
      </c>
      <c r="D83" s="2">
        <v>45770.10555555556</v>
      </c>
      <c r="E83" s="1" t="s">
        <v>10</v>
      </c>
      <c r="F83" s="1" t="s">
        <v>11</v>
      </c>
      <c r="G83" s="1" t="s">
        <v>12</v>
      </c>
    </row>
    <row r="84">
      <c r="A84" s="1">
        <v>3.2410231985E10</v>
      </c>
      <c r="B84" s="1" t="s">
        <v>42</v>
      </c>
      <c r="C84" s="1" t="s">
        <v>14</v>
      </c>
      <c r="D84" s="2">
        <v>45770.09930555556</v>
      </c>
      <c r="E84" s="1" t="s">
        <v>10</v>
      </c>
      <c r="F84" s="1" t="s">
        <v>11</v>
      </c>
      <c r="G84" s="1" t="s">
        <v>34</v>
      </c>
    </row>
    <row r="85">
      <c r="A85" s="1">
        <v>3.2338394744E10</v>
      </c>
      <c r="B85" s="1" t="s">
        <v>43</v>
      </c>
      <c r="C85" s="1" t="s">
        <v>9</v>
      </c>
      <c r="D85" s="2">
        <v>45769.461805555555</v>
      </c>
      <c r="E85" s="1" t="s">
        <v>10</v>
      </c>
      <c r="F85" s="1" t="s">
        <v>11</v>
      </c>
      <c r="G85" s="1" t="s">
        <v>21</v>
      </c>
    </row>
    <row r="86">
      <c r="A86" s="1">
        <v>3.2305266033E10</v>
      </c>
      <c r="B86" s="1" t="s">
        <v>44</v>
      </c>
      <c r="C86" s="1" t="s">
        <v>14</v>
      </c>
      <c r="D86" s="2">
        <v>45769.34166666667</v>
      </c>
      <c r="E86" s="1" t="s">
        <v>10</v>
      </c>
      <c r="F86" s="1" t="s">
        <v>11</v>
      </c>
    </row>
    <row r="87">
      <c r="A87" s="1">
        <v>3.2305265734E10</v>
      </c>
      <c r="B87" s="1" t="s">
        <v>45</v>
      </c>
      <c r="C87" s="1" t="s">
        <v>14</v>
      </c>
      <c r="D87" s="2">
        <v>45769.33263888889</v>
      </c>
      <c r="E87" s="1" t="s">
        <v>10</v>
      </c>
      <c r="F87" s="1" t="s">
        <v>11</v>
      </c>
      <c r="G87" s="1" t="s">
        <v>12</v>
      </c>
    </row>
    <row r="88">
      <c r="A88" s="1">
        <v>3.2323950673E10</v>
      </c>
      <c r="B88" s="1" t="s">
        <v>46</v>
      </c>
      <c r="C88" s="1" t="s">
        <v>14</v>
      </c>
      <c r="D88" s="2">
        <v>45769.208333333336</v>
      </c>
      <c r="E88" s="1" t="s">
        <v>10</v>
      </c>
      <c r="F88" s="1" t="s">
        <v>11</v>
      </c>
      <c r="G88" s="1" t="s">
        <v>12</v>
      </c>
    </row>
    <row r="89">
      <c r="A89" s="1">
        <v>3.2305261348E10</v>
      </c>
      <c r="B89" s="1" t="s">
        <v>47</v>
      </c>
      <c r="C89" s="1" t="s">
        <v>9</v>
      </c>
      <c r="D89" s="2">
        <v>45769.205555555556</v>
      </c>
      <c r="E89" s="1" t="s">
        <v>10</v>
      </c>
      <c r="F89" s="1" t="s">
        <v>11</v>
      </c>
      <c r="G89" s="1" t="s">
        <v>34</v>
      </c>
    </row>
    <row r="90">
      <c r="A90" s="1">
        <v>3.3049356399E10</v>
      </c>
      <c r="B90" s="1" t="s">
        <v>48</v>
      </c>
      <c r="C90" s="1" t="s">
        <v>9</v>
      </c>
      <c r="D90" s="2">
        <v>45769.197222222225</v>
      </c>
      <c r="E90" s="1" t="s">
        <v>10</v>
      </c>
      <c r="F90" s="1" t="s">
        <v>11</v>
      </c>
      <c r="G90" s="1" t="s">
        <v>34</v>
      </c>
    </row>
    <row r="91">
      <c r="A91" s="1">
        <v>3.2012688169E10</v>
      </c>
      <c r="B91" s="1" t="s">
        <v>49</v>
      </c>
      <c r="C91" s="1" t="s">
        <v>14</v>
      </c>
      <c r="D91" s="2">
        <v>45761.35763888889</v>
      </c>
      <c r="E91" s="1" t="s">
        <v>10</v>
      </c>
      <c r="F91" s="1" t="s">
        <v>11</v>
      </c>
      <c r="G91" s="1" t="s">
        <v>21</v>
      </c>
    </row>
    <row r="92">
      <c r="A92" s="1">
        <v>3.1774955434E10</v>
      </c>
      <c r="B92" s="1" t="s">
        <v>50</v>
      </c>
      <c r="C92" s="1" t="s">
        <v>14</v>
      </c>
      <c r="D92" s="2">
        <v>45751.41458333333</v>
      </c>
      <c r="E92" s="1" t="s">
        <v>10</v>
      </c>
      <c r="F92" s="1" t="s">
        <v>11</v>
      </c>
      <c r="G92" s="1" t="s">
        <v>16</v>
      </c>
    </row>
    <row r="93">
      <c r="A93" s="1">
        <v>3.1779670322E10</v>
      </c>
      <c r="B93" s="1" t="s">
        <v>51</v>
      </c>
      <c r="C93" s="1" t="s">
        <v>14</v>
      </c>
      <c r="D93" s="2">
        <v>45751.36111111111</v>
      </c>
      <c r="E93" s="1" t="s">
        <v>10</v>
      </c>
      <c r="F93" s="1" t="s">
        <v>11</v>
      </c>
      <c r="G93" s="1" t="s">
        <v>16</v>
      </c>
    </row>
    <row r="94">
      <c r="A94" s="1">
        <v>3.1804167489E10</v>
      </c>
      <c r="B94" s="1" t="s">
        <v>52</v>
      </c>
      <c r="C94" s="1" t="s">
        <v>14</v>
      </c>
      <c r="D94" s="2">
        <v>45751.30902777778</v>
      </c>
      <c r="E94" s="1" t="s">
        <v>10</v>
      </c>
      <c r="F94" s="1" t="s">
        <v>25</v>
      </c>
      <c r="G94" s="1" t="s">
        <v>25</v>
      </c>
      <c r="H94" s="1">
        <v>3.7551362715E10</v>
      </c>
    </row>
    <row r="95">
      <c r="A95" s="1">
        <v>3.1774949742E10</v>
      </c>
      <c r="B95" s="1" t="s">
        <v>53</v>
      </c>
      <c r="C95" s="1" t="s">
        <v>14</v>
      </c>
      <c r="D95" s="2">
        <v>45751.30486111111</v>
      </c>
      <c r="E95" s="1" t="s">
        <v>10</v>
      </c>
      <c r="F95" s="1" t="s">
        <v>11</v>
      </c>
      <c r="G95" s="1" t="s">
        <v>12</v>
      </c>
    </row>
    <row r="96">
      <c r="A96" s="1">
        <v>3.1691875372E10</v>
      </c>
      <c r="B96" s="1" t="s">
        <v>54</v>
      </c>
      <c r="C96" s="1" t="s">
        <v>9</v>
      </c>
      <c r="D96" s="2">
        <v>45749.447916666664</v>
      </c>
      <c r="E96" s="1" t="s">
        <v>10</v>
      </c>
      <c r="F96" s="1" t="s">
        <v>11</v>
      </c>
      <c r="G96" s="1" t="s">
        <v>21</v>
      </c>
    </row>
    <row r="97">
      <c r="A97" s="1">
        <v>3.1659755843E10</v>
      </c>
      <c r="B97" s="3" t="s">
        <v>55</v>
      </c>
      <c r="C97" s="1" t="s">
        <v>14</v>
      </c>
      <c r="D97" s="2">
        <v>45749.32777777778</v>
      </c>
      <c r="E97" s="1" t="s">
        <v>10</v>
      </c>
      <c r="F97" s="1" t="s">
        <v>11</v>
      </c>
      <c r="G97" s="1" t="s">
        <v>12</v>
      </c>
    </row>
    <row r="98">
      <c r="A98" s="1">
        <v>3.1667549292E10</v>
      </c>
      <c r="B98" s="1" t="s">
        <v>56</v>
      </c>
      <c r="C98" s="1" t="s">
        <v>14</v>
      </c>
      <c r="D98" s="2">
        <v>45749.32708333333</v>
      </c>
      <c r="E98" s="1" t="s">
        <v>10</v>
      </c>
      <c r="F98" s="1" t="s">
        <v>11</v>
      </c>
      <c r="G98" s="1" t="s">
        <v>12</v>
      </c>
    </row>
    <row r="99">
      <c r="A99" s="1">
        <v>3.1669451407E10</v>
      </c>
      <c r="B99" s="3" t="s">
        <v>57</v>
      </c>
      <c r="C99" s="1" t="s">
        <v>14</v>
      </c>
      <c r="D99" s="2">
        <v>45749.325</v>
      </c>
      <c r="E99" s="1" t="s">
        <v>10</v>
      </c>
      <c r="F99" s="1" t="s">
        <v>11</v>
      </c>
      <c r="G99" s="1" t="s">
        <v>12</v>
      </c>
    </row>
    <row r="100">
      <c r="A100" s="1">
        <v>3.1645295995E10</v>
      </c>
      <c r="B100" s="1" t="s">
        <v>58</v>
      </c>
      <c r="C100" s="1" t="s">
        <v>14</v>
      </c>
      <c r="D100" s="2">
        <v>45749.30902777778</v>
      </c>
      <c r="E100" s="1" t="s">
        <v>10</v>
      </c>
      <c r="F100" s="1" t="s">
        <v>11</v>
      </c>
      <c r="G100" s="1" t="s">
        <v>21</v>
      </c>
    </row>
    <row r="101">
      <c r="A101" s="1">
        <v>3.1667546977E10</v>
      </c>
      <c r="B101" s="1" t="s">
        <v>59</v>
      </c>
      <c r="C101" s="1" t="s">
        <v>14</v>
      </c>
      <c r="D101" s="2">
        <v>45749.25</v>
      </c>
      <c r="E101" s="1" t="s">
        <v>10</v>
      </c>
      <c r="F101" s="1" t="s">
        <v>11</v>
      </c>
      <c r="G101" s="1" t="s">
        <v>12</v>
      </c>
    </row>
    <row r="102">
      <c r="A102" s="1">
        <v>3.1667524508E10</v>
      </c>
      <c r="B102" s="1" t="s">
        <v>60</v>
      </c>
      <c r="C102" s="1" t="s">
        <v>14</v>
      </c>
      <c r="D102" s="2">
        <v>45748.904861111114</v>
      </c>
      <c r="E102" s="1" t="s">
        <v>10</v>
      </c>
      <c r="F102" s="1" t="s">
        <v>11</v>
      </c>
      <c r="G102" s="1" t="s">
        <v>12</v>
      </c>
    </row>
    <row r="103">
      <c r="A103" s="1">
        <v>3.1667523472E10</v>
      </c>
      <c r="B103" s="1" t="s">
        <v>61</v>
      </c>
      <c r="C103" s="1" t="s">
        <v>14</v>
      </c>
      <c r="D103" s="2">
        <v>45748.89861111111</v>
      </c>
      <c r="E103" s="1" t="s">
        <v>10</v>
      </c>
      <c r="F103" s="1" t="s">
        <v>11</v>
      </c>
    </row>
    <row r="104">
      <c r="A104" s="1">
        <v>3.1667522125E10</v>
      </c>
      <c r="B104" s="1" t="s">
        <v>62</v>
      </c>
      <c r="C104" s="1" t="s">
        <v>14</v>
      </c>
      <c r="D104" s="2">
        <v>45748.89027777778</v>
      </c>
      <c r="E104" s="1" t="s">
        <v>10</v>
      </c>
      <c r="F104" s="1" t="s">
        <v>11</v>
      </c>
      <c r="G104" s="1" t="s">
        <v>12</v>
      </c>
    </row>
    <row r="105">
      <c r="A105" s="1">
        <v>3.1667515195E10</v>
      </c>
      <c r="B105" s="1" t="s">
        <v>63</v>
      </c>
      <c r="C105" s="1" t="s">
        <v>14</v>
      </c>
      <c r="D105" s="2">
        <v>45748.84583333333</v>
      </c>
      <c r="E105" s="1" t="s">
        <v>10</v>
      </c>
      <c r="F105" s="1" t="s">
        <v>11</v>
      </c>
      <c r="G105" s="1" t="s">
        <v>12</v>
      </c>
    </row>
    <row r="106">
      <c r="A106" s="1">
        <v>3.1645020519E10</v>
      </c>
      <c r="B106" s="1" t="s">
        <v>64</v>
      </c>
      <c r="C106" s="1" t="s">
        <v>14</v>
      </c>
      <c r="D106" s="2">
        <v>45748.69305555556</v>
      </c>
      <c r="E106" s="1" t="s">
        <v>10</v>
      </c>
      <c r="F106" s="1" t="s">
        <v>11</v>
      </c>
      <c r="G106" s="1" t="s">
        <v>12</v>
      </c>
    </row>
    <row r="107">
      <c r="A107" s="1">
        <v>3.1646281091E10</v>
      </c>
      <c r="B107" s="1" t="s">
        <v>65</v>
      </c>
      <c r="C107" s="1" t="s">
        <v>14</v>
      </c>
      <c r="D107" s="2">
        <v>45748.67013888889</v>
      </c>
      <c r="E107" s="1" t="s">
        <v>10</v>
      </c>
      <c r="F107" s="1" t="s">
        <v>11</v>
      </c>
      <c r="G107" s="1" t="s">
        <v>12</v>
      </c>
    </row>
    <row r="108">
      <c r="A108" s="1">
        <v>3.1609085364E10</v>
      </c>
      <c r="B108" s="1" t="s">
        <v>66</v>
      </c>
      <c r="C108" s="1" t="s">
        <v>14</v>
      </c>
      <c r="D108" s="2">
        <v>45748.65555555555</v>
      </c>
      <c r="E108" s="1" t="s">
        <v>10</v>
      </c>
      <c r="F108" s="1" t="s">
        <v>11</v>
      </c>
      <c r="G108" s="1" t="s">
        <v>21</v>
      </c>
    </row>
    <row r="109">
      <c r="A109" s="1">
        <v>3.1605205894E10</v>
      </c>
      <c r="B109" s="1" t="s">
        <v>67</v>
      </c>
      <c r="C109" s="1" t="s">
        <v>14</v>
      </c>
      <c r="D109" s="2">
        <v>45748.64375</v>
      </c>
      <c r="E109" s="1" t="s">
        <v>10</v>
      </c>
      <c r="F109" s="1" t="s">
        <v>11</v>
      </c>
      <c r="G109" s="1" t="s">
        <v>21</v>
      </c>
    </row>
    <row r="110">
      <c r="A110" s="1">
        <v>3.1605202823E10</v>
      </c>
      <c r="B110" s="1" t="s">
        <v>68</v>
      </c>
      <c r="C110" s="1" t="s">
        <v>14</v>
      </c>
      <c r="D110" s="2">
        <v>45748.61944444444</v>
      </c>
      <c r="E110" s="1" t="s">
        <v>10</v>
      </c>
      <c r="F110" s="1" t="s">
        <v>11</v>
      </c>
      <c r="G110" s="1" t="s">
        <v>21</v>
      </c>
    </row>
    <row r="111">
      <c r="A111" s="1">
        <v>3.1573492336E10</v>
      </c>
      <c r="B111" s="1" t="s">
        <v>69</v>
      </c>
      <c r="C111" s="1" t="s">
        <v>9</v>
      </c>
      <c r="D111" s="2">
        <v>45747.63680555556</v>
      </c>
      <c r="E111" s="1" t="s">
        <v>10</v>
      </c>
      <c r="F111" s="1" t="s">
        <v>11</v>
      </c>
      <c r="G111" s="1" t="s">
        <v>21</v>
      </c>
    </row>
    <row r="112">
      <c r="A112" s="1">
        <v>3.1490463366E10</v>
      </c>
      <c r="B112" s="1" t="s">
        <v>70</v>
      </c>
      <c r="C112" s="1" t="s">
        <v>9</v>
      </c>
      <c r="D112" s="2">
        <v>45744.53125</v>
      </c>
      <c r="E112" s="1" t="s">
        <v>10</v>
      </c>
      <c r="F112" s="1" t="s">
        <v>11</v>
      </c>
      <c r="G112" s="1" t="s">
        <v>16</v>
      </c>
    </row>
    <row r="113">
      <c r="A113" s="1">
        <v>3.1453492905E10</v>
      </c>
      <c r="B113" s="1" t="s">
        <v>71</v>
      </c>
      <c r="C113" s="1" t="s">
        <v>9</v>
      </c>
      <c r="D113" s="2">
        <v>45743.62013888889</v>
      </c>
      <c r="E113" s="1" t="s">
        <v>10</v>
      </c>
      <c r="F113" s="1" t="s">
        <v>11</v>
      </c>
      <c r="G113" s="1" t="s">
        <v>16</v>
      </c>
    </row>
    <row r="114">
      <c r="A114" s="1">
        <v>3.1449915244E10</v>
      </c>
      <c r="B114" s="1" t="s">
        <v>72</v>
      </c>
      <c r="C114" s="1" t="s">
        <v>9</v>
      </c>
      <c r="D114" s="2">
        <v>45743.55486111111</v>
      </c>
      <c r="E114" s="1" t="s">
        <v>10</v>
      </c>
      <c r="F114" s="1" t="s">
        <v>11</v>
      </c>
    </row>
    <row r="115">
      <c r="A115" s="1">
        <v>3.144965301E10</v>
      </c>
      <c r="B115" s="1" t="s">
        <v>73</v>
      </c>
      <c r="C115" s="1" t="s">
        <v>14</v>
      </c>
      <c r="D115" s="2">
        <v>45743.42222222222</v>
      </c>
      <c r="E115" s="1" t="s">
        <v>10</v>
      </c>
      <c r="F115" s="1" t="s">
        <v>11</v>
      </c>
      <c r="G115" s="1" t="s">
        <v>21</v>
      </c>
    </row>
    <row r="116">
      <c r="A116" s="1">
        <v>3.1447162245E10</v>
      </c>
      <c r="B116" s="1" t="s">
        <v>74</v>
      </c>
      <c r="C116" s="1" t="s">
        <v>14</v>
      </c>
      <c r="D116" s="2">
        <v>45743.385416666664</v>
      </c>
      <c r="E116" s="1" t="s">
        <v>10</v>
      </c>
      <c r="F116" s="1" t="s">
        <v>11</v>
      </c>
      <c r="G116" s="1" t="s">
        <v>12</v>
      </c>
    </row>
    <row r="117">
      <c r="A117" s="1">
        <v>3.1448972042E10</v>
      </c>
      <c r="B117" s="1" t="s">
        <v>75</v>
      </c>
      <c r="C117" s="1" t="s">
        <v>14</v>
      </c>
      <c r="D117" s="2">
        <v>45743.38333333333</v>
      </c>
      <c r="E117" s="1" t="s">
        <v>10</v>
      </c>
      <c r="F117" s="1" t="s">
        <v>11</v>
      </c>
      <c r="G117" s="1" t="s">
        <v>12</v>
      </c>
    </row>
    <row r="118">
      <c r="A118" s="1">
        <v>3.1430148248E10</v>
      </c>
      <c r="B118" s="1" t="s">
        <v>76</v>
      </c>
      <c r="C118" s="1" t="s">
        <v>14</v>
      </c>
      <c r="D118" s="2">
        <v>45743.35625</v>
      </c>
      <c r="E118" s="1" t="s">
        <v>10</v>
      </c>
      <c r="F118" s="1" t="s">
        <v>11</v>
      </c>
      <c r="G118" s="1" t="s">
        <v>12</v>
      </c>
    </row>
    <row r="119">
      <c r="A119" s="1">
        <v>3.1446734197E10</v>
      </c>
      <c r="B119" s="1" t="s">
        <v>77</v>
      </c>
      <c r="C119" s="1" t="s">
        <v>14</v>
      </c>
      <c r="D119" s="2">
        <v>45743.350694444445</v>
      </c>
      <c r="E119" s="1" t="s">
        <v>10</v>
      </c>
      <c r="F119" s="1" t="s">
        <v>11</v>
      </c>
      <c r="G119" s="1" t="s">
        <v>12</v>
      </c>
    </row>
    <row r="120">
      <c r="A120" s="1">
        <v>3.1446734093E10</v>
      </c>
      <c r="B120" s="1" t="s">
        <v>78</v>
      </c>
      <c r="C120" s="1" t="s">
        <v>14</v>
      </c>
      <c r="D120" s="2">
        <v>45743.34722222222</v>
      </c>
      <c r="E120" s="1" t="s">
        <v>10</v>
      </c>
      <c r="F120" s="1" t="s">
        <v>11</v>
      </c>
      <c r="G120" s="1" t="s">
        <v>21</v>
      </c>
    </row>
    <row r="121">
      <c r="A121" s="1">
        <v>3.1432250215E10</v>
      </c>
      <c r="B121" s="1" t="s">
        <v>79</v>
      </c>
      <c r="C121" s="1" t="s">
        <v>14</v>
      </c>
      <c r="D121" s="2">
        <v>45742.654861111114</v>
      </c>
      <c r="E121" s="1" t="s">
        <v>10</v>
      </c>
      <c r="F121" s="1" t="s">
        <v>11</v>
      </c>
      <c r="G121" s="1" t="s">
        <v>21</v>
      </c>
    </row>
    <row r="122">
      <c r="A122" s="1">
        <v>3.1432247411E10</v>
      </c>
      <c r="B122" s="1" t="s">
        <v>80</v>
      </c>
      <c r="C122" s="1" t="s">
        <v>14</v>
      </c>
      <c r="D122" s="2">
        <v>45742.64097222222</v>
      </c>
      <c r="E122" s="1" t="s">
        <v>10</v>
      </c>
      <c r="F122" s="1" t="s">
        <v>11</v>
      </c>
      <c r="G122" s="1" t="s">
        <v>21</v>
      </c>
    </row>
    <row r="123">
      <c r="A123" s="1">
        <v>3.1417870498E10</v>
      </c>
      <c r="B123" s="1" t="s">
        <v>81</v>
      </c>
      <c r="C123" s="1" t="s">
        <v>14</v>
      </c>
      <c r="D123" s="2">
        <v>45742.63402777778</v>
      </c>
      <c r="E123" s="1" t="s">
        <v>10</v>
      </c>
      <c r="F123" s="1" t="s">
        <v>11</v>
      </c>
      <c r="G123" s="1" t="s">
        <v>12</v>
      </c>
    </row>
    <row r="124">
      <c r="A124" s="1">
        <v>3.1432236945E10</v>
      </c>
      <c r="B124" s="1" t="s">
        <v>82</v>
      </c>
      <c r="C124" s="1" t="s">
        <v>14</v>
      </c>
      <c r="D124" s="2">
        <v>45742.58125</v>
      </c>
      <c r="E124" s="1" t="s">
        <v>10</v>
      </c>
      <c r="F124" s="1" t="s">
        <v>11</v>
      </c>
      <c r="G124" s="1" t="s">
        <v>12</v>
      </c>
    </row>
    <row r="125">
      <c r="A125" s="1">
        <v>3.141786047E10</v>
      </c>
      <c r="B125" s="1" t="s">
        <v>83</v>
      </c>
      <c r="C125" s="1" t="s">
        <v>14</v>
      </c>
      <c r="D125" s="2">
        <v>45742.575694444444</v>
      </c>
      <c r="E125" s="1" t="s">
        <v>10</v>
      </c>
      <c r="F125" s="1" t="s">
        <v>11</v>
      </c>
      <c r="G125" s="1" t="s">
        <v>16</v>
      </c>
    </row>
    <row r="126">
      <c r="A126" s="1">
        <v>3.1405982475E10</v>
      </c>
      <c r="B126" s="3" t="s">
        <v>84</v>
      </c>
      <c r="C126" s="1" t="s">
        <v>14</v>
      </c>
      <c r="D126" s="2">
        <v>45742.55694444444</v>
      </c>
      <c r="E126" s="1" t="s">
        <v>10</v>
      </c>
      <c r="F126" s="1" t="s">
        <v>11</v>
      </c>
      <c r="G126" s="1" t="s">
        <v>12</v>
      </c>
    </row>
    <row r="127">
      <c r="A127" s="1">
        <v>3.1432233741E10</v>
      </c>
      <c r="B127" s="1" t="s">
        <v>85</v>
      </c>
      <c r="C127" s="1" t="s">
        <v>14</v>
      </c>
      <c r="D127" s="2">
        <v>45742.55138888889</v>
      </c>
      <c r="E127" s="1" t="s">
        <v>10</v>
      </c>
      <c r="F127" s="1" t="s">
        <v>11</v>
      </c>
      <c r="G127" s="1" t="s">
        <v>12</v>
      </c>
    </row>
    <row r="128">
      <c r="A128" s="1">
        <v>3.1417853461E10</v>
      </c>
      <c r="B128" s="1" t="s">
        <v>86</v>
      </c>
      <c r="C128" s="1" t="s">
        <v>14</v>
      </c>
      <c r="D128" s="2">
        <v>45742.493055555555</v>
      </c>
      <c r="E128" s="1" t="s">
        <v>10</v>
      </c>
      <c r="F128" s="1" t="s">
        <v>11</v>
      </c>
      <c r="G128" s="1" t="s">
        <v>12</v>
      </c>
    </row>
    <row r="129">
      <c r="A129" s="1">
        <v>3.1417852679E10</v>
      </c>
      <c r="B129" s="1" t="s">
        <v>87</v>
      </c>
      <c r="C129" s="1" t="s">
        <v>14</v>
      </c>
      <c r="D129" s="2">
        <v>45742.481944444444</v>
      </c>
      <c r="E129" s="1" t="s">
        <v>10</v>
      </c>
      <c r="F129" s="1" t="s">
        <v>11</v>
      </c>
      <c r="G129" s="1" t="s">
        <v>12</v>
      </c>
    </row>
    <row r="130">
      <c r="A130" s="1">
        <v>3.1434023578E10</v>
      </c>
      <c r="B130" s="1" t="s">
        <v>88</v>
      </c>
      <c r="C130" s="1" t="s">
        <v>14</v>
      </c>
      <c r="D130" s="2">
        <v>45742.455555555556</v>
      </c>
      <c r="E130" s="1" t="s">
        <v>10</v>
      </c>
      <c r="F130" s="1" t="s">
        <v>11</v>
      </c>
      <c r="G130" s="1" t="s">
        <v>12</v>
      </c>
    </row>
    <row r="131">
      <c r="A131" s="1">
        <v>3.1417846072E10</v>
      </c>
      <c r="B131" s="1" t="s">
        <v>89</v>
      </c>
      <c r="C131" s="1" t="s">
        <v>14</v>
      </c>
      <c r="D131" s="2">
        <v>45742.40069444444</v>
      </c>
      <c r="E131" s="1" t="s">
        <v>10</v>
      </c>
      <c r="F131" s="1" t="s">
        <v>11</v>
      </c>
      <c r="G131" s="1" t="s">
        <v>12</v>
      </c>
    </row>
    <row r="132">
      <c r="A132" s="1">
        <v>3.1417842029E10</v>
      </c>
      <c r="B132" s="1" t="s">
        <v>90</v>
      </c>
      <c r="C132" s="1" t="s">
        <v>9</v>
      </c>
      <c r="D132" s="2">
        <v>45742.32013888889</v>
      </c>
      <c r="E132" s="1" t="s">
        <v>10</v>
      </c>
      <c r="F132" s="1" t="s">
        <v>11</v>
      </c>
      <c r="G132" s="1" t="s">
        <v>16</v>
      </c>
    </row>
    <row r="133">
      <c r="A133" s="1">
        <v>3.141533476E10</v>
      </c>
      <c r="B133" s="1" t="s">
        <v>91</v>
      </c>
      <c r="C133" s="1" t="s">
        <v>14</v>
      </c>
      <c r="D133" s="2">
        <v>45741.70972222222</v>
      </c>
      <c r="E133" s="1" t="s">
        <v>10</v>
      </c>
      <c r="F133" s="1" t="s">
        <v>151</v>
      </c>
      <c r="G133" s="1" t="s">
        <v>16</v>
      </c>
    </row>
    <row r="134">
      <c r="A134" s="1">
        <v>3.1416679232E10</v>
      </c>
      <c r="B134" s="1" t="s">
        <v>92</v>
      </c>
      <c r="C134" s="1" t="s">
        <v>14</v>
      </c>
      <c r="D134" s="2">
        <v>45741.70486111111</v>
      </c>
      <c r="E134" s="1" t="s">
        <v>10</v>
      </c>
      <c r="F134" s="1" t="s">
        <v>11</v>
      </c>
      <c r="G134" s="1" t="s">
        <v>12</v>
      </c>
    </row>
    <row r="135">
      <c r="A135" s="1">
        <v>3.1378440285E10</v>
      </c>
      <c r="B135" s="1" t="s">
        <v>93</v>
      </c>
      <c r="C135" s="1" t="s">
        <v>9</v>
      </c>
      <c r="D135" s="2">
        <v>45740.90625</v>
      </c>
      <c r="E135" s="1" t="s">
        <v>10</v>
      </c>
      <c r="F135" s="1" t="s">
        <v>11</v>
      </c>
      <c r="G135" s="1" t="s">
        <v>12</v>
      </c>
    </row>
    <row r="136">
      <c r="A136" s="1">
        <v>3.1309577307E10</v>
      </c>
      <c r="B136" s="1" t="s">
        <v>94</v>
      </c>
      <c r="C136" s="1" t="s">
        <v>14</v>
      </c>
      <c r="D136" s="2">
        <v>45740.53958333333</v>
      </c>
      <c r="E136" s="1" t="s">
        <v>10</v>
      </c>
      <c r="F136" s="1" t="s">
        <v>11</v>
      </c>
      <c r="G136" s="1" t="s">
        <v>12</v>
      </c>
    </row>
    <row r="137">
      <c r="A137" s="1">
        <v>3.1285964448E10</v>
      </c>
      <c r="B137" s="1" t="s">
        <v>95</v>
      </c>
      <c r="C137" s="1" t="s">
        <v>14</v>
      </c>
      <c r="D137" s="2">
        <v>45737.555555555555</v>
      </c>
      <c r="E137" s="1" t="s">
        <v>10</v>
      </c>
      <c r="F137" s="1" t="s">
        <v>11</v>
      </c>
      <c r="G137" s="1" t="s">
        <v>16</v>
      </c>
    </row>
    <row r="138">
      <c r="A138" s="1">
        <v>3.128414063E10</v>
      </c>
      <c r="B138" s="1" t="s">
        <v>96</v>
      </c>
      <c r="C138" s="1" t="s">
        <v>14</v>
      </c>
      <c r="D138" s="2">
        <v>45737.388194444444</v>
      </c>
      <c r="E138" s="1" t="s">
        <v>10</v>
      </c>
      <c r="F138" s="1" t="s">
        <v>11</v>
      </c>
      <c r="G138" s="1" t="s">
        <v>16</v>
      </c>
    </row>
    <row r="139">
      <c r="A139" s="1">
        <v>3.1127816252E10</v>
      </c>
      <c r="B139" s="1" t="s">
        <v>97</v>
      </c>
      <c r="C139" s="1" t="s">
        <v>14</v>
      </c>
      <c r="D139" s="2">
        <v>45734.41805555556</v>
      </c>
      <c r="E139" s="1" t="s">
        <v>10</v>
      </c>
      <c r="F139" s="1" t="s">
        <v>11</v>
      </c>
      <c r="G139" s="1" t="s">
        <v>12</v>
      </c>
    </row>
    <row r="140">
      <c r="A140" s="1">
        <v>3.1127815842E10</v>
      </c>
      <c r="B140" s="1" t="s">
        <v>98</v>
      </c>
      <c r="C140" s="1" t="s">
        <v>9</v>
      </c>
      <c r="D140" s="2">
        <v>45734.413194444445</v>
      </c>
      <c r="E140" s="1" t="s">
        <v>10</v>
      </c>
      <c r="F140" s="1" t="s">
        <v>11</v>
      </c>
      <c r="G140" s="1" t="s">
        <v>12</v>
      </c>
    </row>
    <row r="141">
      <c r="A141" s="1">
        <v>3.1127808162E10</v>
      </c>
      <c r="B141" s="1" t="s">
        <v>99</v>
      </c>
      <c r="C141" s="1" t="s">
        <v>14</v>
      </c>
      <c r="D141" s="2">
        <v>45734.268055555556</v>
      </c>
      <c r="E141" s="1" t="s">
        <v>10</v>
      </c>
      <c r="F141" s="1" t="s">
        <v>11</v>
      </c>
      <c r="G141" s="1" t="s">
        <v>12</v>
      </c>
    </row>
    <row r="142">
      <c r="A142" s="1">
        <v>3.1127806898E10</v>
      </c>
      <c r="B142" s="1" t="s">
        <v>100</v>
      </c>
      <c r="C142" s="1" t="s">
        <v>14</v>
      </c>
      <c r="D142" s="2">
        <v>45734.239583333336</v>
      </c>
      <c r="E142" s="1" t="s">
        <v>10</v>
      </c>
      <c r="F142" s="1" t="s">
        <v>11</v>
      </c>
      <c r="G142" s="1" t="s">
        <v>12</v>
      </c>
    </row>
    <row r="143">
      <c r="A143" s="1">
        <v>3.1115729518E10</v>
      </c>
      <c r="B143" s="1" t="s">
        <v>101</v>
      </c>
      <c r="C143" s="1" t="s">
        <v>9</v>
      </c>
      <c r="D143" s="2">
        <v>45733.501388888886</v>
      </c>
      <c r="E143" s="1" t="s">
        <v>10</v>
      </c>
      <c r="F143" s="1" t="s">
        <v>11</v>
      </c>
      <c r="G143" s="1" t="s">
        <v>21</v>
      </c>
    </row>
    <row r="144">
      <c r="A144" s="1">
        <v>3.1037701233E10</v>
      </c>
      <c r="B144" s="1" t="s">
        <v>102</v>
      </c>
      <c r="C144" s="1" t="s">
        <v>14</v>
      </c>
      <c r="D144" s="2">
        <v>45730.49513888889</v>
      </c>
      <c r="E144" s="1" t="s">
        <v>10</v>
      </c>
      <c r="F144" s="1" t="s">
        <v>11</v>
      </c>
      <c r="G144" s="1" t="s">
        <v>12</v>
      </c>
    </row>
    <row r="145">
      <c r="A145" s="1">
        <v>3.1037379967E10</v>
      </c>
      <c r="B145" s="1" t="s">
        <v>103</v>
      </c>
      <c r="C145" s="1" t="s">
        <v>14</v>
      </c>
      <c r="D145" s="2">
        <v>45730.353472222225</v>
      </c>
      <c r="E145" s="1" t="s">
        <v>10</v>
      </c>
      <c r="F145" s="1" t="s">
        <v>11</v>
      </c>
      <c r="G145" s="1" t="s">
        <v>12</v>
      </c>
    </row>
    <row r="146">
      <c r="A146" s="1">
        <v>3.1043469415E10</v>
      </c>
      <c r="B146" s="1" t="s">
        <v>104</v>
      </c>
      <c r="C146" s="1" t="s">
        <v>14</v>
      </c>
      <c r="D146" s="2">
        <v>45730.35</v>
      </c>
      <c r="E146" s="1" t="s">
        <v>10</v>
      </c>
      <c r="F146" s="1" t="s">
        <v>11</v>
      </c>
      <c r="G146" s="1" t="s">
        <v>12</v>
      </c>
    </row>
    <row r="147">
      <c r="A147" s="1">
        <v>3.1043469127E10</v>
      </c>
      <c r="B147" s="1" t="s">
        <v>105</v>
      </c>
      <c r="C147" s="1" t="s">
        <v>14</v>
      </c>
      <c r="D147" s="2">
        <v>45730.342361111114</v>
      </c>
      <c r="E147" s="1" t="s">
        <v>10</v>
      </c>
      <c r="F147" s="1" t="s">
        <v>11</v>
      </c>
      <c r="G147" s="1" t="s">
        <v>12</v>
      </c>
    </row>
    <row r="148">
      <c r="A148" s="1">
        <v>3.1042613083E10</v>
      </c>
      <c r="B148" s="1" t="s">
        <v>106</v>
      </c>
      <c r="C148" s="1" t="s">
        <v>14</v>
      </c>
      <c r="D148" s="2">
        <v>45729.813888888886</v>
      </c>
      <c r="E148" s="1" t="s">
        <v>10</v>
      </c>
      <c r="F148" s="1" t="s">
        <v>25</v>
      </c>
      <c r="G148" s="1" t="s">
        <v>16</v>
      </c>
      <c r="H148" s="1">
        <v>3.468914591E10</v>
      </c>
    </row>
    <row r="149">
      <c r="A149" s="1">
        <v>3.1042597754E10</v>
      </c>
      <c r="B149" s="1" t="s">
        <v>107</v>
      </c>
      <c r="C149" s="1" t="s">
        <v>14</v>
      </c>
      <c r="D149" s="2">
        <v>45729.728472222225</v>
      </c>
      <c r="E149" s="1" t="s">
        <v>10</v>
      </c>
      <c r="F149" s="1" t="s">
        <v>25</v>
      </c>
      <c r="G149" s="1" t="s">
        <v>16</v>
      </c>
      <c r="H149" s="1">
        <v>3.4943563412E10</v>
      </c>
    </row>
    <row r="150">
      <c r="A150" s="1">
        <v>3.1015471211E10</v>
      </c>
      <c r="B150" s="1" t="s">
        <v>108</v>
      </c>
      <c r="C150" s="1" t="s">
        <v>14</v>
      </c>
      <c r="D150" s="2">
        <v>45729.28194444445</v>
      </c>
      <c r="E150" s="1" t="s">
        <v>10</v>
      </c>
      <c r="F150" s="1" t="s">
        <v>11</v>
      </c>
      <c r="G150" s="1" t="s">
        <v>12</v>
      </c>
    </row>
    <row r="151">
      <c r="A151" s="1">
        <v>3.1009503779E10</v>
      </c>
      <c r="B151" s="1" t="s">
        <v>109</v>
      </c>
      <c r="C151" s="1" t="s">
        <v>14</v>
      </c>
      <c r="D151" s="2">
        <v>45729.27916666667</v>
      </c>
      <c r="E151" s="1" t="s">
        <v>10</v>
      </c>
      <c r="F151" s="1" t="s">
        <v>11</v>
      </c>
      <c r="G151" s="1" t="s">
        <v>12</v>
      </c>
    </row>
    <row r="152">
      <c r="A152" s="1">
        <v>3.1009503043E10</v>
      </c>
      <c r="B152" s="1" t="s">
        <v>110</v>
      </c>
      <c r="C152" s="1" t="s">
        <v>14</v>
      </c>
      <c r="D152" s="2">
        <v>45729.260416666664</v>
      </c>
      <c r="E152" s="1" t="s">
        <v>10</v>
      </c>
      <c r="F152" s="1" t="s">
        <v>25</v>
      </c>
      <c r="G152" s="1" t="s">
        <v>16</v>
      </c>
      <c r="H152" s="1">
        <v>3.5525483151E10</v>
      </c>
    </row>
    <row r="153">
      <c r="A153" s="1">
        <v>3.0995048621E10</v>
      </c>
      <c r="B153" s="1" t="s">
        <v>111</v>
      </c>
      <c r="C153" s="1" t="s">
        <v>14</v>
      </c>
      <c r="D153" s="2">
        <v>45728.770833333336</v>
      </c>
      <c r="E153" s="1" t="s">
        <v>10</v>
      </c>
      <c r="F153" s="1" t="s">
        <v>11</v>
      </c>
      <c r="G153" s="1" t="s">
        <v>21</v>
      </c>
    </row>
    <row r="154">
      <c r="A154" s="1">
        <v>3.0875479823E10</v>
      </c>
      <c r="B154" s="1" t="s">
        <v>112</v>
      </c>
      <c r="C154" s="1" t="s">
        <v>14</v>
      </c>
      <c r="D154" s="2">
        <v>45726.424305555556</v>
      </c>
      <c r="E154" s="1" t="s">
        <v>10</v>
      </c>
      <c r="F154" s="1" t="s">
        <v>151</v>
      </c>
      <c r="G154" s="1" t="s">
        <v>16</v>
      </c>
    </row>
    <row r="155">
      <c r="A155" s="1">
        <v>3.082522933E10</v>
      </c>
      <c r="B155" s="1" t="s">
        <v>113</v>
      </c>
      <c r="C155" s="1" t="s">
        <v>14</v>
      </c>
      <c r="D155" s="2">
        <v>45725.62222222222</v>
      </c>
      <c r="E155" s="1" t="s">
        <v>10</v>
      </c>
      <c r="F155" s="1" t="s">
        <v>11</v>
      </c>
      <c r="G155" s="1" t="s">
        <v>21</v>
      </c>
    </row>
    <row r="156">
      <c r="A156" s="1">
        <v>3.0779031919E10</v>
      </c>
      <c r="B156" s="1" t="s">
        <v>114</v>
      </c>
      <c r="C156" s="1" t="s">
        <v>14</v>
      </c>
      <c r="D156" s="2">
        <v>45725.56597222222</v>
      </c>
      <c r="E156" s="1" t="s">
        <v>10</v>
      </c>
      <c r="F156" s="1" t="s">
        <v>25</v>
      </c>
      <c r="G156" s="1" t="s">
        <v>16</v>
      </c>
      <c r="H156" s="1">
        <v>3.4943562496E10</v>
      </c>
    </row>
    <row r="157">
      <c r="A157" s="1">
        <v>3.0777497677E10</v>
      </c>
      <c r="B157" s="1" t="s">
        <v>115</v>
      </c>
      <c r="C157" s="1" t="s">
        <v>14</v>
      </c>
      <c r="D157" s="2">
        <v>45723.611805555556</v>
      </c>
      <c r="E157" s="1" t="s">
        <v>10</v>
      </c>
      <c r="F157" s="1" t="s">
        <v>11</v>
      </c>
      <c r="G157" s="1" t="s">
        <v>21</v>
      </c>
    </row>
    <row r="158">
      <c r="A158" s="1">
        <v>3.0773968792E10</v>
      </c>
      <c r="B158" s="1" t="s">
        <v>116</v>
      </c>
      <c r="C158" s="1" t="s">
        <v>14</v>
      </c>
      <c r="D158" s="2">
        <v>45723.49930555555</v>
      </c>
      <c r="E158" s="1" t="s">
        <v>10</v>
      </c>
      <c r="F158" s="1" t="s">
        <v>11</v>
      </c>
      <c r="G158" s="1" t="s">
        <v>21</v>
      </c>
    </row>
    <row r="159">
      <c r="A159" s="1">
        <v>3.0773967688E10</v>
      </c>
      <c r="B159" s="1" t="s">
        <v>117</v>
      </c>
      <c r="C159" s="1" t="s">
        <v>14</v>
      </c>
      <c r="D159" s="2">
        <v>45723.48125</v>
      </c>
      <c r="E159" s="1" t="s">
        <v>10</v>
      </c>
      <c r="F159" s="1" t="s">
        <v>11</v>
      </c>
    </row>
    <row r="160">
      <c r="A160" s="1">
        <v>3.0731915802E10</v>
      </c>
      <c r="B160" s="1" t="s">
        <v>118</v>
      </c>
      <c r="C160" s="1" t="s">
        <v>9</v>
      </c>
      <c r="D160" s="2">
        <v>45722.42569444444</v>
      </c>
      <c r="E160" s="1" t="s">
        <v>10</v>
      </c>
      <c r="F160" s="1" t="s">
        <v>11</v>
      </c>
      <c r="G160" s="1" t="s">
        <v>21</v>
      </c>
    </row>
    <row r="161">
      <c r="A161" s="1">
        <v>3.0749051736E10</v>
      </c>
      <c r="B161" s="1" t="s">
        <v>119</v>
      </c>
      <c r="C161" s="1" t="s">
        <v>9</v>
      </c>
      <c r="D161" s="2">
        <v>45722.42222222222</v>
      </c>
      <c r="E161" s="1" t="s">
        <v>10</v>
      </c>
      <c r="F161" s="1" t="s">
        <v>11</v>
      </c>
      <c r="G161" s="1" t="s">
        <v>21</v>
      </c>
    </row>
    <row r="162">
      <c r="A162" s="1">
        <v>3.0684303517E10</v>
      </c>
      <c r="B162" s="1" t="s">
        <v>120</v>
      </c>
      <c r="C162" s="1" t="s">
        <v>14</v>
      </c>
      <c r="D162" s="2">
        <v>45722.30694444444</v>
      </c>
      <c r="E162" s="1" t="s">
        <v>10</v>
      </c>
      <c r="F162" s="1" t="s">
        <v>11</v>
      </c>
      <c r="G162" s="1" t="s">
        <v>21</v>
      </c>
    </row>
    <row r="163">
      <c r="A163" s="1">
        <v>3.0700908666E10</v>
      </c>
      <c r="B163" s="1" t="s">
        <v>121</v>
      </c>
      <c r="C163" s="1" t="s">
        <v>14</v>
      </c>
      <c r="D163" s="2">
        <v>45721.74722222222</v>
      </c>
      <c r="E163" s="1" t="s">
        <v>10</v>
      </c>
      <c r="F163" s="1" t="s">
        <v>11</v>
      </c>
      <c r="G163" s="1" t="s">
        <v>21</v>
      </c>
    </row>
    <row r="164">
      <c r="A164" s="1">
        <v>3.0680804898E10</v>
      </c>
      <c r="B164" s="3" t="s">
        <v>122</v>
      </c>
      <c r="C164" s="1" t="s">
        <v>14</v>
      </c>
      <c r="D164" s="2">
        <v>45721.64513888889</v>
      </c>
      <c r="E164" s="1" t="s">
        <v>10</v>
      </c>
      <c r="F164" s="1" t="s">
        <v>11</v>
      </c>
      <c r="G164" s="1" t="s">
        <v>21</v>
      </c>
    </row>
    <row r="165">
      <c r="A165" s="1">
        <v>3.0679383967E10</v>
      </c>
      <c r="B165" s="1" t="s">
        <v>123</v>
      </c>
      <c r="C165" s="1" t="s">
        <v>14</v>
      </c>
      <c r="D165" s="2">
        <v>45721.63263888889</v>
      </c>
      <c r="E165" s="1" t="s">
        <v>10</v>
      </c>
      <c r="F165" s="1" t="s">
        <v>11</v>
      </c>
      <c r="G165" s="1" t="s">
        <v>21</v>
      </c>
    </row>
    <row r="166">
      <c r="A166" s="1">
        <v>3.0679348356E10</v>
      </c>
      <c r="B166" s="1" t="s">
        <v>124</v>
      </c>
      <c r="C166" s="1" t="s">
        <v>14</v>
      </c>
      <c r="D166" s="2">
        <v>45721.625</v>
      </c>
      <c r="E166" s="1" t="s">
        <v>10</v>
      </c>
      <c r="F166" s="1" t="s">
        <v>11</v>
      </c>
      <c r="G166" s="1" t="s">
        <v>21</v>
      </c>
    </row>
    <row r="167">
      <c r="A167" s="1">
        <v>3.0679347777E10</v>
      </c>
      <c r="B167" s="1" t="s">
        <v>125</v>
      </c>
      <c r="C167" s="1" t="s">
        <v>14</v>
      </c>
      <c r="D167" s="2">
        <v>45721.62013888889</v>
      </c>
      <c r="E167" s="1" t="s">
        <v>10</v>
      </c>
      <c r="F167" s="1" t="s">
        <v>11</v>
      </c>
      <c r="G167" s="1" t="s">
        <v>21</v>
      </c>
    </row>
    <row r="168">
      <c r="A168" s="1">
        <v>3.0679347117E10</v>
      </c>
      <c r="B168" s="1" t="s">
        <v>126</v>
      </c>
      <c r="C168" s="1" t="s">
        <v>14</v>
      </c>
      <c r="D168" s="2">
        <v>45721.615277777775</v>
      </c>
      <c r="E168" s="1" t="s">
        <v>10</v>
      </c>
      <c r="F168" s="1" t="s">
        <v>11</v>
      </c>
      <c r="G168" s="1" t="s">
        <v>21</v>
      </c>
    </row>
    <row r="169">
      <c r="A169" s="1">
        <v>3.0662714751E10</v>
      </c>
      <c r="B169" s="3" t="s">
        <v>127</v>
      </c>
      <c r="C169" s="1" t="s">
        <v>9</v>
      </c>
      <c r="D169" s="2">
        <v>45721.61041666667</v>
      </c>
      <c r="E169" s="1" t="s">
        <v>10</v>
      </c>
      <c r="F169" s="1" t="s">
        <v>11</v>
      </c>
      <c r="G169" s="1" t="s">
        <v>21</v>
      </c>
    </row>
    <row r="170">
      <c r="A170" s="1">
        <v>3.0679698304E10</v>
      </c>
      <c r="B170" s="1" t="s">
        <v>128</v>
      </c>
      <c r="C170" s="1" t="s">
        <v>9</v>
      </c>
      <c r="D170" s="2">
        <v>45721.60902777778</v>
      </c>
      <c r="E170" s="1" t="s">
        <v>10</v>
      </c>
      <c r="F170" s="1" t="s">
        <v>11</v>
      </c>
      <c r="G170" s="1" t="s">
        <v>21</v>
      </c>
    </row>
    <row r="171">
      <c r="A171" s="1">
        <v>3.0675596706E10</v>
      </c>
      <c r="B171" s="1" t="s">
        <v>129</v>
      </c>
      <c r="C171" s="1" t="s">
        <v>14</v>
      </c>
      <c r="D171" s="2">
        <v>45721.49513888889</v>
      </c>
      <c r="E171" s="1" t="s">
        <v>10</v>
      </c>
      <c r="F171" s="1" t="s">
        <v>11</v>
      </c>
      <c r="G171" s="1" t="s">
        <v>21</v>
      </c>
    </row>
    <row r="172">
      <c r="A172" s="1">
        <v>3.0662706007E10</v>
      </c>
      <c r="B172" s="1" t="s">
        <v>130</v>
      </c>
      <c r="C172" s="1" t="s">
        <v>14</v>
      </c>
      <c r="D172" s="2">
        <v>45721.475694444445</v>
      </c>
      <c r="E172" s="1" t="s">
        <v>10</v>
      </c>
      <c r="F172" s="1" t="s">
        <v>11</v>
      </c>
      <c r="G172" s="1" t="s">
        <v>21</v>
      </c>
    </row>
    <row r="173">
      <c r="A173" s="1">
        <v>3.0675168606E10</v>
      </c>
      <c r="B173" s="1" t="s">
        <v>131</v>
      </c>
      <c r="C173" s="1" t="s">
        <v>14</v>
      </c>
      <c r="D173" s="2">
        <v>45721.38680555556</v>
      </c>
      <c r="E173" s="1" t="s">
        <v>10</v>
      </c>
      <c r="F173" s="1" t="s">
        <v>11</v>
      </c>
      <c r="G173" s="1" t="s">
        <v>16</v>
      </c>
    </row>
    <row r="174">
      <c r="A174" s="1">
        <v>3.066269635E10</v>
      </c>
      <c r="B174" s="1" t="s">
        <v>132</v>
      </c>
      <c r="C174" s="1" t="s">
        <v>14</v>
      </c>
      <c r="D174" s="2">
        <v>45721.37777777778</v>
      </c>
      <c r="E174" s="1" t="s">
        <v>10</v>
      </c>
      <c r="F174" s="1" t="s">
        <v>11</v>
      </c>
      <c r="G174" s="1" t="s">
        <v>21</v>
      </c>
    </row>
    <row r="175">
      <c r="A175" s="1">
        <v>3.0662695946E10</v>
      </c>
      <c r="B175" s="1" t="s">
        <v>133</v>
      </c>
      <c r="C175" s="1" t="s">
        <v>14</v>
      </c>
      <c r="D175" s="2">
        <v>45721.36944444444</v>
      </c>
      <c r="E175" s="1" t="s">
        <v>10</v>
      </c>
      <c r="F175" s="1" t="s">
        <v>11</v>
      </c>
      <c r="G175" s="1" t="s">
        <v>21</v>
      </c>
    </row>
    <row r="176">
      <c r="A176" s="1">
        <v>3.0672404304E10</v>
      </c>
      <c r="B176" s="1" t="s">
        <v>134</v>
      </c>
      <c r="C176" s="1" t="s">
        <v>14</v>
      </c>
      <c r="D176" s="2">
        <v>45721.35902777778</v>
      </c>
      <c r="E176" s="1" t="s">
        <v>10</v>
      </c>
      <c r="F176" s="1" t="s">
        <v>11</v>
      </c>
      <c r="G176" s="1" t="s">
        <v>21</v>
      </c>
    </row>
    <row r="177">
      <c r="A177" s="1">
        <v>3.0645194043E10</v>
      </c>
      <c r="B177" s="1" t="s">
        <v>135</v>
      </c>
      <c r="C177" s="1" t="s">
        <v>14</v>
      </c>
      <c r="D177" s="2">
        <v>45720.48472222222</v>
      </c>
      <c r="E177" s="1" t="s">
        <v>10</v>
      </c>
      <c r="F177" s="1" t="s">
        <v>11</v>
      </c>
      <c r="G177" s="1" t="s">
        <v>21</v>
      </c>
    </row>
    <row r="178">
      <c r="A178" s="1">
        <v>3.0644473622E10</v>
      </c>
      <c r="B178" s="1" t="s">
        <v>136</v>
      </c>
      <c r="C178" s="1" t="s">
        <v>14</v>
      </c>
      <c r="D178" s="2">
        <v>45720.47430555556</v>
      </c>
      <c r="E178" s="1" t="s">
        <v>10</v>
      </c>
      <c r="F178" s="1" t="s">
        <v>11</v>
      </c>
      <c r="G178" s="1" t="s">
        <v>21</v>
      </c>
    </row>
    <row r="179">
      <c r="A179" s="1">
        <v>3.0644473168E10</v>
      </c>
      <c r="B179" s="1" t="s">
        <v>137</v>
      </c>
      <c r="C179" s="1" t="s">
        <v>14</v>
      </c>
      <c r="D179" s="2">
        <v>45720.46875</v>
      </c>
      <c r="E179" s="1" t="s">
        <v>10</v>
      </c>
      <c r="F179" s="1" t="s">
        <v>11</v>
      </c>
      <c r="G179" s="1" t="s">
        <v>21</v>
      </c>
    </row>
    <row r="180">
      <c r="A180" s="1">
        <v>3.0645191213E10</v>
      </c>
      <c r="B180" s="1" t="s">
        <v>138</v>
      </c>
      <c r="C180" s="1" t="s">
        <v>14</v>
      </c>
      <c r="D180" s="2">
        <v>45720.42916666667</v>
      </c>
      <c r="E180" s="1" t="s">
        <v>10</v>
      </c>
      <c r="F180" s="1" t="s">
        <v>11</v>
      </c>
      <c r="G180" s="1" t="s">
        <v>21</v>
      </c>
    </row>
    <row r="181">
      <c r="A181" s="1">
        <v>3.0644466733E10</v>
      </c>
      <c r="B181" s="1" t="s">
        <v>139</v>
      </c>
      <c r="C181" s="1" t="s">
        <v>14</v>
      </c>
      <c r="D181" s="2">
        <v>45720.38402777778</v>
      </c>
      <c r="E181" s="1" t="s">
        <v>10</v>
      </c>
      <c r="F181" s="1" t="s">
        <v>11</v>
      </c>
      <c r="G181" s="1" t="s">
        <v>21</v>
      </c>
    </row>
    <row r="182">
      <c r="A182" s="1">
        <v>3.0644452665E10</v>
      </c>
      <c r="B182" s="1" t="s">
        <v>140</v>
      </c>
      <c r="C182" s="1" t="s">
        <v>14</v>
      </c>
      <c r="D182" s="2">
        <v>45720.07361111111</v>
      </c>
      <c r="E182" s="1" t="s">
        <v>10</v>
      </c>
      <c r="F182" s="1" t="s">
        <v>11</v>
      </c>
      <c r="G182" s="1" t="s">
        <v>21</v>
      </c>
    </row>
    <row r="183">
      <c r="A183" s="1">
        <v>3.0576755337E10</v>
      </c>
      <c r="B183" s="1" t="s">
        <v>141</v>
      </c>
      <c r="C183" s="1" t="s">
        <v>14</v>
      </c>
      <c r="D183" s="2">
        <v>45719.64236111111</v>
      </c>
      <c r="E183" s="1" t="s">
        <v>10</v>
      </c>
      <c r="F183" s="1" t="s">
        <v>11</v>
      </c>
      <c r="G183" s="1" t="s">
        <v>21</v>
      </c>
    </row>
    <row r="184">
      <c r="A184" s="1">
        <v>3.0576750205E10</v>
      </c>
      <c r="B184" s="1" t="s">
        <v>142</v>
      </c>
      <c r="C184" s="1" t="s">
        <v>14</v>
      </c>
      <c r="D184" s="2">
        <v>45719.59652777778</v>
      </c>
      <c r="E184" s="1" t="s">
        <v>10</v>
      </c>
      <c r="F184" s="1" t="s">
        <v>11</v>
      </c>
      <c r="G184" s="1" t="s">
        <v>21</v>
      </c>
    </row>
    <row r="185">
      <c r="A185" s="1">
        <v>3.0556971524E10</v>
      </c>
      <c r="B185" s="1" t="s">
        <v>143</v>
      </c>
      <c r="C185" s="1" t="s">
        <v>14</v>
      </c>
      <c r="D185" s="2">
        <v>45717.39861111111</v>
      </c>
      <c r="E185" s="1" t="s">
        <v>10</v>
      </c>
      <c r="F185" s="1" t="s">
        <v>11</v>
      </c>
      <c r="G185" s="1" t="s">
        <v>21</v>
      </c>
    </row>
    <row r="186">
      <c r="A186" s="1">
        <v>3.0525558112E10</v>
      </c>
      <c r="B186" s="1" t="s">
        <v>144</v>
      </c>
      <c r="C186" s="1" t="s">
        <v>14</v>
      </c>
      <c r="D186" s="2">
        <v>45716.73888888889</v>
      </c>
      <c r="E186" s="1" t="s">
        <v>10</v>
      </c>
      <c r="F186" s="1" t="s">
        <v>11</v>
      </c>
      <c r="G186" s="1" t="s">
        <v>21</v>
      </c>
    </row>
    <row r="187">
      <c r="A187" s="1">
        <v>3.0532800895E10</v>
      </c>
      <c r="B187" s="3" t="s">
        <v>145</v>
      </c>
      <c r="C187" s="1" t="s">
        <v>14</v>
      </c>
      <c r="D187" s="2">
        <v>45716.71111111111</v>
      </c>
      <c r="E187" s="1" t="s">
        <v>10</v>
      </c>
      <c r="F187" s="1" t="s">
        <v>11</v>
      </c>
      <c r="G187" s="1" t="s">
        <v>21</v>
      </c>
    </row>
    <row r="188">
      <c r="A188" s="1">
        <v>3.0516740663E10</v>
      </c>
      <c r="B188" s="3" t="s">
        <v>146</v>
      </c>
      <c r="C188" s="1" t="s">
        <v>14</v>
      </c>
      <c r="D188" s="2">
        <v>45716.70763888889</v>
      </c>
      <c r="E188" s="1" t="s">
        <v>10</v>
      </c>
      <c r="F188" s="1" t="s">
        <v>11</v>
      </c>
      <c r="G188" s="1" t="s">
        <v>16</v>
      </c>
    </row>
    <row r="189">
      <c r="A189" s="1">
        <v>3.0555030282E10</v>
      </c>
      <c r="B189" s="1" t="s">
        <v>147</v>
      </c>
      <c r="C189" s="1" t="s">
        <v>14</v>
      </c>
      <c r="D189" s="2">
        <v>45716.595138888886</v>
      </c>
      <c r="E189" s="1" t="s">
        <v>10</v>
      </c>
      <c r="F189" s="1" t="s">
        <v>11</v>
      </c>
      <c r="G189" s="1" t="s">
        <v>21</v>
      </c>
    </row>
    <row r="190">
      <c r="A190" s="1">
        <v>3.0490872104E10</v>
      </c>
      <c r="B190" s="1" t="s">
        <v>148</v>
      </c>
      <c r="C190" s="1" t="s">
        <v>14</v>
      </c>
      <c r="D190" s="2">
        <v>45716.563888888886</v>
      </c>
      <c r="E190" s="1" t="s">
        <v>10</v>
      </c>
      <c r="F190" s="1" t="s">
        <v>11</v>
      </c>
      <c r="G190" s="1" t="s">
        <v>21</v>
      </c>
    </row>
    <row r="191">
      <c r="A191" s="1">
        <v>3.0498932801E10</v>
      </c>
      <c r="B191" s="1" t="s">
        <v>149</v>
      </c>
      <c r="C191" s="1" t="s">
        <v>14</v>
      </c>
      <c r="D191" s="2">
        <v>45716.47638888889</v>
      </c>
      <c r="E191" s="1" t="s">
        <v>10</v>
      </c>
      <c r="F191" s="1" t="s">
        <v>11</v>
      </c>
      <c r="G191" s="1" t="s">
        <v>21</v>
      </c>
    </row>
    <row r="192">
      <c r="A192" s="1">
        <v>3.0438852531E10</v>
      </c>
      <c r="B192" s="1" t="s">
        <v>150</v>
      </c>
      <c r="C192" s="1" t="s">
        <v>9</v>
      </c>
      <c r="D192" s="2">
        <v>45715.430555555555</v>
      </c>
      <c r="E192" s="1" t="s">
        <v>10</v>
      </c>
      <c r="F192" s="1" t="s">
        <v>151</v>
      </c>
      <c r="G192" s="1" t="s">
        <v>16</v>
      </c>
    </row>
    <row r="193">
      <c r="A193" s="1">
        <v>3.0451805104E10</v>
      </c>
      <c r="B193" s="1" t="s">
        <v>152</v>
      </c>
      <c r="C193" s="1" t="s">
        <v>14</v>
      </c>
      <c r="D193" s="2">
        <v>45715.4125</v>
      </c>
      <c r="E193" s="1" t="s">
        <v>10</v>
      </c>
      <c r="F193" s="1" t="s">
        <v>11</v>
      </c>
      <c r="G193" s="1" t="s">
        <v>21</v>
      </c>
    </row>
    <row r="194">
      <c r="A194" s="1">
        <v>3.0451804843E10</v>
      </c>
      <c r="B194" s="1" t="s">
        <v>153</v>
      </c>
      <c r="C194" s="1" t="s">
        <v>14</v>
      </c>
      <c r="D194" s="2">
        <v>45715.40972222222</v>
      </c>
      <c r="E194" s="1" t="s">
        <v>10</v>
      </c>
      <c r="F194" s="1" t="s">
        <v>11</v>
      </c>
      <c r="G194" s="1" t="s">
        <v>21</v>
      </c>
    </row>
    <row r="195">
      <c r="A195" s="1">
        <v>3.0438849128E10</v>
      </c>
      <c r="B195" s="1" t="s">
        <v>154</v>
      </c>
      <c r="C195" s="1" t="s">
        <v>14</v>
      </c>
      <c r="D195" s="2">
        <v>45715.388194444444</v>
      </c>
      <c r="E195" s="1" t="s">
        <v>10</v>
      </c>
      <c r="F195" s="1" t="s">
        <v>11</v>
      </c>
      <c r="G195" s="1" t="s">
        <v>21</v>
      </c>
    </row>
    <row r="196">
      <c r="A196" s="1">
        <v>3.0451799914E10</v>
      </c>
      <c r="B196" s="1" t="s">
        <v>155</v>
      </c>
      <c r="C196" s="1" t="s">
        <v>14</v>
      </c>
      <c r="D196" s="2">
        <v>45715.31736111111</v>
      </c>
      <c r="E196" s="1" t="s">
        <v>10</v>
      </c>
      <c r="F196" s="1" t="s">
        <v>11</v>
      </c>
      <c r="G196" s="1" t="s">
        <v>21</v>
      </c>
    </row>
    <row r="197">
      <c r="A197" s="1">
        <v>3.0438845624E10</v>
      </c>
      <c r="B197" s="1" t="s">
        <v>156</v>
      </c>
      <c r="C197" s="1" t="s">
        <v>14</v>
      </c>
      <c r="D197" s="2">
        <v>45715.31597222222</v>
      </c>
      <c r="E197" s="1" t="s">
        <v>10</v>
      </c>
      <c r="F197" s="1" t="s">
        <v>11</v>
      </c>
      <c r="G197" s="1" t="s">
        <v>21</v>
      </c>
    </row>
    <row r="198">
      <c r="A198" s="1">
        <v>3.0416103572E10</v>
      </c>
      <c r="B198" s="1" t="s">
        <v>157</v>
      </c>
      <c r="C198" s="1" t="s">
        <v>14</v>
      </c>
      <c r="D198" s="2">
        <v>45714.60763888889</v>
      </c>
      <c r="E198" s="1" t="s">
        <v>10</v>
      </c>
      <c r="F198" s="1" t="s">
        <v>11</v>
      </c>
      <c r="G198" s="1" t="s">
        <v>21</v>
      </c>
    </row>
    <row r="199">
      <c r="A199" s="1">
        <v>3.0378716482E10</v>
      </c>
      <c r="B199" s="1" t="s">
        <v>158</v>
      </c>
      <c r="C199" s="1" t="s">
        <v>14</v>
      </c>
      <c r="D199" s="2">
        <v>45714.59722222222</v>
      </c>
      <c r="E199" s="1" t="s">
        <v>10</v>
      </c>
      <c r="F199" s="1" t="s">
        <v>11</v>
      </c>
      <c r="G199" s="1" t="s">
        <v>21</v>
      </c>
    </row>
    <row r="200">
      <c r="A200" s="1">
        <v>3.0378712741E10</v>
      </c>
      <c r="B200" s="1" t="s">
        <v>159</v>
      </c>
      <c r="C200" s="1" t="s">
        <v>14</v>
      </c>
      <c r="D200" s="2">
        <v>45714.54791666667</v>
      </c>
      <c r="E200" s="1" t="s">
        <v>10</v>
      </c>
      <c r="F200" s="1" t="s">
        <v>11</v>
      </c>
      <c r="G200" s="1" t="s">
        <v>21</v>
      </c>
    </row>
    <row r="201">
      <c r="A201" s="1">
        <v>3.0378712358E10</v>
      </c>
      <c r="B201" s="1" t="s">
        <v>160</v>
      </c>
      <c r="C201" s="1" t="s">
        <v>14</v>
      </c>
      <c r="D201" s="2">
        <v>45714.541666666664</v>
      </c>
      <c r="E201" s="1" t="s">
        <v>10</v>
      </c>
      <c r="F201" s="1" t="s">
        <v>11</v>
      </c>
      <c r="G201" s="1" t="s">
        <v>21</v>
      </c>
    </row>
    <row r="202">
      <c r="A202" s="1">
        <v>3.0378711939E10</v>
      </c>
      <c r="B202" s="1" t="s">
        <v>161</v>
      </c>
      <c r="C202" s="1" t="s">
        <v>14</v>
      </c>
      <c r="D202" s="2">
        <v>45714.535416666666</v>
      </c>
      <c r="E202" s="1" t="s">
        <v>10</v>
      </c>
      <c r="F202" s="1" t="s">
        <v>11</v>
      </c>
      <c r="G202" s="1" t="s">
        <v>21</v>
      </c>
    </row>
    <row r="203">
      <c r="A203" s="1">
        <v>3.0378697057E10</v>
      </c>
      <c r="B203" s="1" t="s">
        <v>162</v>
      </c>
      <c r="C203" s="1" t="s">
        <v>14</v>
      </c>
      <c r="D203" s="2">
        <v>45714.31527777778</v>
      </c>
      <c r="E203" s="1" t="s">
        <v>10</v>
      </c>
      <c r="F203" s="1" t="s">
        <v>11</v>
      </c>
      <c r="G203" s="1" t="s">
        <v>21</v>
      </c>
    </row>
    <row r="204">
      <c r="A204" s="1">
        <v>3.036448516E10</v>
      </c>
      <c r="B204" s="1" t="s">
        <v>163</v>
      </c>
      <c r="C204" s="1" t="s">
        <v>9</v>
      </c>
      <c r="D204" s="2">
        <v>45713.57152777778</v>
      </c>
      <c r="E204" s="1" t="s">
        <v>10</v>
      </c>
      <c r="F204" s="1" t="s">
        <v>151</v>
      </c>
      <c r="G204" s="1" t="s">
        <v>16</v>
      </c>
    </row>
    <row r="205">
      <c r="A205" s="1">
        <v>3.0345726724E10</v>
      </c>
      <c r="B205" s="1" t="s">
        <v>164</v>
      </c>
      <c r="C205" s="1" t="s">
        <v>14</v>
      </c>
      <c r="D205" s="2">
        <v>45713.57083333333</v>
      </c>
      <c r="E205" s="1" t="s">
        <v>10</v>
      </c>
      <c r="F205" s="1" t="s">
        <v>11</v>
      </c>
      <c r="G205" s="1" t="s">
        <v>21</v>
      </c>
    </row>
    <row r="206">
      <c r="A206" s="1">
        <v>3.0366422942E10</v>
      </c>
      <c r="B206" s="1" t="s">
        <v>165</v>
      </c>
      <c r="C206" s="1" t="s">
        <v>14</v>
      </c>
      <c r="D206" s="2">
        <v>45713.56527777778</v>
      </c>
      <c r="E206" s="1" t="s">
        <v>10</v>
      </c>
      <c r="F206" s="1" t="s">
        <v>11</v>
      </c>
      <c r="G206" s="1" t="s">
        <v>12</v>
      </c>
    </row>
    <row r="207">
      <c r="A207" s="1">
        <v>3.036448465E10</v>
      </c>
      <c r="B207" s="1" t="s">
        <v>166</v>
      </c>
      <c r="C207" s="1" t="s">
        <v>14</v>
      </c>
      <c r="D207" s="2">
        <v>45713.56458333333</v>
      </c>
      <c r="E207" s="1" t="s">
        <v>10</v>
      </c>
      <c r="F207" s="1" t="s">
        <v>11</v>
      </c>
      <c r="G207" s="1" t="s">
        <v>16</v>
      </c>
    </row>
    <row r="208">
      <c r="A208" s="1">
        <v>3.0345725599E10</v>
      </c>
      <c r="B208" s="1" t="s">
        <v>167</v>
      </c>
      <c r="C208" s="1" t="s">
        <v>14</v>
      </c>
      <c r="D208" s="2">
        <v>45713.55486111111</v>
      </c>
      <c r="E208" s="1" t="s">
        <v>10</v>
      </c>
      <c r="F208" s="1" t="s">
        <v>11</v>
      </c>
      <c r="G208" s="1" t="s">
        <v>21</v>
      </c>
    </row>
    <row r="209">
      <c r="A209" s="1">
        <v>3.0345723421E10</v>
      </c>
      <c r="B209" s="3" t="s">
        <v>168</v>
      </c>
      <c r="C209" s="1" t="s">
        <v>14</v>
      </c>
      <c r="D209" s="2">
        <v>45713.52777777778</v>
      </c>
      <c r="E209" s="1" t="s">
        <v>10</v>
      </c>
      <c r="F209" s="1" t="s">
        <v>11</v>
      </c>
      <c r="G209" s="1" t="s">
        <v>12</v>
      </c>
    </row>
    <row r="210">
      <c r="A210" s="1">
        <v>3.0349674498E10</v>
      </c>
      <c r="B210" s="3" t="s">
        <v>169</v>
      </c>
      <c r="C210" s="1" t="s">
        <v>14</v>
      </c>
      <c r="D210" s="2">
        <v>45713.404861111114</v>
      </c>
      <c r="E210" s="1" t="s">
        <v>10</v>
      </c>
      <c r="F210" s="1" t="s">
        <v>11</v>
      </c>
      <c r="G210" s="1" t="s">
        <v>21</v>
      </c>
    </row>
    <row r="211">
      <c r="A211" s="1">
        <v>3.0349673622E10</v>
      </c>
      <c r="B211" s="1" t="s">
        <v>170</v>
      </c>
      <c r="C211" s="1" t="s">
        <v>14</v>
      </c>
      <c r="D211" s="2">
        <v>45713.395833333336</v>
      </c>
      <c r="E211" s="1" t="s">
        <v>10</v>
      </c>
      <c r="F211" s="1" t="s">
        <v>11</v>
      </c>
      <c r="G211" s="1" t="s">
        <v>21</v>
      </c>
    </row>
    <row r="212">
      <c r="A212" s="1">
        <v>3.034967247E10</v>
      </c>
      <c r="B212" s="1" t="s">
        <v>171</v>
      </c>
      <c r="C212" s="1" t="s">
        <v>9</v>
      </c>
      <c r="D212" s="2">
        <v>45713.37708333333</v>
      </c>
      <c r="E212" s="1" t="s">
        <v>10</v>
      </c>
      <c r="F212" s="1" t="s">
        <v>11</v>
      </c>
      <c r="G212" s="1" t="s">
        <v>21</v>
      </c>
    </row>
    <row r="213">
      <c r="A213" s="1">
        <v>3.0330838408E10</v>
      </c>
      <c r="B213" s="1" t="s">
        <v>172</v>
      </c>
      <c r="C213" s="1" t="s">
        <v>9</v>
      </c>
      <c r="D213" s="2">
        <v>45712.43819444445</v>
      </c>
      <c r="E213" s="1" t="s">
        <v>10</v>
      </c>
      <c r="F213" s="1" t="s">
        <v>11</v>
      </c>
      <c r="G213" s="1" t="s">
        <v>21</v>
      </c>
    </row>
    <row r="214">
      <c r="A214" s="1">
        <v>3.031899344E10</v>
      </c>
      <c r="B214" s="3" t="s">
        <v>173</v>
      </c>
      <c r="C214" s="1" t="s">
        <v>14</v>
      </c>
      <c r="D214" s="2">
        <v>45712.34375</v>
      </c>
      <c r="E214" s="1" t="s">
        <v>10</v>
      </c>
      <c r="F214" s="1" t="s">
        <v>11</v>
      </c>
      <c r="G214" s="1" t="s">
        <v>21</v>
      </c>
    </row>
    <row r="215">
      <c r="A215" s="1">
        <v>3.0318992685E10</v>
      </c>
      <c r="B215" s="1" t="s">
        <v>174</v>
      </c>
      <c r="C215" s="1" t="s">
        <v>14</v>
      </c>
      <c r="D215" s="2">
        <v>45712.31597222222</v>
      </c>
      <c r="E215" s="1" t="s">
        <v>10</v>
      </c>
      <c r="F215" s="1" t="s">
        <v>11</v>
      </c>
      <c r="G215" s="1" t="s">
        <v>21</v>
      </c>
    </row>
    <row r="216">
      <c r="A216" s="1">
        <v>3.0318969437E10</v>
      </c>
      <c r="B216" s="1" t="s">
        <v>175</v>
      </c>
      <c r="C216" s="1" t="s">
        <v>9</v>
      </c>
      <c r="D216" s="2">
        <v>45710.90069444444</v>
      </c>
      <c r="E216" s="1" t="s">
        <v>10</v>
      </c>
      <c r="F216" s="1" t="s">
        <v>11</v>
      </c>
      <c r="G216" s="1" t="s">
        <v>21</v>
      </c>
    </row>
    <row r="217">
      <c r="A217" s="1">
        <v>3.0247828325E10</v>
      </c>
      <c r="B217" s="3" t="s">
        <v>176</v>
      </c>
      <c r="C217" s="1" t="s">
        <v>14</v>
      </c>
      <c r="D217" s="2">
        <v>45708.67638888889</v>
      </c>
      <c r="E217" s="1" t="s">
        <v>10</v>
      </c>
      <c r="F217" s="1" t="s">
        <v>11</v>
      </c>
      <c r="G217" s="1" t="s">
        <v>21</v>
      </c>
    </row>
    <row r="218">
      <c r="A218" s="1">
        <v>3.0211618638E10</v>
      </c>
      <c r="B218" s="1" t="s">
        <v>177</v>
      </c>
      <c r="C218" s="1" t="s">
        <v>14</v>
      </c>
      <c r="D218" s="2">
        <v>45708.47152777778</v>
      </c>
      <c r="E218" s="1" t="s">
        <v>10</v>
      </c>
      <c r="F218" s="1" t="s">
        <v>11</v>
      </c>
      <c r="G218" s="1" t="s">
        <v>12</v>
      </c>
    </row>
    <row r="219">
      <c r="A219" s="1">
        <v>3.013334945E10</v>
      </c>
      <c r="B219" s="1" t="s">
        <v>178</v>
      </c>
      <c r="C219" s="1" t="s">
        <v>9</v>
      </c>
      <c r="D219" s="2">
        <v>45707.54513888889</v>
      </c>
      <c r="E219" s="1" t="s">
        <v>10</v>
      </c>
      <c r="F219" s="1" t="s">
        <v>11</v>
      </c>
      <c r="G219" s="1" t="s">
        <v>21</v>
      </c>
    </row>
    <row r="220">
      <c r="A220" s="1">
        <v>3.0002663692E10</v>
      </c>
      <c r="B220" s="1" t="s">
        <v>179</v>
      </c>
      <c r="C220" s="1" t="s">
        <v>14</v>
      </c>
      <c r="D220" s="2">
        <v>45705.48611111111</v>
      </c>
      <c r="E220" s="1" t="s">
        <v>10</v>
      </c>
      <c r="F220" s="1" t="s">
        <v>11</v>
      </c>
      <c r="G220" s="1" t="s">
        <v>12</v>
      </c>
    </row>
    <row r="221">
      <c r="A221" s="1">
        <v>3.0040932941E10</v>
      </c>
      <c r="B221" s="1" t="s">
        <v>180</v>
      </c>
      <c r="C221" s="1" t="s">
        <v>14</v>
      </c>
      <c r="D221" s="2">
        <v>45705.478472222225</v>
      </c>
      <c r="E221" s="1" t="s">
        <v>10</v>
      </c>
      <c r="F221" s="1" t="s">
        <v>11</v>
      </c>
      <c r="G221" s="1" t="s">
        <v>12</v>
      </c>
    </row>
    <row r="222">
      <c r="A222" s="1">
        <v>3.0002662972E10</v>
      </c>
      <c r="B222" s="1" t="s">
        <v>181</v>
      </c>
      <c r="C222" s="1" t="s">
        <v>14</v>
      </c>
      <c r="D222" s="2">
        <v>45705.47708333333</v>
      </c>
      <c r="E222" s="1" t="s">
        <v>10</v>
      </c>
      <c r="F222" s="1" t="s">
        <v>11</v>
      </c>
      <c r="G222" s="1" t="s">
        <v>21</v>
      </c>
    </row>
    <row r="223">
      <c r="A223" s="1">
        <v>3.0002660948E10</v>
      </c>
      <c r="B223" s="1" t="s">
        <v>182</v>
      </c>
      <c r="C223" s="1" t="s">
        <v>14</v>
      </c>
      <c r="D223" s="2">
        <v>45705.45208333333</v>
      </c>
      <c r="E223" s="1" t="s">
        <v>10</v>
      </c>
      <c r="F223" s="1" t="s">
        <v>11</v>
      </c>
      <c r="G223" s="1" t="s">
        <v>12</v>
      </c>
    </row>
    <row r="224">
      <c r="A224" s="1">
        <v>3.000265541E10</v>
      </c>
      <c r="B224" s="1" t="s">
        <v>183</v>
      </c>
      <c r="C224" s="1" t="s">
        <v>14</v>
      </c>
      <c r="D224" s="2">
        <v>45705.37291666667</v>
      </c>
      <c r="E224" s="1" t="s">
        <v>10</v>
      </c>
      <c r="F224" s="1" t="s">
        <v>11</v>
      </c>
      <c r="G224" s="1" t="s">
        <v>21</v>
      </c>
    </row>
    <row r="225">
      <c r="A225" s="1">
        <v>3.0038832773E10</v>
      </c>
      <c r="B225" s="1" t="s">
        <v>184</v>
      </c>
      <c r="C225" s="1" t="s">
        <v>14</v>
      </c>
      <c r="D225" s="2">
        <v>45705.35833333333</v>
      </c>
      <c r="E225" s="1" t="s">
        <v>10</v>
      </c>
      <c r="F225" s="1" t="s">
        <v>25</v>
      </c>
      <c r="G225" s="1" t="s">
        <v>16</v>
      </c>
      <c r="H225" s="1">
        <v>3.4651666763E10</v>
      </c>
    </row>
    <row r="226">
      <c r="A226" s="1">
        <v>3.0026393723E10</v>
      </c>
      <c r="B226" s="3" t="s">
        <v>185</v>
      </c>
      <c r="C226" s="1" t="s">
        <v>14</v>
      </c>
      <c r="D226" s="2">
        <v>45704.55416666667</v>
      </c>
      <c r="E226" s="1" t="s">
        <v>10</v>
      </c>
      <c r="F226" s="1" t="s">
        <v>11</v>
      </c>
      <c r="G226" s="1" t="s">
        <v>12</v>
      </c>
    </row>
    <row r="227">
      <c r="A227" s="1">
        <v>2.9900315055E10</v>
      </c>
      <c r="B227" s="1" t="s">
        <v>186</v>
      </c>
      <c r="C227" s="1" t="s">
        <v>9</v>
      </c>
      <c r="D227" s="2">
        <v>45701.333333333336</v>
      </c>
      <c r="E227" s="1" t="s">
        <v>10</v>
      </c>
      <c r="F227" s="1" t="s">
        <v>463</v>
      </c>
      <c r="G227" s="1" t="s">
        <v>16</v>
      </c>
    </row>
    <row r="228">
      <c r="A228" s="1">
        <v>2.9898641547E10</v>
      </c>
      <c r="B228" s="3" t="s">
        <v>187</v>
      </c>
      <c r="C228" s="1" t="s">
        <v>9</v>
      </c>
      <c r="D228" s="2">
        <v>45701.325</v>
      </c>
      <c r="E228" s="1" t="s">
        <v>10</v>
      </c>
      <c r="F228" s="1" t="s">
        <v>11</v>
      </c>
      <c r="G228" s="1" t="s">
        <v>12</v>
      </c>
    </row>
    <row r="229">
      <c r="A229" s="1">
        <v>2.9898641302E10</v>
      </c>
      <c r="B229" s="1" t="s">
        <v>188</v>
      </c>
      <c r="C229" s="1" t="s">
        <v>9</v>
      </c>
      <c r="D229" s="2">
        <v>45701.32152777778</v>
      </c>
      <c r="E229" s="1" t="s">
        <v>10</v>
      </c>
      <c r="F229" s="1" t="s">
        <v>11</v>
      </c>
      <c r="G229" s="1" t="s">
        <v>12</v>
      </c>
    </row>
    <row r="230">
      <c r="A230" s="1">
        <v>2.9900258618E10</v>
      </c>
      <c r="B230" s="1" t="s">
        <v>189</v>
      </c>
      <c r="C230" s="1" t="s">
        <v>14</v>
      </c>
      <c r="D230" s="2">
        <v>45700.67569444444</v>
      </c>
      <c r="E230" s="1" t="s">
        <v>10</v>
      </c>
      <c r="F230" s="1" t="s">
        <v>11</v>
      </c>
      <c r="G230" s="1" t="s">
        <v>12</v>
      </c>
    </row>
    <row r="231">
      <c r="A231" s="1">
        <v>2.98869493E10</v>
      </c>
      <c r="B231" s="1" t="s">
        <v>190</v>
      </c>
      <c r="C231" s="1" t="s">
        <v>14</v>
      </c>
      <c r="D231" s="2">
        <v>45700.66736111111</v>
      </c>
      <c r="E231" s="1" t="s">
        <v>10</v>
      </c>
      <c r="F231" s="1" t="s">
        <v>11</v>
      </c>
      <c r="G231" s="1" t="s">
        <v>21</v>
      </c>
    </row>
    <row r="232">
      <c r="A232" s="1">
        <v>2.9886947419E10</v>
      </c>
      <c r="B232" s="1" t="s">
        <v>191</v>
      </c>
      <c r="C232" s="1" t="s">
        <v>14</v>
      </c>
      <c r="D232" s="2">
        <v>45700.65902777778</v>
      </c>
      <c r="E232" s="1" t="s">
        <v>10</v>
      </c>
      <c r="F232" s="1" t="s">
        <v>11</v>
      </c>
      <c r="G232" s="1" t="s">
        <v>12</v>
      </c>
    </row>
    <row r="233">
      <c r="A233" s="1">
        <v>2.988089202E10</v>
      </c>
      <c r="B233" s="3" t="s">
        <v>192</v>
      </c>
      <c r="C233" s="1" t="s">
        <v>14</v>
      </c>
      <c r="D233" s="2">
        <v>45700.52847222222</v>
      </c>
      <c r="E233" s="1" t="s">
        <v>10</v>
      </c>
      <c r="F233" s="1" t="s">
        <v>11</v>
      </c>
      <c r="G233" s="1" t="s">
        <v>12</v>
      </c>
    </row>
    <row r="234">
      <c r="A234" s="1">
        <v>2.9879801906E10</v>
      </c>
      <c r="B234" s="3" t="s">
        <v>193</v>
      </c>
      <c r="C234" s="1" t="s">
        <v>14</v>
      </c>
      <c r="D234" s="2">
        <v>45700.43194444444</v>
      </c>
      <c r="E234" s="1" t="s">
        <v>10</v>
      </c>
      <c r="F234" s="1" t="s">
        <v>11</v>
      </c>
      <c r="G234" s="1" t="s">
        <v>12</v>
      </c>
    </row>
    <row r="235">
      <c r="A235" s="1">
        <v>3.0318964506E10</v>
      </c>
      <c r="B235" s="1" t="s">
        <v>194</v>
      </c>
      <c r="C235" s="1" t="s">
        <v>14</v>
      </c>
      <c r="D235" s="2">
        <v>45699.302777777775</v>
      </c>
      <c r="E235" s="1" t="s">
        <v>10</v>
      </c>
      <c r="F235" s="1" t="s">
        <v>11</v>
      </c>
      <c r="G235" s="1" t="s">
        <v>12</v>
      </c>
    </row>
    <row r="236">
      <c r="A236" s="1">
        <v>2.9779465756E10</v>
      </c>
      <c r="B236" s="3" t="s">
        <v>195</v>
      </c>
      <c r="C236" s="1" t="s">
        <v>14</v>
      </c>
      <c r="D236" s="2">
        <v>45698.69930555556</v>
      </c>
      <c r="E236" s="1" t="s">
        <v>10</v>
      </c>
      <c r="F236" s="1" t="s">
        <v>11</v>
      </c>
      <c r="G236" s="1" t="s">
        <v>12</v>
      </c>
    </row>
    <row r="237">
      <c r="A237" s="1">
        <v>2.9653804438E10</v>
      </c>
      <c r="B237" s="1" t="s">
        <v>196</v>
      </c>
      <c r="C237" s="1" t="s">
        <v>14</v>
      </c>
      <c r="D237" s="2">
        <v>45694.589583333334</v>
      </c>
      <c r="E237" s="1" t="s">
        <v>10</v>
      </c>
      <c r="F237" s="1" t="s">
        <v>11</v>
      </c>
      <c r="G237" s="1" t="s">
        <v>16</v>
      </c>
    </row>
    <row r="238">
      <c r="A238" s="1">
        <v>2.9572253017E10</v>
      </c>
      <c r="B238" s="1" t="s">
        <v>197</v>
      </c>
      <c r="C238" s="1" t="s">
        <v>9</v>
      </c>
      <c r="D238" s="2">
        <v>45692.87222222222</v>
      </c>
      <c r="E238" s="1" t="s">
        <v>10</v>
      </c>
      <c r="F238" s="1" t="s">
        <v>11</v>
      </c>
      <c r="G238" s="1" t="s">
        <v>16</v>
      </c>
    </row>
    <row r="239">
      <c r="A239" s="1">
        <v>2.9539028613E10</v>
      </c>
      <c r="B239" s="1" t="s">
        <v>198</v>
      </c>
      <c r="C239" s="1" t="s">
        <v>14</v>
      </c>
      <c r="D239" s="2">
        <v>45692.68819444445</v>
      </c>
      <c r="E239" s="1" t="s">
        <v>10</v>
      </c>
      <c r="F239" s="1" t="s">
        <v>11</v>
      </c>
      <c r="G239" s="1" t="s">
        <v>12</v>
      </c>
    </row>
    <row r="240">
      <c r="A240" s="1">
        <v>3.0326239579E10</v>
      </c>
      <c r="B240" s="1" t="s">
        <v>199</v>
      </c>
      <c r="C240" s="1" t="s">
        <v>14</v>
      </c>
      <c r="D240" s="2">
        <v>45692.68194444444</v>
      </c>
      <c r="E240" s="1" t="s">
        <v>10</v>
      </c>
      <c r="F240" s="1" t="s">
        <v>11</v>
      </c>
      <c r="G240" s="1" t="s">
        <v>12</v>
      </c>
    </row>
    <row r="241">
      <c r="A241" s="1">
        <v>2.9511569036E10</v>
      </c>
      <c r="B241" s="1" t="s">
        <v>200</v>
      </c>
      <c r="C241" s="1" t="s">
        <v>14</v>
      </c>
      <c r="D241" s="2">
        <v>45692.52777777778</v>
      </c>
      <c r="E241" s="1" t="s">
        <v>10</v>
      </c>
      <c r="F241" s="1" t="s">
        <v>11</v>
      </c>
      <c r="G241" s="1" t="s">
        <v>12</v>
      </c>
    </row>
    <row r="242">
      <c r="A242" s="1">
        <v>2.9487744025E10</v>
      </c>
      <c r="B242" s="1" t="s">
        <v>201</v>
      </c>
      <c r="C242" s="1" t="s">
        <v>14</v>
      </c>
      <c r="D242" s="2">
        <v>45691.77222222222</v>
      </c>
      <c r="E242" s="1" t="s">
        <v>10</v>
      </c>
      <c r="F242" s="1" t="s">
        <v>11</v>
      </c>
      <c r="G242" s="1" t="s">
        <v>12</v>
      </c>
    </row>
    <row r="243">
      <c r="A243" s="1">
        <v>2.9473102149E10</v>
      </c>
      <c r="B243" s="1" t="s">
        <v>202</v>
      </c>
      <c r="C243" s="1" t="s">
        <v>14</v>
      </c>
      <c r="D243" s="2">
        <v>45691.65833333333</v>
      </c>
      <c r="E243" s="1" t="s">
        <v>10</v>
      </c>
      <c r="F243" s="1" t="s">
        <v>11</v>
      </c>
      <c r="G243" s="1" t="s">
        <v>12</v>
      </c>
    </row>
    <row r="244">
      <c r="A244" s="1">
        <v>2.9466263578E10</v>
      </c>
      <c r="B244" s="1" t="s">
        <v>203</v>
      </c>
      <c r="C244" s="1" t="s">
        <v>14</v>
      </c>
      <c r="D244" s="2">
        <v>45691.50902777778</v>
      </c>
      <c r="E244" s="1" t="s">
        <v>10</v>
      </c>
      <c r="F244" s="1" t="s">
        <v>11</v>
      </c>
      <c r="G244" s="1" t="s">
        <v>12</v>
      </c>
    </row>
    <row r="245">
      <c r="A245" s="1">
        <v>2.9459393833E10</v>
      </c>
      <c r="B245" s="1" t="s">
        <v>204</v>
      </c>
      <c r="C245" s="1" t="s">
        <v>14</v>
      </c>
      <c r="D245" s="2">
        <v>45691.475</v>
      </c>
      <c r="E245" s="1" t="s">
        <v>10</v>
      </c>
      <c r="F245" s="1" t="s">
        <v>11</v>
      </c>
      <c r="G245" s="1" t="s">
        <v>12</v>
      </c>
    </row>
    <row r="246">
      <c r="A246" s="1">
        <v>2.9456902071E10</v>
      </c>
      <c r="B246" s="1" t="s">
        <v>205</v>
      </c>
      <c r="C246" s="1" t="s">
        <v>14</v>
      </c>
      <c r="D246" s="2">
        <v>45691.33541666667</v>
      </c>
      <c r="E246" s="1" t="s">
        <v>10</v>
      </c>
      <c r="F246" s="1" t="s">
        <v>11</v>
      </c>
      <c r="G246" s="1" t="s">
        <v>12</v>
      </c>
    </row>
    <row r="247">
      <c r="A247" s="1">
        <v>2.9454903059E10</v>
      </c>
      <c r="B247" s="1" t="s">
        <v>206</v>
      </c>
      <c r="C247" s="1" t="s">
        <v>14</v>
      </c>
      <c r="D247" s="2">
        <v>45691.32708333333</v>
      </c>
      <c r="E247" s="1" t="s">
        <v>10</v>
      </c>
      <c r="F247" s="1" t="s">
        <v>11</v>
      </c>
      <c r="G247" s="1" t="s">
        <v>12</v>
      </c>
    </row>
    <row r="248">
      <c r="A248" s="1">
        <v>3.0326240258E10</v>
      </c>
      <c r="B248" s="1" t="s">
        <v>207</v>
      </c>
      <c r="C248" s="1" t="s">
        <v>14</v>
      </c>
      <c r="D248" s="2">
        <v>45691.294444444444</v>
      </c>
      <c r="E248" s="1" t="s">
        <v>10</v>
      </c>
      <c r="F248" s="1" t="s">
        <v>11</v>
      </c>
      <c r="G248" s="1" t="s">
        <v>12</v>
      </c>
    </row>
    <row r="249">
      <c r="A249" s="1">
        <v>2.943163039E10</v>
      </c>
      <c r="B249" s="1" t="s">
        <v>208</v>
      </c>
      <c r="C249" s="1" t="s">
        <v>9</v>
      </c>
      <c r="D249" s="2">
        <v>45690.69097222222</v>
      </c>
      <c r="E249" s="1" t="s">
        <v>10</v>
      </c>
      <c r="F249" s="1" t="s">
        <v>25</v>
      </c>
      <c r="G249" s="1" t="s">
        <v>16</v>
      </c>
      <c r="H249" s="1">
        <v>3.6393369943E10</v>
      </c>
    </row>
    <row r="250">
      <c r="A250" s="1">
        <v>2.9342770452E10</v>
      </c>
      <c r="B250" s="1" t="s">
        <v>209</v>
      </c>
      <c r="C250" s="1" t="s">
        <v>14</v>
      </c>
      <c r="D250" s="2">
        <v>45688.32013888889</v>
      </c>
      <c r="E250" s="1" t="s">
        <v>10</v>
      </c>
      <c r="F250" s="1" t="s">
        <v>11</v>
      </c>
      <c r="G250" s="1" t="s">
        <v>16</v>
      </c>
    </row>
    <row r="251">
      <c r="A251" s="1">
        <v>2.9336375145E10</v>
      </c>
      <c r="B251" s="1" t="s">
        <v>210</v>
      </c>
      <c r="C251" s="1" t="s">
        <v>14</v>
      </c>
      <c r="D251" s="2">
        <v>45687.69305555556</v>
      </c>
      <c r="E251" s="1" t="s">
        <v>10</v>
      </c>
      <c r="F251" s="1" t="s">
        <v>11</v>
      </c>
      <c r="G251" s="1" t="s">
        <v>12</v>
      </c>
    </row>
    <row r="252">
      <c r="A252" s="1">
        <v>2.9314443176E10</v>
      </c>
      <c r="B252" s="3" t="s">
        <v>211</v>
      </c>
      <c r="C252" s="1" t="s">
        <v>14</v>
      </c>
      <c r="D252" s="2">
        <v>45687.28888888889</v>
      </c>
      <c r="E252" s="1" t="s">
        <v>10</v>
      </c>
      <c r="F252" s="1" t="s">
        <v>11</v>
      </c>
      <c r="G252" s="1" t="s">
        <v>12</v>
      </c>
    </row>
    <row r="253">
      <c r="A253" s="1">
        <v>2.9314901609E10</v>
      </c>
      <c r="B253" s="1" t="s">
        <v>212</v>
      </c>
      <c r="C253" s="1" t="s">
        <v>14</v>
      </c>
      <c r="D253" s="2">
        <v>45687.27916666667</v>
      </c>
      <c r="E253" s="1" t="s">
        <v>10</v>
      </c>
      <c r="F253" s="1" t="s">
        <v>11</v>
      </c>
      <c r="G253" s="1" t="s">
        <v>12</v>
      </c>
    </row>
    <row r="254">
      <c r="A254" s="1">
        <v>2.9287913319E10</v>
      </c>
      <c r="B254" s="1" t="s">
        <v>213</v>
      </c>
      <c r="C254" s="1" t="s">
        <v>9</v>
      </c>
      <c r="D254" s="2">
        <v>45686.94236111111</v>
      </c>
      <c r="E254" s="1" t="s">
        <v>10</v>
      </c>
      <c r="F254" s="1" t="s">
        <v>11</v>
      </c>
      <c r="G254" s="1" t="s">
        <v>21</v>
      </c>
    </row>
    <row r="255">
      <c r="A255" s="1">
        <v>2.9287913221E10</v>
      </c>
      <c r="B255" s="1" t="s">
        <v>214</v>
      </c>
      <c r="C255" s="1" t="s">
        <v>9</v>
      </c>
      <c r="D255" s="2">
        <v>45686.94097222222</v>
      </c>
      <c r="E255" s="1" t="s">
        <v>10</v>
      </c>
      <c r="F255" s="1" t="s">
        <v>11</v>
      </c>
      <c r="G255" s="1" t="s">
        <v>21</v>
      </c>
    </row>
    <row r="256">
      <c r="A256" s="1">
        <v>2.9201885368E10</v>
      </c>
      <c r="B256" s="3" t="s">
        <v>215</v>
      </c>
      <c r="C256" s="1" t="s">
        <v>9</v>
      </c>
      <c r="D256" s="2">
        <v>45685.504166666666</v>
      </c>
      <c r="E256" s="1" t="s">
        <v>10</v>
      </c>
      <c r="F256" s="1" t="s">
        <v>11</v>
      </c>
      <c r="G256" s="1" t="s">
        <v>21</v>
      </c>
    </row>
    <row r="257">
      <c r="A257" s="1">
        <v>2.9200885061E10</v>
      </c>
      <c r="B257" s="1" t="s">
        <v>216</v>
      </c>
      <c r="C257" s="1" t="s">
        <v>9</v>
      </c>
      <c r="D257" s="2">
        <v>45685.37430555555</v>
      </c>
      <c r="E257" s="1" t="s">
        <v>10</v>
      </c>
      <c r="F257" s="1" t="s">
        <v>11</v>
      </c>
      <c r="G257" s="1" t="s">
        <v>21</v>
      </c>
    </row>
    <row r="258">
      <c r="A258" s="1">
        <v>2.9099843233E10</v>
      </c>
      <c r="B258" s="1" t="s">
        <v>217</v>
      </c>
      <c r="C258" s="1" t="s">
        <v>14</v>
      </c>
      <c r="D258" s="2">
        <v>45684.74791666667</v>
      </c>
      <c r="E258" s="1" t="s">
        <v>10</v>
      </c>
      <c r="F258" s="1" t="s">
        <v>11</v>
      </c>
      <c r="G258" s="1" t="s">
        <v>12</v>
      </c>
    </row>
    <row r="259">
      <c r="A259" s="1">
        <v>2.9085020052E10</v>
      </c>
      <c r="B259" s="1" t="s">
        <v>218</v>
      </c>
      <c r="C259" s="1" t="s">
        <v>14</v>
      </c>
      <c r="D259" s="2">
        <v>45684.73541666667</v>
      </c>
      <c r="E259" s="1" t="s">
        <v>10</v>
      </c>
      <c r="F259" s="1" t="s">
        <v>11</v>
      </c>
      <c r="G259" s="1" t="s">
        <v>12</v>
      </c>
    </row>
    <row r="260">
      <c r="A260" s="1">
        <v>2.9081593911E10</v>
      </c>
      <c r="B260" s="1" t="s">
        <v>219</v>
      </c>
      <c r="C260" s="1" t="s">
        <v>14</v>
      </c>
      <c r="D260" s="2">
        <v>45684.725</v>
      </c>
      <c r="E260" s="1" t="s">
        <v>10</v>
      </c>
      <c r="F260" s="1" t="s">
        <v>11</v>
      </c>
      <c r="G260" s="1" t="s">
        <v>12</v>
      </c>
    </row>
    <row r="261">
      <c r="A261" s="1">
        <v>2.9059050317E10</v>
      </c>
      <c r="B261" s="1" t="s">
        <v>220</v>
      </c>
      <c r="C261" s="1" t="s">
        <v>14</v>
      </c>
      <c r="D261" s="2">
        <v>45684.646527777775</v>
      </c>
      <c r="E261" s="1" t="s">
        <v>10</v>
      </c>
      <c r="F261" s="1" t="s">
        <v>11</v>
      </c>
      <c r="G261" s="1" t="s">
        <v>12</v>
      </c>
    </row>
    <row r="262">
      <c r="A262" s="1">
        <v>2.9061562118E10</v>
      </c>
      <c r="B262" s="1" t="s">
        <v>221</v>
      </c>
      <c r="C262" s="1" t="s">
        <v>9</v>
      </c>
      <c r="D262" s="2">
        <v>45684.62847222222</v>
      </c>
      <c r="E262" s="1" t="s">
        <v>10</v>
      </c>
      <c r="F262" s="1" t="s">
        <v>11</v>
      </c>
      <c r="G262" s="1" t="s">
        <v>21</v>
      </c>
    </row>
    <row r="263">
      <c r="A263" s="1">
        <v>2.9058039975E10</v>
      </c>
      <c r="B263" s="3" t="s">
        <v>222</v>
      </c>
      <c r="C263" s="1" t="s">
        <v>9</v>
      </c>
      <c r="D263" s="2">
        <v>45684.603472222225</v>
      </c>
      <c r="E263" s="1" t="s">
        <v>10</v>
      </c>
      <c r="F263" s="1" t="s">
        <v>11</v>
      </c>
      <c r="G263" s="1" t="s">
        <v>21</v>
      </c>
    </row>
    <row r="264">
      <c r="A264" s="1">
        <v>2.9058039871E10</v>
      </c>
      <c r="B264" s="1" t="s">
        <v>223</v>
      </c>
      <c r="C264" s="1" t="s">
        <v>9</v>
      </c>
      <c r="D264" s="2">
        <v>45684.60208333333</v>
      </c>
      <c r="E264" s="1" t="s">
        <v>10</v>
      </c>
      <c r="F264" s="1" t="s">
        <v>11</v>
      </c>
      <c r="G264" s="1" t="s">
        <v>21</v>
      </c>
    </row>
    <row r="265">
      <c r="A265" s="1">
        <v>2.9058039816E10</v>
      </c>
      <c r="B265" s="1" t="s">
        <v>224</v>
      </c>
      <c r="C265" s="1" t="s">
        <v>9</v>
      </c>
      <c r="D265" s="2">
        <v>45684.60208333333</v>
      </c>
      <c r="E265" s="1" t="s">
        <v>10</v>
      </c>
      <c r="F265" s="1" t="s">
        <v>11</v>
      </c>
      <c r="G265" s="1" t="s">
        <v>21</v>
      </c>
    </row>
    <row r="266">
      <c r="A266" s="1">
        <v>2.8975882053E10</v>
      </c>
      <c r="B266" s="1" t="s">
        <v>225</v>
      </c>
      <c r="C266" s="1" t="s">
        <v>14</v>
      </c>
      <c r="D266" s="2">
        <v>45684.43680555555</v>
      </c>
      <c r="E266" s="1" t="s">
        <v>10</v>
      </c>
      <c r="F266" s="1" t="s">
        <v>11</v>
      </c>
      <c r="G266" s="1" t="s">
        <v>16</v>
      </c>
    </row>
    <row r="267">
      <c r="A267" s="1">
        <v>2.8975877919E10</v>
      </c>
      <c r="B267" s="1" t="s">
        <v>226</v>
      </c>
      <c r="C267" s="1" t="s">
        <v>14</v>
      </c>
      <c r="D267" s="2">
        <v>45684.373611111114</v>
      </c>
      <c r="E267" s="1" t="s">
        <v>10</v>
      </c>
      <c r="F267" s="1" t="s">
        <v>11</v>
      </c>
      <c r="G267" s="1" t="s">
        <v>12</v>
      </c>
    </row>
    <row r="268">
      <c r="A268" s="1">
        <v>2.8975876791E10</v>
      </c>
      <c r="B268" s="1" t="s">
        <v>227</v>
      </c>
      <c r="C268" s="1" t="s">
        <v>14</v>
      </c>
      <c r="D268" s="2">
        <v>45684.34652777778</v>
      </c>
      <c r="E268" s="1" t="s">
        <v>10</v>
      </c>
      <c r="F268" s="1" t="s">
        <v>11</v>
      </c>
      <c r="G268" s="1" t="s">
        <v>12</v>
      </c>
    </row>
    <row r="269">
      <c r="A269" s="1">
        <v>2.9043447848E10</v>
      </c>
      <c r="B269" s="1" t="s">
        <v>228</v>
      </c>
      <c r="C269" s="1" t="s">
        <v>14</v>
      </c>
      <c r="D269" s="2">
        <v>45684.29305555556</v>
      </c>
      <c r="E269" s="1" t="s">
        <v>10</v>
      </c>
      <c r="F269" s="1" t="s">
        <v>11</v>
      </c>
      <c r="G269" s="1" t="s">
        <v>21</v>
      </c>
    </row>
    <row r="270">
      <c r="A270" s="1">
        <v>2.8953071129E10</v>
      </c>
      <c r="B270" s="1" t="s">
        <v>229</v>
      </c>
      <c r="C270" s="1" t="s">
        <v>14</v>
      </c>
      <c r="D270" s="2">
        <v>45681.61875</v>
      </c>
      <c r="E270" s="1" t="s">
        <v>10</v>
      </c>
      <c r="F270" s="1" t="s">
        <v>11</v>
      </c>
      <c r="G270" s="1" t="s">
        <v>21</v>
      </c>
    </row>
    <row r="271">
      <c r="A271" s="1">
        <v>2.8926523661E10</v>
      </c>
      <c r="B271" s="1" t="s">
        <v>230</v>
      </c>
      <c r="C271" s="1" t="s">
        <v>14</v>
      </c>
      <c r="D271" s="2">
        <v>45681.56597222222</v>
      </c>
      <c r="E271" s="1" t="s">
        <v>10</v>
      </c>
      <c r="F271" s="1" t="s">
        <v>11</v>
      </c>
      <c r="G271" s="1" t="s">
        <v>16</v>
      </c>
    </row>
    <row r="272">
      <c r="A272" s="1">
        <v>2.894198479E10</v>
      </c>
      <c r="B272" s="1" t="s">
        <v>231</v>
      </c>
      <c r="C272" s="1" t="s">
        <v>14</v>
      </c>
      <c r="D272" s="2">
        <v>45681.563888888886</v>
      </c>
      <c r="E272" s="1" t="s">
        <v>10</v>
      </c>
      <c r="F272" s="1" t="s">
        <v>11</v>
      </c>
      <c r="G272" s="1" t="s">
        <v>16</v>
      </c>
    </row>
    <row r="273">
      <c r="A273" s="1">
        <v>2.89094765E10</v>
      </c>
      <c r="B273" s="1" t="s">
        <v>232</v>
      </c>
      <c r="C273" s="1" t="s">
        <v>9</v>
      </c>
      <c r="D273" s="2">
        <v>45680.58263888889</v>
      </c>
      <c r="E273" s="1" t="s">
        <v>10</v>
      </c>
      <c r="F273" s="1" t="s">
        <v>11</v>
      </c>
      <c r="G273" s="1" t="s">
        <v>21</v>
      </c>
    </row>
    <row r="274">
      <c r="A274" s="1">
        <v>3.0318964031E10</v>
      </c>
      <c r="B274" s="1" t="s">
        <v>233</v>
      </c>
      <c r="C274" s="1" t="s">
        <v>14</v>
      </c>
      <c r="D274" s="2">
        <v>45680.39444444444</v>
      </c>
      <c r="E274" s="1" t="s">
        <v>10</v>
      </c>
      <c r="F274" s="1" t="s">
        <v>11</v>
      </c>
      <c r="G274" s="1" t="s">
        <v>12</v>
      </c>
    </row>
    <row r="275">
      <c r="A275" s="1">
        <v>2.8859308178E10</v>
      </c>
      <c r="B275" s="3" t="s">
        <v>234</v>
      </c>
      <c r="C275" s="1" t="s">
        <v>14</v>
      </c>
      <c r="D275" s="2">
        <v>45678.74930555555</v>
      </c>
      <c r="E275" s="1" t="s">
        <v>10</v>
      </c>
      <c r="F275" s="1" t="s">
        <v>11</v>
      </c>
      <c r="G275" s="1" t="s">
        <v>12</v>
      </c>
    </row>
    <row r="276">
      <c r="A276" s="1">
        <v>2.8854914888E10</v>
      </c>
      <c r="B276" s="1" t="s">
        <v>235</v>
      </c>
      <c r="C276" s="1" t="s">
        <v>14</v>
      </c>
      <c r="D276" s="2">
        <v>45678.74791666667</v>
      </c>
      <c r="E276" s="1" t="s">
        <v>10</v>
      </c>
      <c r="F276" s="1" t="s">
        <v>11</v>
      </c>
      <c r="G276" s="1" t="s">
        <v>12</v>
      </c>
    </row>
    <row r="277">
      <c r="A277" s="1">
        <v>2.8836285236E10</v>
      </c>
      <c r="B277" s="1" t="s">
        <v>236</v>
      </c>
      <c r="C277" s="1" t="s">
        <v>14</v>
      </c>
      <c r="D277" s="2">
        <v>45678.65625</v>
      </c>
      <c r="E277" s="1" t="s">
        <v>10</v>
      </c>
      <c r="F277" s="1" t="s">
        <v>11</v>
      </c>
      <c r="G277" s="1" t="s">
        <v>12</v>
      </c>
    </row>
    <row r="278">
      <c r="A278" s="1">
        <v>2.8829534993E10</v>
      </c>
      <c r="B278" s="1" t="s">
        <v>237</v>
      </c>
      <c r="C278" s="1" t="s">
        <v>14</v>
      </c>
      <c r="D278" s="2">
        <v>45678.53055555555</v>
      </c>
      <c r="E278" s="1" t="s">
        <v>10</v>
      </c>
      <c r="F278" s="1" t="s">
        <v>11</v>
      </c>
      <c r="G278" s="1" t="s">
        <v>12</v>
      </c>
    </row>
    <row r="279">
      <c r="A279" s="1">
        <v>2.8831825319E10</v>
      </c>
      <c r="B279" s="1" t="s">
        <v>238</v>
      </c>
      <c r="C279" s="1" t="s">
        <v>14</v>
      </c>
      <c r="D279" s="2">
        <v>45678.51666666667</v>
      </c>
      <c r="E279" s="1" t="s">
        <v>10</v>
      </c>
      <c r="F279" s="1" t="s">
        <v>239</v>
      </c>
      <c r="G279" s="1" t="s">
        <v>12</v>
      </c>
      <c r="H279" s="1">
        <v>3.2780751797E10</v>
      </c>
    </row>
    <row r="280">
      <c r="A280" s="1">
        <v>2.8828485987E10</v>
      </c>
      <c r="B280" s="1" t="s">
        <v>240</v>
      </c>
      <c r="C280" s="1" t="s">
        <v>9</v>
      </c>
      <c r="D280" s="2">
        <v>45678.50902777778</v>
      </c>
      <c r="E280" s="1" t="s">
        <v>10</v>
      </c>
      <c r="F280" s="1" t="s">
        <v>11</v>
      </c>
      <c r="G280" s="1" t="s">
        <v>21</v>
      </c>
    </row>
    <row r="281">
      <c r="A281" s="1">
        <v>2.8788620091E10</v>
      </c>
      <c r="B281" s="1" t="s">
        <v>241</v>
      </c>
      <c r="C281" s="1" t="s">
        <v>9</v>
      </c>
      <c r="D281" s="2">
        <v>45677.53888888889</v>
      </c>
      <c r="E281" s="1" t="s">
        <v>10</v>
      </c>
      <c r="F281" s="1" t="s">
        <v>11</v>
      </c>
      <c r="G281" s="1" t="s">
        <v>21</v>
      </c>
    </row>
    <row r="282">
      <c r="A282" s="1">
        <v>2.8699816281E10</v>
      </c>
      <c r="B282" s="1" t="s">
        <v>242</v>
      </c>
      <c r="C282" s="1" t="s">
        <v>14</v>
      </c>
      <c r="D282" s="2">
        <v>45674.635416666664</v>
      </c>
      <c r="E282" s="1" t="s">
        <v>10</v>
      </c>
      <c r="F282" s="1" t="s">
        <v>11</v>
      </c>
      <c r="G282" s="1" t="s">
        <v>16</v>
      </c>
    </row>
    <row r="283">
      <c r="A283" s="1">
        <v>2.8688529963E10</v>
      </c>
      <c r="B283" s="1" t="s">
        <v>243</v>
      </c>
      <c r="C283" s="1" t="s">
        <v>14</v>
      </c>
      <c r="D283" s="2">
        <v>45674.51111111111</v>
      </c>
      <c r="E283" s="1" t="s">
        <v>10</v>
      </c>
      <c r="F283" s="1" t="s">
        <v>25</v>
      </c>
      <c r="G283" s="1" t="s">
        <v>12</v>
      </c>
      <c r="H283" s="1" t="s">
        <v>244</v>
      </c>
    </row>
    <row r="284">
      <c r="A284" s="1">
        <v>2.8687784229E10</v>
      </c>
      <c r="B284" s="1" t="s">
        <v>245</v>
      </c>
      <c r="C284" s="1" t="s">
        <v>14</v>
      </c>
      <c r="D284" s="2">
        <v>45674.3</v>
      </c>
      <c r="E284" s="1" t="s">
        <v>10</v>
      </c>
      <c r="F284" s="1" t="s">
        <v>11</v>
      </c>
      <c r="G284" s="1" t="s">
        <v>16</v>
      </c>
    </row>
    <row r="285">
      <c r="A285" s="1">
        <v>2.86697749E10</v>
      </c>
      <c r="B285" s="1" t="s">
        <v>246</v>
      </c>
      <c r="C285" s="1" t="s">
        <v>14</v>
      </c>
      <c r="D285" s="2">
        <v>45673.75902777778</v>
      </c>
      <c r="E285" s="1" t="s">
        <v>10</v>
      </c>
      <c r="F285" s="1" t="s">
        <v>25</v>
      </c>
      <c r="G285" s="1" t="s">
        <v>16</v>
      </c>
      <c r="H285" s="1">
        <v>3.4453775119E10</v>
      </c>
    </row>
    <row r="286">
      <c r="A286" s="1">
        <v>2.8660411989E10</v>
      </c>
      <c r="B286" s="3" t="s">
        <v>247</v>
      </c>
      <c r="C286" s="1" t="s">
        <v>9</v>
      </c>
      <c r="D286" s="2">
        <v>45673.37222222222</v>
      </c>
      <c r="E286" s="1" t="s">
        <v>10</v>
      </c>
      <c r="F286" s="1" t="s">
        <v>11</v>
      </c>
      <c r="G286" s="1" t="s">
        <v>248</v>
      </c>
    </row>
    <row r="287">
      <c r="A287" s="1">
        <v>2.8601209608E10</v>
      </c>
      <c r="B287" s="1" t="s">
        <v>249</v>
      </c>
      <c r="C287" s="1" t="s">
        <v>14</v>
      </c>
      <c r="D287" s="2">
        <v>45672.46944444445</v>
      </c>
      <c r="E287" s="1" t="s">
        <v>10</v>
      </c>
      <c r="F287" s="1" t="s">
        <v>11</v>
      </c>
      <c r="G287" s="1" t="s">
        <v>12</v>
      </c>
    </row>
    <row r="288">
      <c r="A288" s="1">
        <v>2.8549054082E10</v>
      </c>
      <c r="B288" s="1" t="s">
        <v>250</v>
      </c>
      <c r="C288" s="1" t="s">
        <v>14</v>
      </c>
      <c r="D288" s="2">
        <v>45671.68125</v>
      </c>
      <c r="E288" s="1" t="s">
        <v>10</v>
      </c>
      <c r="F288" s="1" t="s">
        <v>11</v>
      </c>
      <c r="G288" s="1" t="s">
        <v>12</v>
      </c>
    </row>
    <row r="289">
      <c r="A289" s="1">
        <v>2.8530060573E10</v>
      </c>
      <c r="B289" s="1" t="s">
        <v>251</v>
      </c>
      <c r="C289" s="1" t="s">
        <v>14</v>
      </c>
      <c r="D289" s="2">
        <v>45671.677083333336</v>
      </c>
      <c r="E289" s="1" t="s">
        <v>10</v>
      </c>
      <c r="F289" s="1" t="s">
        <v>11</v>
      </c>
      <c r="G289" s="1" t="s">
        <v>12</v>
      </c>
    </row>
    <row r="290">
      <c r="A290" s="1">
        <v>2.8549053249E10</v>
      </c>
      <c r="B290" s="1" t="s">
        <v>252</v>
      </c>
      <c r="C290" s="1" t="s">
        <v>14</v>
      </c>
      <c r="D290" s="2">
        <v>45671.67638888889</v>
      </c>
      <c r="E290" s="1" t="s">
        <v>10</v>
      </c>
      <c r="F290" s="1" t="s">
        <v>11</v>
      </c>
      <c r="G290" s="1" t="s">
        <v>12</v>
      </c>
    </row>
    <row r="291">
      <c r="A291" s="1">
        <v>2.8548506624E10</v>
      </c>
      <c r="B291" s="1" t="s">
        <v>253</v>
      </c>
      <c r="C291" s="1" t="s">
        <v>14</v>
      </c>
      <c r="D291" s="2">
        <v>45671.657638888886</v>
      </c>
      <c r="E291" s="1" t="s">
        <v>10</v>
      </c>
      <c r="F291" s="1" t="s">
        <v>11</v>
      </c>
      <c r="G291" s="1" t="s">
        <v>12</v>
      </c>
    </row>
    <row r="292">
      <c r="A292" s="1">
        <v>2.8549050486E10</v>
      </c>
      <c r="B292" s="1" t="s">
        <v>254</v>
      </c>
      <c r="C292" s="1" t="s">
        <v>14</v>
      </c>
      <c r="D292" s="2">
        <v>45671.65555555555</v>
      </c>
      <c r="E292" s="1" t="s">
        <v>10</v>
      </c>
      <c r="F292" s="1" t="s">
        <v>11</v>
      </c>
      <c r="G292" s="1" t="s">
        <v>12</v>
      </c>
    </row>
    <row r="293">
      <c r="A293" s="1">
        <v>2.8474151731E10</v>
      </c>
      <c r="B293" s="1" t="s">
        <v>255</v>
      </c>
      <c r="C293" s="1" t="s">
        <v>14</v>
      </c>
      <c r="D293" s="2">
        <v>45670.47708333333</v>
      </c>
      <c r="E293" s="1" t="s">
        <v>10</v>
      </c>
      <c r="F293" s="1" t="s">
        <v>11</v>
      </c>
      <c r="G293" s="1" t="s">
        <v>12</v>
      </c>
    </row>
    <row r="294">
      <c r="A294" s="1">
        <v>2.8474151515E10</v>
      </c>
      <c r="B294" s="1" t="s">
        <v>256</v>
      </c>
      <c r="C294" s="1" t="s">
        <v>14</v>
      </c>
      <c r="D294" s="2">
        <v>45670.47361111111</v>
      </c>
      <c r="E294" s="1" t="s">
        <v>10</v>
      </c>
      <c r="F294" s="1" t="s">
        <v>11</v>
      </c>
      <c r="G294" s="1" t="s">
        <v>12</v>
      </c>
    </row>
    <row r="295">
      <c r="A295" s="1">
        <v>2.835643085E10</v>
      </c>
      <c r="B295" s="3" t="s">
        <v>257</v>
      </c>
      <c r="C295" s="1" t="s">
        <v>14</v>
      </c>
      <c r="D295" s="2">
        <v>45670.44930555556</v>
      </c>
      <c r="E295" s="1" t="s">
        <v>10</v>
      </c>
      <c r="F295" s="1" t="s">
        <v>11</v>
      </c>
      <c r="G295" s="1" t="s">
        <v>12</v>
      </c>
    </row>
    <row r="296">
      <c r="A296" s="1">
        <v>2.8386518433E10</v>
      </c>
      <c r="B296" s="3" t="s">
        <v>258</v>
      </c>
      <c r="C296" s="1" t="s">
        <v>9</v>
      </c>
      <c r="D296" s="2">
        <v>45670.40416666667</v>
      </c>
      <c r="E296" s="1" t="s">
        <v>10</v>
      </c>
      <c r="F296" s="1" t="s">
        <v>11</v>
      </c>
      <c r="G296" s="1" t="s">
        <v>248</v>
      </c>
    </row>
    <row r="297">
      <c r="A297" s="1">
        <v>2.8386516904E10</v>
      </c>
      <c r="B297" s="1" t="s">
        <v>259</v>
      </c>
      <c r="C297" s="1" t="s">
        <v>14</v>
      </c>
      <c r="D297" s="2">
        <v>45670.3625</v>
      </c>
      <c r="E297" s="1" t="s">
        <v>10</v>
      </c>
      <c r="F297" s="1" t="s">
        <v>11</v>
      </c>
      <c r="G297" s="1" t="s">
        <v>12</v>
      </c>
    </row>
    <row r="298">
      <c r="A298" s="1">
        <v>2.8386516253E10</v>
      </c>
      <c r="B298" s="1" t="s">
        <v>260</v>
      </c>
      <c r="C298" s="1" t="s">
        <v>14</v>
      </c>
      <c r="D298" s="2">
        <v>45670.3375</v>
      </c>
      <c r="E298" s="1" t="s">
        <v>10</v>
      </c>
      <c r="F298" s="1" t="s">
        <v>25</v>
      </c>
      <c r="G298" s="1" t="s">
        <v>16</v>
      </c>
      <c r="H298" s="1">
        <v>3.4454412429E10</v>
      </c>
    </row>
    <row r="299">
      <c r="A299" s="1">
        <v>2.8356426249E10</v>
      </c>
      <c r="B299" s="1" t="s">
        <v>261</v>
      </c>
      <c r="C299" s="1" t="s">
        <v>14</v>
      </c>
      <c r="D299" s="2">
        <v>45670.330555555556</v>
      </c>
      <c r="E299" s="1" t="s">
        <v>10</v>
      </c>
      <c r="F299" s="1" t="s">
        <v>11</v>
      </c>
      <c r="G299" s="1" t="s">
        <v>12</v>
      </c>
    </row>
    <row r="300">
      <c r="A300" s="1">
        <v>2.8367197964E10</v>
      </c>
      <c r="B300" s="1" t="s">
        <v>262</v>
      </c>
      <c r="C300" s="1" t="s">
        <v>14</v>
      </c>
      <c r="D300" s="2">
        <v>45670.30486111111</v>
      </c>
      <c r="E300" s="1" t="s">
        <v>10</v>
      </c>
      <c r="F300" s="1" t="s">
        <v>11</v>
      </c>
      <c r="G300" s="1" t="s">
        <v>12</v>
      </c>
    </row>
    <row r="301">
      <c r="A301" s="1">
        <v>2.8356425477E10</v>
      </c>
      <c r="B301" s="1" t="s">
        <v>263</v>
      </c>
      <c r="C301" s="1" t="s">
        <v>14</v>
      </c>
      <c r="D301" s="2">
        <v>45670.294444444444</v>
      </c>
      <c r="E301" s="1" t="s">
        <v>10</v>
      </c>
      <c r="F301" s="1" t="s">
        <v>11</v>
      </c>
      <c r="G301" s="1" t="s">
        <v>12</v>
      </c>
    </row>
    <row r="302">
      <c r="A302" s="1">
        <v>2.8259753648E10</v>
      </c>
      <c r="B302" s="1" t="s">
        <v>264</v>
      </c>
      <c r="C302" s="1" t="s">
        <v>14</v>
      </c>
      <c r="D302" s="2">
        <v>45665.46111111111</v>
      </c>
      <c r="E302" s="1" t="s">
        <v>10</v>
      </c>
      <c r="F302" s="1" t="s">
        <v>11</v>
      </c>
      <c r="G302" s="1" t="s">
        <v>12</v>
      </c>
    </row>
    <row r="303">
      <c r="A303" s="1">
        <v>2.822671522E10</v>
      </c>
      <c r="B303" s="1" t="s">
        <v>265</v>
      </c>
      <c r="C303" s="1" t="s">
        <v>14</v>
      </c>
      <c r="D303" s="2">
        <v>45665.46041666667</v>
      </c>
      <c r="E303" s="1" t="s">
        <v>10</v>
      </c>
      <c r="F303" s="1" t="s">
        <v>11</v>
      </c>
      <c r="G303" s="1" t="s">
        <v>12</v>
      </c>
    </row>
    <row r="304">
      <c r="A304" s="1">
        <v>2.8226715006E10</v>
      </c>
      <c r="B304" s="1" t="s">
        <v>266</v>
      </c>
      <c r="C304" s="1" t="s">
        <v>14</v>
      </c>
      <c r="D304" s="2">
        <v>45665.45694444444</v>
      </c>
      <c r="E304" s="1" t="s">
        <v>10</v>
      </c>
      <c r="F304" s="1" t="s">
        <v>11</v>
      </c>
      <c r="G304" s="1" t="s">
        <v>12</v>
      </c>
    </row>
    <row r="305">
      <c r="A305" s="1">
        <v>2.8184793439E10</v>
      </c>
      <c r="B305" s="1" t="s">
        <v>267</v>
      </c>
      <c r="C305" s="1" t="s">
        <v>9</v>
      </c>
      <c r="D305" s="2">
        <v>45664.37708333333</v>
      </c>
      <c r="E305" s="1" t="s">
        <v>10</v>
      </c>
      <c r="F305" s="1" t="s">
        <v>11</v>
      </c>
      <c r="G305" s="1" t="s">
        <v>248</v>
      </c>
    </row>
    <row r="306">
      <c r="A306" s="1">
        <v>2.8018753623E10</v>
      </c>
      <c r="B306" s="1" t="s">
        <v>268</v>
      </c>
      <c r="C306" s="1" t="s">
        <v>14</v>
      </c>
      <c r="D306" s="2">
        <v>45663.56597222222</v>
      </c>
      <c r="E306" s="1" t="s">
        <v>10</v>
      </c>
      <c r="F306" s="1" t="s">
        <v>11</v>
      </c>
      <c r="G306" s="1" t="s">
        <v>12</v>
      </c>
    </row>
    <row r="307">
      <c r="A307" s="1">
        <v>3.0318964362E10</v>
      </c>
      <c r="B307" s="1" t="s">
        <v>269</v>
      </c>
      <c r="C307" s="1" t="s">
        <v>14</v>
      </c>
      <c r="D307" s="2">
        <v>45660.430555555555</v>
      </c>
      <c r="E307" s="1" t="s">
        <v>10</v>
      </c>
      <c r="F307" s="1" t="s">
        <v>11</v>
      </c>
      <c r="G307" s="1" t="s">
        <v>16</v>
      </c>
    </row>
    <row r="308">
      <c r="A308" s="1">
        <v>3.0319006725E10</v>
      </c>
      <c r="B308" s="1" t="s">
        <v>270</v>
      </c>
      <c r="C308" s="1" t="s">
        <v>14</v>
      </c>
      <c r="D308" s="2">
        <v>45660.42291666667</v>
      </c>
      <c r="E308" s="1" t="s">
        <v>10</v>
      </c>
      <c r="F308" s="1" t="s">
        <v>11</v>
      </c>
      <c r="G308" s="1" t="s">
        <v>12</v>
      </c>
    </row>
    <row r="309">
      <c r="A309" s="1">
        <v>3.031896437E10</v>
      </c>
      <c r="B309" s="1" t="s">
        <v>271</v>
      </c>
      <c r="C309" s="1" t="s">
        <v>14</v>
      </c>
      <c r="D309" s="2">
        <v>45660.40972222222</v>
      </c>
      <c r="E309" s="1" t="s">
        <v>10</v>
      </c>
      <c r="F309" s="1" t="s">
        <v>11</v>
      </c>
      <c r="G309" s="1" t="s">
        <v>12</v>
      </c>
    </row>
    <row r="310">
      <c r="A310" s="1">
        <v>3.0326240086E10</v>
      </c>
      <c r="B310" s="1" t="s">
        <v>272</v>
      </c>
      <c r="C310" s="1" t="s">
        <v>14</v>
      </c>
      <c r="D310" s="2">
        <v>45660.40416666667</v>
      </c>
      <c r="E310" s="1" t="s">
        <v>10</v>
      </c>
      <c r="F310" s="1" t="s">
        <v>11</v>
      </c>
      <c r="G310" s="1" t="s">
        <v>12</v>
      </c>
    </row>
    <row r="311">
      <c r="A311" s="1">
        <v>3.1692037973E10</v>
      </c>
      <c r="B311" s="1" t="s">
        <v>273</v>
      </c>
      <c r="C311" s="1" t="s">
        <v>14</v>
      </c>
      <c r="D311" s="2">
        <v>45660.381944444445</v>
      </c>
      <c r="E311" s="1" t="s">
        <v>10</v>
      </c>
      <c r="F311" s="1" t="s">
        <v>11</v>
      </c>
      <c r="G311" s="1" t="s">
        <v>12</v>
      </c>
    </row>
    <row r="312">
      <c r="A312" s="1">
        <v>2.7862286899E10</v>
      </c>
      <c r="B312" s="1" t="s">
        <v>274</v>
      </c>
      <c r="C312" s="1" t="s">
        <v>14</v>
      </c>
      <c r="D312" s="2">
        <v>45660.37708333333</v>
      </c>
      <c r="E312" s="1" t="s">
        <v>10</v>
      </c>
      <c r="F312" s="1" t="s">
        <v>11</v>
      </c>
      <c r="G312" s="1" t="s">
        <v>12</v>
      </c>
    </row>
    <row r="313">
      <c r="A313" s="1">
        <v>2.7920081069E10</v>
      </c>
      <c r="B313" s="1" t="s">
        <v>275</v>
      </c>
      <c r="C313" s="1" t="s">
        <v>14</v>
      </c>
      <c r="D313" s="2">
        <v>45660.36944444444</v>
      </c>
      <c r="E313" s="1" t="s">
        <v>10</v>
      </c>
      <c r="F313" s="1" t="s">
        <v>11</v>
      </c>
      <c r="G313" s="1" t="s">
        <v>12</v>
      </c>
    </row>
    <row r="314">
      <c r="A314" s="1">
        <v>2.7962499626E10</v>
      </c>
      <c r="B314" s="1" t="s">
        <v>276</v>
      </c>
      <c r="C314" s="1" t="s">
        <v>9</v>
      </c>
      <c r="D314" s="2">
        <v>45660.36736111111</v>
      </c>
      <c r="E314" s="1" t="s">
        <v>10</v>
      </c>
      <c r="F314" s="1" t="s">
        <v>11</v>
      </c>
      <c r="G314" s="1" t="s">
        <v>21</v>
      </c>
    </row>
    <row r="315">
      <c r="A315" s="1">
        <v>2.7862257952E10</v>
      </c>
      <c r="B315" s="1" t="s">
        <v>277</v>
      </c>
      <c r="C315" s="1" t="s">
        <v>14</v>
      </c>
      <c r="D315" s="2">
        <v>45659.7</v>
      </c>
      <c r="E315" s="1" t="s">
        <v>10</v>
      </c>
      <c r="F315" s="1" t="s">
        <v>11</v>
      </c>
      <c r="G315" s="1" t="s">
        <v>12</v>
      </c>
    </row>
    <row r="316">
      <c r="A316" s="1">
        <v>2.7918871991E10</v>
      </c>
      <c r="B316" s="1" t="s">
        <v>278</v>
      </c>
      <c r="C316" s="1" t="s">
        <v>14</v>
      </c>
      <c r="D316" s="2">
        <v>45659.625</v>
      </c>
      <c r="E316" s="1" t="s">
        <v>10</v>
      </c>
      <c r="F316" s="1" t="s">
        <v>11</v>
      </c>
      <c r="G316" s="1" t="s">
        <v>12</v>
      </c>
    </row>
    <row r="317">
      <c r="A317" s="1">
        <v>2.7905604683E10</v>
      </c>
      <c r="B317" s="3" t="s">
        <v>279</v>
      </c>
      <c r="C317" s="1" t="s">
        <v>14</v>
      </c>
      <c r="D317" s="2">
        <v>45659.59652777778</v>
      </c>
      <c r="E317" s="1" t="s">
        <v>10</v>
      </c>
      <c r="F317" s="1" t="s">
        <v>11</v>
      </c>
      <c r="G317" s="1" t="s">
        <v>16</v>
      </c>
    </row>
    <row r="318">
      <c r="A318" s="1">
        <v>2.7918870391E10</v>
      </c>
      <c r="B318" s="1" t="s">
        <v>280</v>
      </c>
      <c r="C318" s="1" t="s">
        <v>14</v>
      </c>
      <c r="D318" s="2">
        <v>45659.59583333333</v>
      </c>
      <c r="E318" s="1" t="s">
        <v>10</v>
      </c>
      <c r="F318" s="1" t="s">
        <v>11</v>
      </c>
      <c r="G318" s="1" t="s">
        <v>16</v>
      </c>
    </row>
    <row r="319">
      <c r="A319" s="1">
        <v>2.7918495375E10</v>
      </c>
      <c r="B319" s="3" t="s">
        <v>281</v>
      </c>
      <c r="C319" s="1" t="s">
        <v>14</v>
      </c>
      <c r="D319" s="2">
        <v>45659.46875</v>
      </c>
      <c r="E319" s="1" t="s">
        <v>10</v>
      </c>
      <c r="F319" s="1" t="s">
        <v>11</v>
      </c>
      <c r="G319" s="1" t="s">
        <v>12</v>
      </c>
    </row>
    <row r="320">
      <c r="A320" s="1">
        <v>2.7918495278E10</v>
      </c>
      <c r="B320" s="1" t="s">
        <v>282</v>
      </c>
      <c r="C320" s="1" t="s">
        <v>14</v>
      </c>
      <c r="D320" s="2">
        <v>45659.464583333334</v>
      </c>
      <c r="E320" s="1" t="s">
        <v>10</v>
      </c>
      <c r="F320" s="1" t="s">
        <v>11</v>
      </c>
      <c r="G320" s="1" t="s">
        <v>12</v>
      </c>
    </row>
    <row r="321">
      <c r="A321" s="1">
        <v>2.7862244671E10</v>
      </c>
      <c r="B321" s="1" t="s">
        <v>283</v>
      </c>
      <c r="C321" s="1" t="s">
        <v>14</v>
      </c>
      <c r="D321" s="2">
        <v>45659.399305555555</v>
      </c>
      <c r="E321" s="1" t="s">
        <v>10</v>
      </c>
      <c r="F321" s="1" t="s">
        <v>11</v>
      </c>
      <c r="G321" s="1" t="s">
        <v>12</v>
      </c>
    </row>
    <row r="322">
      <c r="A322" s="1">
        <v>2.7862244473E10</v>
      </c>
      <c r="B322" s="3" t="s">
        <v>284</v>
      </c>
      <c r="C322" s="1" t="s">
        <v>14</v>
      </c>
      <c r="D322" s="2">
        <v>45659.39166666667</v>
      </c>
      <c r="E322" s="1" t="s">
        <v>10</v>
      </c>
      <c r="F322" s="1" t="s">
        <v>11</v>
      </c>
      <c r="G322" s="1" t="s">
        <v>12</v>
      </c>
    </row>
    <row r="323">
      <c r="A323" s="1">
        <v>2.7896882773E10</v>
      </c>
      <c r="B323" s="3" t="s">
        <v>285</v>
      </c>
      <c r="C323" s="1" t="s">
        <v>14</v>
      </c>
      <c r="D323" s="2">
        <v>45659.37986111111</v>
      </c>
      <c r="E323" s="1" t="s">
        <v>10</v>
      </c>
      <c r="F323" s="1" t="s">
        <v>11</v>
      </c>
      <c r="G323" s="1" t="s">
        <v>12</v>
      </c>
    </row>
    <row r="324">
      <c r="A324" s="1">
        <v>2.7508856689E10</v>
      </c>
      <c r="B324" s="1" t="s">
        <v>286</v>
      </c>
      <c r="C324" s="1" t="s">
        <v>14</v>
      </c>
      <c r="D324" s="2">
        <v>45646.34652777778</v>
      </c>
      <c r="E324" s="1" t="s">
        <v>10</v>
      </c>
      <c r="F324" s="1" t="s">
        <v>11</v>
      </c>
      <c r="G324" s="1" t="s">
        <v>12</v>
      </c>
    </row>
    <row r="325">
      <c r="A325" s="1">
        <v>2.7527862024E10</v>
      </c>
      <c r="B325" s="1" t="s">
        <v>287</v>
      </c>
      <c r="C325" s="1" t="s">
        <v>14</v>
      </c>
      <c r="D325" s="2">
        <v>45646.336805555555</v>
      </c>
      <c r="E325" s="1" t="s">
        <v>10</v>
      </c>
      <c r="F325" s="1" t="s">
        <v>151</v>
      </c>
      <c r="G325" s="1" t="s">
        <v>12</v>
      </c>
    </row>
    <row r="326">
      <c r="A326" s="1">
        <v>2.7508849229E10</v>
      </c>
      <c r="B326" s="1" t="s">
        <v>288</v>
      </c>
      <c r="C326" s="1" t="s">
        <v>9</v>
      </c>
      <c r="D326" s="2">
        <v>45645.99097222222</v>
      </c>
      <c r="E326" s="1" t="s">
        <v>10</v>
      </c>
      <c r="F326" s="1" t="s">
        <v>11</v>
      </c>
      <c r="G326" s="1" t="s">
        <v>21</v>
      </c>
    </row>
    <row r="327">
      <c r="A327" s="1">
        <v>2.7492848949E10</v>
      </c>
      <c r="B327" s="1" t="s">
        <v>289</v>
      </c>
      <c r="C327" s="1" t="s">
        <v>14</v>
      </c>
      <c r="D327" s="2">
        <v>45645.70625</v>
      </c>
      <c r="E327" s="1" t="s">
        <v>10</v>
      </c>
      <c r="F327" s="1" t="s">
        <v>11</v>
      </c>
      <c r="G327" s="1" t="s">
        <v>12</v>
      </c>
    </row>
    <row r="328">
      <c r="A328" s="1">
        <v>2.7470930443E10</v>
      </c>
      <c r="B328" s="1" t="s">
        <v>290</v>
      </c>
      <c r="C328" s="1" t="s">
        <v>14</v>
      </c>
      <c r="D328" s="2">
        <v>45645.69930555556</v>
      </c>
      <c r="E328" s="1" t="s">
        <v>10</v>
      </c>
      <c r="F328" s="1" t="s">
        <v>11</v>
      </c>
      <c r="G328" s="1" t="s">
        <v>12</v>
      </c>
    </row>
    <row r="329">
      <c r="A329" s="1">
        <v>2.7470929981E10</v>
      </c>
      <c r="B329" s="1" t="s">
        <v>291</v>
      </c>
      <c r="C329" s="1" t="s">
        <v>14</v>
      </c>
      <c r="D329" s="2">
        <v>45645.694444444445</v>
      </c>
      <c r="E329" s="1" t="s">
        <v>10</v>
      </c>
      <c r="F329" s="1" t="s">
        <v>151</v>
      </c>
      <c r="G329" s="1" t="s">
        <v>16</v>
      </c>
    </row>
    <row r="330">
      <c r="A330" s="1">
        <v>2.7470925582E10</v>
      </c>
      <c r="B330" s="1" t="s">
        <v>292</v>
      </c>
      <c r="C330" s="1" t="s">
        <v>14</v>
      </c>
      <c r="D330" s="2">
        <v>45645.64513888889</v>
      </c>
      <c r="E330" s="1" t="s">
        <v>10</v>
      </c>
      <c r="F330" s="1" t="s">
        <v>151</v>
      </c>
      <c r="G330" s="1" t="s">
        <v>12</v>
      </c>
    </row>
    <row r="331">
      <c r="A331" s="1">
        <v>2.747092207E10</v>
      </c>
      <c r="B331" s="1" t="s">
        <v>293</v>
      </c>
      <c r="C331" s="1" t="s">
        <v>14</v>
      </c>
      <c r="D331" s="2">
        <v>45645.597916666666</v>
      </c>
      <c r="E331" s="1" t="s">
        <v>10</v>
      </c>
      <c r="F331" s="1" t="s">
        <v>11</v>
      </c>
      <c r="G331" s="1" t="s">
        <v>16</v>
      </c>
    </row>
    <row r="332">
      <c r="A332" s="1">
        <v>2.7413677067E10</v>
      </c>
      <c r="B332" s="1" t="s">
        <v>294</v>
      </c>
      <c r="C332" s="1" t="s">
        <v>9</v>
      </c>
      <c r="D332" s="2">
        <v>45644.388194444444</v>
      </c>
      <c r="E332" s="1" t="s">
        <v>10</v>
      </c>
      <c r="F332" s="1" t="s">
        <v>11</v>
      </c>
      <c r="G332" s="1" t="s">
        <v>21</v>
      </c>
    </row>
    <row r="333">
      <c r="A333" s="1">
        <v>2.7413676667E10</v>
      </c>
      <c r="B333" s="1" t="s">
        <v>295</v>
      </c>
      <c r="C333" s="1" t="s">
        <v>9</v>
      </c>
      <c r="D333" s="2">
        <v>45644.37777777778</v>
      </c>
      <c r="E333" s="1" t="s">
        <v>10</v>
      </c>
      <c r="F333" s="1" t="s">
        <v>11</v>
      </c>
      <c r="G333" s="1" t="s">
        <v>21</v>
      </c>
    </row>
    <row r="334">
      <c r="A334" s="1">
        <v>2.7413676585E10</v>
      </c>
      <c r="B334" s="1" t="s">
        <v>296</v>
      </c>
      <c r="C334" s="1" t="s">
        <v>9</v>
      </c>
      <c r="D334" s="2">
        <v>45644.375</v>
      </c>
      <c r="E334" s="1" t="s">
        <v>10</v>
      </c>
      <c r="F334" s="1" t="s">
        <v>11</v>
      </c>
      <c r="G334" s="1" t="s">
        <v>21</v>
      </c>
    </row>
    <row r="335">
      <c r="A335" s="1">
        <v>2.741463684E10</v>
      </c>
      <c r="B335" s="1" t="s">
        <v>297</v>
      </c>
      <c r="C335" s="1" t="s">
        <v>9</v>
      </c>
      <c r="D335" s="2">
        <v>45644.373611111114</v>
      </c>
      <c r="E335" s="1" t="s">
        <v>10</v>
      </c>
      <c r="F335" s="1" t="s">
        <v>11</v>
      </c>
      <c r="G335" s="1" t="s">
        <v>21</v>
      </c>
    </row>
    <row r="336">
      <c r="A336" s="1">
        <v>2.7413676438E10</v>
      </c>
      <c r="B336" s="1" t="s">
        <v>298</v>
      </c>
      <c r="C336" s="1" t="s">
        <v>9</v>
      </c>
      <c r="D336" s="2">
        <v>45644.37152777778</v>
      </c>
      <c r="E336" s="1" t="s">
        <v>10</v>
      </c>
      <c r="F336" s="1" t="s">
        <v>11</v>
      </c>
      <c r="G336" s="1" t="s">
        <v>21</v>
      </c>
    </row>
    <row r="337">
      <c r="A337" s="1">
        <v>2.7414636652E10</v>
      </c>
      <c r="B337" s="1" t="s">
        <v>299</v>
      </c>
      <c r="C337" s="1" t="s">
        <v>9</v>
      </c>
      <c r="D337" s="2">
        <v>45644.36944444444</v>
      </c>
      <c r="E337" s="1" t="s">
        <v>10</v>
      </c>
      <c r="F337" s="1" t="s">
        <v>11</v>
      </c>
      <c r="G337" s="1" t="s">
        <v>21</v>
      </c>
    </row>
    <row r="338">
      <c r="A338" s="1">
        <v>2.7252648278E10</v>
      </c>
      <c r="B338" s="1" t="s">
        <v>300</v>
      </c>
      <c r="C338" s="1" t="s">
        <v>14</v>
      </c>
      <c r="D338" s="2">
        <v>45643.68125</v>
      </c>
      <c r="E338" s="1" t="s">
        <v>10</v>
      </c>
      <c r="F338" s="1" t="s">
        <v>25</v>
      </c>
      <c r="G338" s="1" t="s">
        <v>16</v>
      </c>
      <c r="H338" s="1">
        <v>3.2770418486E10</v>
      </c>
    </row>
    <row r="339">
      <c r="A339" s="1">
        <v>2.7252647751E10</v>
      </c>
      <c r="B339" s="1" t="s">
        <v>301</v>
      </c>
      <c r="C339" s="1" t="s">
        <v>14</v>
      </c>
      <c r="D339" s="2">
        <v>45643.67569444444</v>
      </c>
      <c r="E339" s="1" t="s">
        <v>10</v>
      </c>
      <c r="F339" s="1" t="s">
        <v>11</v>
      </c>
      <c r="G339" s="1" t="s">
        <v>12</v>
      </c>
    </row>
    <row r="340">
      <c r="A340" s="1">
        <v>2.7252641458E10</v>
      </c>
      <c r="B340" s="1" t="s">
        <v>302</v>
      </c>
      <c r="C340" s="1" t="s">
        <v>9</v>
      </c>
      <c r="D340" s="2">
        <v>45643.59861111111</v>
      </c>
      <c r="E340" s="1" t="s">
        <v>10</v>
      </c>
      <c r="F340" s="1" t="s">
        <v>11</v>
      </c>
      <c r="G340" s="1" t="s">
        <v>12</v>
      </c>
    </row>
    <row r="341">
      <c r="A341" s="1">
        <v>2.7250413952E10</v>
      </c>
      <c r="B341" s="3" t="s">
        <v>303</v>
      </c>
      <c r="C341" s="1" t="s">
        <v>9</v>
      </c>
      <c r="D341" s="2">
        <v>45643.597916666666</v>
      </c>
      <c r="E341" s="1" t="s">
        <v>10</v>
      </c>
      <c r="F341" s="1" t="s">
        <v>11</v>
      </c>
      <c r="G341" s="1" t="s">
        <v>21</v>
      </c>
    </row>
    <row r="342">
      <c r="A342" s="1">
        <v>2.7252641382E10</v>
      </c>
      <c r="B342" s="1" t="s">
        <v>304</v>
      </c>
      <c r="C342" s="1" t="s">
        <v>9</v>
      </c>
      <c r="D342" s="2">
        <v>45643.59722222222</v>
      </c>
      <c r="E342" s="1" t="s">
        <v>10</v>
      </c>
      <c r="F342" s="1" t="s">
        <v>11</v>
      </c>
      <c r="G342" s="1" t="s">
        <v>21</v>
      </c>
    </row>
    <row r="343">
      <c r="A343" s="1">
        <v>2.7250413919E10</v>
      </c>
      <c r="B343" s="1" t="s">
        <v>305</v>
      </c>
      <c r="C343" s="1" t="s">
        <v>14</v>
      </c>
      <c r="D343" s="2">
        <v>45643.59722222222</v>
      </c>
      <c r="E343" s="1" t="s">
        <v>10</v>
      </c>
      <c r="F343" s="1" t="s">
        <v>11</v>
      </c>
      <c r="G343" s="1" t="s">
        <v>12</v>
      </c>
    </row>
    <row r="344">
      <c r="A344" s="1">
        <v>2.7252641133E10</v>
      </c>
      <c r="B344" s="1" t="s">
        <v>306</v>
      </c>
      <c r="C344" s="1" t="s">
        <v>9</v>
      </c>
      <c r="D344" s="2">
        <v>45643.59305555555</v>
      </c>
      <c r="E344" s="1" t="s">
        <v>10</v>
      </c>
      <c r="F344" s="1" t="s">
        <v>11</v>
      </c>
      <c r="G344" s="1" t="s">
        <v>21</v>
      </c>
    </row>
    <row r="345">
      <c r="A345" s="1">
        <v>2.7250412832E10</v>
      </c>
      <c r="B345" s="3" t="s">
        <v>307</v>
      </c>
      <c r="C345" s="1" t="s">
        <v>14</v>
      </c>
      <c r="D345" s="2">
        <v>45643.57361111111</v>
      </c>
      <c r="E345" s="1" t="s">
        <v>10</v>
      </c>
      <c r="F345" s="1" t="s">
        <v>11</v>
      </c>
      <c r="G345" s="1" t="s">
        <v>12</v>
      </c>
    </row>
    <row r="346">
      <c r="A346" s="1">
        <v>2.72526398E10</v>
      </c>
      <c r="B346" s="1" t="s">
        <v>308</v>
      </c>
      <c r="C346" s="1" t="s">
        <v>14</v>
      </c>
      <c r="D346" s="2">
        <v>45643.563888888886</v>
      </c>
      <c r="E346" s="1" t="s">
        <v>10</v>
      </c>
      <c r="F346" s="1" t="s">
        <v>11</v>
      </c>
      <c r="G346" s="1" t="s">
        <v>12</v>
      </c>
    </row>
    <row r="347">
      <c r="A347" s="1">
        <v>2.7202554521E10</v>
      </c>
      <c r="B347" s="1" t="s">
        <v>309</v>
      </c>
      <c r="C347" s="1" t="s">
        <v>14</v>
      </c>
      <c r="D347" s="2">
        <v>45642.60625</v>
      </c>
      <c r="E347" s="1" t="s">
        <v>10</v>
      </c>
      <c r="F347" s="1" t="s">
        <v>11</v>
      </c>
      <c r="G347" s="1" t="s">
        <v>12</v>
      </c>
    </row>
    <row r="348">
      <c r="A348" s="1">
        <v>2.7150755588E10</v>
      </c>
      <c r="B348" s="1" t="s">
        <v>310</v>
      </c>
      <c r="C348" s="1" t="s">
        <v>14</v>
      </c>
      <c r="D348" s="2">
        <v>45642.57361111111</v>
      </c>
      <c r="E348" s="1" t="s">
        <v>10</v>
      </c>
      <c r="F348" s="1" t="s">
        <v>11</v>
      </c>
      <c r="G348" s="1" t="s">
        <v>12</v>
      </c>
    </row>
    <row r="349">
      <c r="A349" s="1">
        <v>3.0326240125E10</v>
      </c>
      <c r="B349" s="1" t="s">
        <v>311</v>
      </c>
      <c r="C349" s="1" t="s">
        <v>14</v>
      </c>
      <c r="D349" s="2">
        <v>45642.56319444445</v>
      </c>
      <c r="E349" s="1" t="s">
        <v>10</v>
      </c>
      <c r="F349" s="1" t="s">
        <v>11</v>
      </c>
      <c r="G349" s="1" t="s">
        <v>12</v>
      </c>
    </row>
    <row r="350">
      <c r="A350" s="1">
        <v>2.6905155228E10</v>
      </c>
      <c r="B350" s="1" t="s">
        <v>312</v>
      </c>
      <c r="C350" s="1" t="s">
        <v>9</v>
      </c>
      <c r="D350" s="2">
        <v>45637.46666666667</v>
      </c>
      <c r="E350" s="1" t="s">
        <v>10</v>
      </c>
      <c r="F350" s="1" t="s">
        <v>11</v>
      </c>
      <c r="G350" s="1" t="s">
        <v>21</v>
      </c>
    </row>
    <row r="351">
      <c r="A351" s="1">
        <v>2.6872640817E10</v>
      </c>
      <c r="B351" s="1" t="s">
        <v>313</v>
      </c>
      <c r="C351" s="1" t="s">
        <v>9</v>
      </c>
      <c r="D351" s="2">
        <v>45637.38680555556</v>
      </c>
      <c r="E351" s="1" t="s">
        <v>10</v>
      </c>
      <c r="F351" s="1" t="s">
        <v>11</v>
      </c>
      <c r="G351" s="1" t="s">
        <v>21</v>
      </c>
    </row>
    <row r="352">
      <c r="A352" s="1">
        <v>2.6872640625E10</v>
      </c>
      <c r="B352" s="3" t="s">
        <v>314</v>
      </c>
      <c r="C352" s="1" t="s">
        <v>9</v>
      </c>
      <c r="D352" s="2">
        <v>45637.38125</v>
      </c>
      <c r="E352" s="1" t="s">
        <v>10</v>
      </c>
      <c r="F352" s="1" t="s">
        <v>11</v>
      </c>
      <c r="G352" s="1" t="s">
        <v>12</v>
      </c>
    </row>
    <row r="353">
      <c r="A353" s="1">
        <v>2.6888406286E10</v>
      </c>
      <c r="B353" s="1" t="s">
        <v>315</v>
      </c>
      <c r="C353" s="1" t="s">
        <v>9</v>
      </c>
      <c r="D353" s="2">
        <v>45636.606944444444</v>
      </c>
      <c r="E353" s="1" t="s">
        <v>10</v>
      </c>
      <c r="F353" s="1" t="s">
        <v>11</v>
      </c>
      <c r="G353" s="1" t="s">
        <v>21</v>
      </c>
    </row>
    <row r="354">
      <c r="A354" s="1">
        <v>2.6888406031E10</v>
      </c>
      <c r="B354" s="1" t="s">
        <v>316</v>
      </c>
      <c r="C354" s="1" t="s">
        <v>14</v>
      </c>
      <c r="D354" s="2">
        <v>45636.60277777778</v>
      </c>
      <c r="E354" s="1" t="s">
        <v>10</v>
      </c>
      <c r="F354" s="1" t="s">
        <v>25</v>
      </c>
      <c r="G354" s="1" t="s">
        <v>12</v>
      </c>
      <c r="H354" s="1">
        <v>3.7728946438E10</v>
      </c>
    </row>
    <row r="355">
      <c r="A355" s="1">
        <v>2.6888405626E10</v>
      </c>
      <c r="B355" s="1" t="s">
        <v>317</v>
      </c>
      <c r="C355" s="1" t="s">
        <v>14</v>
      </c>
      <c r="D355" s="2">
        <v>45636.59652777778</v>
      </c>
      <c r="E355" s="1" t="s">
        <v>10</v>
      </c>
      <c r="F355" s="1" t="s">
        <v>11</v>
      </c>
      <c r="G355" s="1" t="s">
        <v>16</v>
      </c>
    </row>
    <row r="356">
      <c r="A356" s="1">
        <v>2.6872592689E10</v>
      </c>
      <c r="B356" s="1" t="s">
        <v>318</v>
      </c>
      <c r="C356" s="1" t="s">
        <v>9</v>
      </c>
      <c r="D356" s="2">
        <v>45636.575</v>
      </c>
      <c r="E356" s="1" t="s">
        <v>10</v>
      </c>
      <c r="F356" s="1" t="s">
        <v>11</v>
      </c>
      <c r="G356" s="1" t="s">
        <v>16</v>
      </c>
    </row>
    <row r="357">
      <c r="A357" s="1">
        <v>2.6828765042E10</v>
      </c>
      <c r="B357" s="1" t="s">
        <v>319</v>
      </c>
      <c r="C357" s="1" t="s">
        <v>9</v>
      </c>
      <c r="D357" s="2">
        <v>45636.35972222222</v>
      </c>
      <c r="E357" s="1" t="s">
        <v>10</v>
      </c>
      <c r="F357" s="1" t="s">
        <v>25</v>
      </c>
      <c r="G357" s="1" t="s">
        <v>16</v>
      </c>
      <c r="H357" s="1">
        <v>3.0337780297E10</v>
      </c>
    </row>
    <row r="358">
      <c r="A358" s="1">
        <v>2.6742906792E10</v>
      </c>
      <c r="B358" s="1" t="s">
        <v>320</v>
      </c>
      <c r="C358" s="1" t="s">
        <v>9</v>
      </c>
      <c r="D358" s="2">
        <v>45635.62777777778</v>
      </c>
      <c r="E358" s="1" t="s">
        <v>10</v>
      </c>
      <c r="F358" s="1" t="s">
        <v>151</v>
      </c>
      <c r="G358" s="1" t="s">
        <v>16</v>
      </c>
    </row>
    <row r="359">
      <c r="A359" s="1">
        <v>2.6705570606E10</v>
      </c>
      <c r="B359" s="1" t="s">
        <v>321</v>
      </c>
      <c r="C359" s="1" t="s">
        <v>9</v>
      </c>
      <c r="D359" s="2">
        <v>45635.625</v>
      </c>
      <c r="E359" s="1" t="s">
        <v>10</v>
      </c>
      <c r="F359" s="1" t="s">
        <v>11</v>
      </c>
      <c r="G359" s="1" t="s">
        <v>12</v>
      </c>
    </row>
    <row r="360">
      <c r="A360" s="1">
        <v>2.6705566793E10</v>
      </c>
      <c r="B360" s="1" t="s">
        <v>322</v>
      </c>
      <c r="C360" s="1" t="s">
        <v>9</v>
      </c>
      <c r="D360" s="2">
        <v>45635.56736111111</v>
      </c>
      <c r="E360" s="1" t="s">
        <v>10</v>
      </c>
      <c r="F360" s="1" t="s">
        <v>11</v>
      </c>
      <c r="G360" s="1" t="s">
        <v>16</v>
      </c>
    </row>
    <row r="361">
      <c r="A361" s="1">
        <v>2.6658542769E10</v>
      </c>
      <c r="B361" s="1" t="s">
        <v>323</v>
      </c>
      <c r="C361" s="1" t="s">
        <v>14</v>
      </c>
      <c r="D361" s="2">
        <v>45632.56736111111</v>
      </c>
      <c r="E361" s="1" t="s">
        <v>10</v>
      </c>
      <c r="F361" s="1" t="s">
        <v>11</v>
      </c>
      <c r="G361" s="1" t="s">
        <v>12</v>
      </c>
    </row>
    <row r="362">
      <c r="A362" s="1">
        <v>2.666569037E10</v>
      </c>
      <c r="B362" s="1" t="s">
        <v>324</v>
      </c>
      <c r="C362" s="1" t="s">
        <v>14</v>
      </c>
      <c r="D362" s="2">
        <v>45632.56041666667</v>
      </c>
      <c r="E362" s="1" t="s">
        <v>10</v>
      </c>
      <c r="F362" s="1" t="s">
        <v>11</v>
      </c>
      <c r="G362" s="1" t="s">
        <v>12</v>
      </c>
    </row>
    <row r="363">
      <c r="A363" s="1">
        <v>2.6658542488E10</v>
      </c>
      <c r="B363" s="1" t="s">
        <v>325</v>
      </c>
      <c r="C363" s="1" t="s">
        <v>14</v>
      </c>
      <c r="D363" s="2">
        <v>45632.55902777778</v>
      </c>
      <c r="E363" s="1" t="s">
        <v>10</v>
      </c>
      <c r="F363" s="1" t="s">
        <v>11</v>
      </c>
      <c r="G363" s="1" t="s">
        <v>12</v>
      </c>
    </row>
    <row r="364">
      <c r="A364" s="1">
        <v>2.6658542249E10</v>
      </c>
      <c r="B364" s="1" t="s">
        <v>326</v>
      </c>
      <c r="C364" s="1" t="s">
        <v>14</v>
      </c>
      <c r="D364" s="2">
        <v>45632.55347222222</v>
      </c>
      <c r="E364" s="1" t="s">
        <v>10</v>
      </c>
      <c r="F364" s="1" t="s">
        <v>11</v>
      </c>
      <c r="G364" s="1" t="s">
        <v>12</v>
      </c>
    </row>
    <row r="365">
      <c r="A365" s="1">
        <v>2.6659848348E10</v>
      </c>
      <c r="B365" s="1" t="s">
        <v>327</v>
      </c>
      <c r="C365" s="1" t="s">
        <v>9</v>
      </c>
      <c r="D365" s="2">
        <v>45632.53125</v>
      </c>
      <c r="E365" s="1" t="s">
        <v>10</v>
      </c>
      <c r="F365" s="1" t="s">
        <v>11</v>
      </c>
      <c r="G365" s="1" t="s">
        <v>12</v>
      </c>
    </row>
    <row r="366">
      <c r="A366" s="1">
        <v>2.6658541451E10</v>
      </c>
      <c r="B366" s="1" t="s">
        <v>328</v>
      </c>
      <c r="C366" s="1" t="s">
        <v>9</v>
      </c>
      <c r="D366" s="2">
        <v>45632.52916666667</v>
      </c>
      <c r="E366" s="1" t="s">
        <v>10</v>
      </c>
      <c r="F366" s="1" t="s">
        <v>11</v>
      </c>
      <c r="G366" s="1" t="s">
        <v>12</v>
      </c>
    </row>
    <row r="367">
      <c r="A367" s="1">
        <v>2.6564514407E10</v>
      </c>
      <c r="B367" s="1" t="s">
        <v>329</v>
      </c>
      <c r="C367" s="1" t="s">
        <v>9</v>
      </c>
      <c r="D367" s="2">
        <v>45630.498611111114</v>
      </c>
      <c r="E367" s="1" t="s">
        <v>10</v>
      </c>
      <c r="F367" s="1" t="s">
        <v>11</v>
      </c>
      <c r="G367" s="1" t="s">
        <v>248</v>
      </c>
    </row>
    <row r="368">
      <c r="A368" s="1">
        <v>3.0318964243E10</v>
      </c>
      <c r="B368" s="1" t="s">
        <v>330</v>
      </c>
      <c r="C368" s="1" t="s">
        <v>14</v>
      </c>
      <c r="D368" s="2">
        <v>45629.46388888889</v>
      </c>
      <c r="E368" s="1" t="s">
        <v>10</v>
      </c>
      <c r="F368" s="1" t="s">
        <v>11</v>
      </c>
      <c r="G368" s="1" t="s">
        <v>12</v>
      </c>
    </row>
    <row r="369">
      <c r="A369" s="1">
        <v>2.6531038753E10</v>
      </c>
      <c r="B369" s="1" t="s">
        <v>331</v>
      </c>
      <c r="C369" s="1" t="s">
        <v>14</v>
      </c>
      <c r="D369" s="2">
        <v>45629.42222222222</v>
      </c>
      <c r="E369" s="1" t="s">
        <v>10</v>
      </c>
      <c r="F369" s="1" t="s">
        <v>11</v>
      </c>
      <c r="G369" s="1" t="s">
        <v>12</v>
      </c>
    </row>
    <row r="370">
      <c r="A370" s="1">
        <v>2.6531038506E10</v>
      </c>
      <c r="B370" s="1" t="s">
        <v>332</v>
      </c>
      <c r="C370" s="1" t="s">
        <v>14</v>
      </c>
      <c r="D370" s="2">
        <v>45629.415972222225</v>
      </c>
      <c r="E370" s="1" t="s">
        <v>10</v>
      </c>
      <c r="F370" s="1" t="s">
        <v>25</v>
      </c>
      <c r="G370" s="1" t="s">
        <v>12</v>
      </c>
      <c r="H370" s="1">
        <v>3.1649837361E10</v>
      </c>
    </row>
    <row r="371">
      <c r="A371" s="1">
        <v>2.6416700779E10</v>
      </c>
      <c r="B371" s="1" t="s">
        <v>333</v>
      </c>
      <c r="C371" s="1" t="s">
        <v>14</v>
      </c>
      <c r="D371" s="2">
        <v>45624.736805555556</v>
      </c>
      <c r="E371" s="1" t="s">
        <v>10</v>
      </c>
      <c r="F371" s="1" t="s">
        <v>11</v>
      </c>
      <c r="G371" s="1" t="s">
        <v>12</v>
      </c>
    </row>
    <row r="372">
      <c r="A372" s="1">
        <v>2.6416070913E10</v>
      </c>
      <c r="B372" s="1" t="s">
        <v>334</v>
      </c>
      <c r="C372" s="1" t="s">
        <v>14</v>
      </c>
      <c r="D372" s="2">
        <v>45624.720138888886</v>
      </c>
      <c r="E372" s="1" t="s">
        <v>10</v>
      </c>
      <c r="F372" s="1" t="s">
        <v>11</v>
      </c>
      <c r="G372" s="1" t="s">
        <v>12</v>
      </c>
    </row>
    <row r="373">
      <c r="A373" s="1">
        <v>2.6416699905E10</v>
      </c>
      <c r="B373" s="1" t="s">
        <v>335</v>
      </c>
      <c r="C373" s="1" t="s">
        <v>14</v>
      </c>
      <c r="D373" s="2">
        <v>45624.71875</v>
      </c>
      <c r="E373" s="1" t="s">
        <v>10</v>
      </c>
      <c r="F373" s="1" t="s">
        <v>11</v>
      </c>
      <c r="G373" s="1" t="s">
        <v>12</v>
      </c>
    </row>
    <row r="374">
      <c r="A374" s="1">
        <v>3.0318964738E10</v>
      </c>
      <c r="B374" s="1" t="s">
        <v>336</v>
      </c>
      <c r="C374" s="1" t="s">
        <v>14</v>
      </c>
      <c r="D374" s="2">
        <v>45624.59652777778</v>
      </c>
      <c r="E374" s="1" t="s">
        <v>10</v>
      </c>
      <c r="F374" s="1" t="s">
        <v>11</v>
      </c>
      <c r="G374" s="1" t="s">
        <v>12</v>
      </c>
    </row>
    <row r="375">
      <c r="A375" s="1">
        <v>3.0318964564E10</v>
      </c>
      <c r="B375" s="1" t="s">
        <v>337</v>
      </c>
      <c r="C375" s="1" t="s">
        <v>14</v>
      </c>
      <c r="D375" s="2">
        <v>45624.334027777775</v>
      </c>
      <c r="E375" s="1" t="s">
        <v>10</v>
      </c>
      <c r="F375" s="1" t="s">
        <v>11</v>
      </c>
      <c r="G375" s="1" t="s">
        <v>338</v>
      </c>
    </row>
    <row r="376">
      <c r="A376" s="1">
        <v>3.0318964055E10</v>
      </c>
      <c r="B376" s="1" t="s">
        <v>339</v>
      </c>
      <c r="C376" s="1" t="s">
        <v>14</v>
      </c>
      <c r="D376" s="2">
        <v>45623.75902777778</v>
      </c>
      <c r="E376" s="1" t="s">
        <v>10</v>
      </c>
      <c r="F376" s="1" t="s">
        <v>11</v>
      </c>
      <c r="G376" s="1" t="s">
        <v>12</v>
      </c>
    </row>
    <row r="377">
      <c r="A377" s="1">
        <v>2.6369666322E10</v>
      </c>
      <c r="B377" s="1" t="s">
        <v>340</v>
      </c>
      <c r="C377" s="1" t="s">
        <v>14</v>
      </c>
      <c r="D377" s="2">
        <v>45623.75347222222</v>
      </c>
      <c r="E377" s="1" t="s">
        <v>10</v>
      </c>
      <c r="F377" s="1" t="s">
        <v>11</v>
      </c>
      <c r="G377" s="1" t="s">
        <v>12</v>
      </c>
    </row>
    <row r="378">
      <c r="A378" s="1">
        <v>2.6358541477E10</v>
      </c>
      <c r="B378" s="1" t="s">
        <v>341</v>
      </c>
      <c r="C378" s="1" t="s">
        <v>14</v>
      </c>
      <c r="D378" s="2">
        <v>45623.74166666667</v>
      </c>
      <c r="E378" s="1" t="s">
        <v>10</v>
      </c>
      <c r="F378" s="1" t="s">
        <v>11</v>
      </c>
      <c r="G378" s="1" t="s">
        <v>12</v>
      </c>
    </row>
    <row r="379">
      <c r="A379" s="1">
        <v>2.6354750027E10</v>
      </c>
      <c r="B379" s="1" t="s">
        <v>342</v>
      </c>
      <c r="C379" s="1" t="s">
        <v>14</v>
      </c>
      <c r="D379" s="2">
        <v>45623.69513888889</v>
      </c>
      <c r="E379" s="1" t="s">
        <v>10</v>
      </c>
      <c r="F379" s="1" t="s">
        <v>11</v>
      </c>
      <c r="G379" s="1" t="s">
        <v>12</v>
      </c>
    </row>
    <row r="380">
      <c r="A380" s="1">
        <v>2.63547456E10</v>
      </c>
      <c r="B380" s="1" t="s">
        <v>343</v>
      </c>
      <c r="C380" s="1" t="s">
        <v>14</v>
      </c>
      <c r="D380" s="2">
        <v>45623.64861111111</v>
      </c>
      <c r="E380" s="1" t="s">
        <v>10</v>
      </c>
      <c r="F380" s="1" t="s">
        <v>11</v>
      </c>
      <c r="G380" s="1" t="s">
        <v>12</v>
      </c>
    </row>
    <row r="381">
      <c r="A381" s="1">
        <v>3.0318964328E10</v>
      </c>
      <c r="B381" s="1" t="s">
        <v>344</v>
      </c>
      <c r="C381" s="1" t="s">
        <v>14</v>
      </c>
      <c r="D381" s="2">
        <v>45623.64097222222</v>
      </c>
      <c r="E381" s="1" t="s">
        <v>10</v>
      </c>
      <c r="F381" s="1" t="s">
        <v>11</v>
      </c>
      <c r="G381" s="1" t="s">
        <v>12</v>
      </c>
    </row>
    <row r="382">
      <c r="A382" s="1">
        <v>2.6330731175E10</v>
      </c>
      <c r="B382" s="1" t="s">
        <v>345</v>
      </c>
      <c r="C382" s="1" t="s">
        <v>14</v>
      </c>
      <c r="D382" s="2">
        <v>45622.82777777778</v>
      </c>
      <c r="E382" s="1" t="s">
        <v>10</v>
      </c>
      <c r="F382" s="1" t="s">
        <v>11</v>
      </c>
      <c r="G382" s="1" t="s">
        <v>12</v>
      </c>
    </row>
    <row r="383">
      <c r="A383" s="1">
        <v>2.6326877776E10</v>
      </c>
      <c r="B383" s="1" t="s">
        <v>346</v>
      </c>
      <c r="C383" s="1" t="s">
        <v>14</v>
      </c>
      <c r="D383" s="2">
        <v>45622.81736111111</v>
      </c>
      <c r="E383" s="1" t="s">
        <v>10</v>
      </c>
      <c r="F383" s="1" t="s">
        <v>11</v>
      </c>
      <c r="G383" s="1" t="s">
        <v>12</v>
      </c>
    </row>
    <row r="384">
      <c r="A384" s="1">
        <v>2.633072959E10</v>
      </c>
      <c r="B384" s="3" t="s">
        <v>347</v>
      </c>
      <c r="C384" s="1" t="s">
        <v>14</v>
      </c>
      <c r="D384" s="2">
        <v>45622.80972222222</v>
      </c>
      <c r="E384" s="1" t="s">
        <v>10</v>
      </c>
      <c r="F384" s="1" t="s">
        <v>11</v>
      </c>
      <c r="G384" s="1" t="s">
        <v>12</v>
      </c>
    </row>
    <row r="385">
      <c r="A385" s="1">
        <v>2.6326876829E10</v>
      </c>
      <c r="B385" s="1" t="s">
        <v>348</v>
      </c>
      <c r="C385" s="1" t="s">
        <v>14</v>
      </c>
      <c r="D385" s="2">
        <v>45622.80625</v>
      </c>
      <c r="E385" s="1" t="s">
        <v>10</v>
      </c>
      <c r="F385" s="1" t="s">
        <v>151</v>
      </c>
      <c r="G385" s="1" t="s">
        <v>16</v>
      </c>
    </row>
    <row r="386">
      <c r="A386" s="1">
        <v>2.6330727785E10</v>
      </c>
      <c r="B386" s="1" t="s">
        <v>349</v>
      </c>
      <c r="C386" s="1" t="s">
        <v>14</v>
      </c>
      <c r="D386" s="2">
        <v>45622.78888888889</v>
      </c>
      <c r="E386" s="1" t="s">
        <v>10</v>
      </c>
      <c r="F386" s="1" t="s">
        <v>11</v>
      </c>
      <c r="G386" s="1" t="s">
        <v>12</v>
      </c>
    </row>
    <row r="387">
      <c r="A387" s="1">
        <v>2.6326874966E10</v>
      </c>
      <c r="B387" s="1" t="s">
        <v>350</v>
      </c>
      <c r="C387" s="1" t="s">
        <v>14</v>
      </c>
      <c r="D387" s="2">
        <v>45622.78402777778</v>
      </c>
      <c r="E387" s="1" t="s">
        <v>10</v>
      </c>
      <c r="F387" s="1" t="s">
        <v>11</v>
      </c>
      <c r="G387" s="1" t="s">
        <v>12</v>
      </c>
    </row>
    <row r="388">
      <c r="A388" s="1">
        <v>2.6289461292E10</v>
      </c>
      <c r="B388" s="1" t="s">
        <v>351</v>
      </c>
      <c r="C388" s="1" t="s">
        <v>9</v>
      </c>
      <c r="D388" s="2">
        <v>45621.63611111111</v>
      </c>
      <c r="E388" s="1" t="s">
        <v>10</v>
      </c>
      <c r="F388" s="1" t="s">
        <v>25</v>
      </c>
      <c r="G388" s="1" t="s">
        <v>16</v>
      </c>
      <c r="H388" s="1">
        <v>2.9768021859E10</v>
      </c>
    </row>
    <row r="389">
      <c r="A389" s="1">
        <v>2.6286419816E10</v>
      </c>
      <c r="B389" s="1" t="s">
        <v>352</v>
      </c>
      <c r="C389" s="1" t="s">
        <v>9</v>
      </c>
      <c r="D389" s="2">
        <v>45621.52916666667</v>
      </c>
      <c r="E389" s="1" t="s">
        <v>10</v>
      </c>
      <c r="F389" s="1" t="s">
        <v>11</v>
      </c>
      <c r="G389" s="1" t="s">
        <v>21</v>
      </c>
    </row>
    <row r="390">
      <c r="A390" s="1">
        <v>2.6169287352E10</v>
      </c>
      <c r="B390" s="1" t="s">
        <v>353</v>
      </c>
      <c r="C390" s="1" t="s">
        <v>14</v>
      </c>
      <c r="D390" s="2">
        <v>45617.63333333333</v>
      </c>
      <c r="E390" s="1" t="s">
        <v>10</v>
      </c>
      <c r="F390" s="1" t="s">
        <v>11</v>
      </c>
      <c r="G390" s="1" t="s">
        <v>12</v>
      </c>
    </row>
    <row r="391">
      <c r="A391" s="1">
        <v>2.6152844693E10</v>
      </c>
      <c r="B391" s="1" t="s">
        <v>354</v>
      </c>
      <c r="C391" s="1" t="s">
        <v>9</v>
      </c>
      <c r="D391" s="2">
        <v>45617.41180555556</v>
      </c>
      <c r="E391" s="1" t="s">
        <v>10</v>
      </c>
      <c r="F391" s="1" t="s">
        <v>11</v>
      </c>
      <c r="G391" s="1" t="s">
        <v>21</v>
      </c>
    </row>
    <row r="392">
      <c r="A392" s="1">
        <v>2.615284467E10</v>
      </c>
      <c r="B392" s="1" t="s">
        <v>355</v>
      </c>
      <c r="C392" s="1" t="s">
        <v>9</v>
      </c>
      <c r="D392" s="2">
        <v>45617.41111111111</v>
      </c>
      <c r="E392" s="1" t="s">
        <v>10</v>
      </c>
      <c r="F392" s="1" t="s">
        <v>11</v>
      </c>
      <c r="G392" s="1" t="s">
        <v>16</v>
      </c>
    </row>
    <row r="393">
      <c r="A393" s="1">
        <v>2.6152809808E10</v>
      </c>
      <c r="B393" s="1" t="s">
        <v>356</v>
      </c>
      <c r="C393" s="1" t="s">
        <v>14</v>
      </c>
      <c r="D393" s="2">
        <v>45617.404861111114</v>
      </c>
      <c r="E393" s="1" t="s">
        <v>10</v>
      </c>
      <c r="F393" s="1" t="s">
        <v>11</v>
      </c>
      <c r="G393" s="1" t="s">
        <v>12</v>
      </c>
    </row>
    <row r="394">
      <c r="A394" s="1">
        <v>2.613629762E10</v>
      </c>
      <c r="B394" s="1" t="s">
        <v>357</v>
      </c>
      <c r="C394" s="1" t="s">
        <v>14</v>
      </c>
      <c r="D394" s="2">
        <v>45616.80486111111</v>
      </c>
      <c r="E394" s="1" t="s">
        <v>10</v>
      </c>
      <c r="F394" s="1" t="s">
        <v>11</v>
      </c>
      <c r="G394" s="1" t="s">
        <v>12</v>
      </c>
    </row>
    <row r="395">
      <c r="A395" s="1">
        <v>3.0326239822E10</v>
      </c>
      <c r="B395" s="1" t="s">
        <v>358</v>
      </c>
      <c r="C395" s="1" t="s">
        <v>14</v>
      </c>
      <c r="D395" s="2">
        <v>45616.63125</v>
      </c>
      <c r="E395" s="1" t="s">
        <v>10</v>
      </c>
      <c r="F395" s="1" t="s">
        <v>11</v>
      </c>
      <c r="G395" s="1" t="s">
        <v>16</v>
      </c>
    </row>
    <row r="396">
      <c r="A396" s="1">
        <v>2.6136261175E10</v>
      </c>
      <c r="B396" s="1" t="s">
        <v>359</v>
      </c>
      <c r="C396" s="1" t="s">
        <v>14</v>
      </c>
      <c r="D396" s="2">
        <v>45616.38958333333</v>
      </c>
      <c r="E396" s="1" t="s">
        <v>10</v>
      </c>
      <c r="F396" s="1" t="s">
        <v>11</v>
      </c>
      <c r="G396" s="1" t="s">
        <v>12</v>
      </c>
    </row>
    <row r="397">
      <c r="A397" s="1">
        <v>2.6136599144E10</v>
      </c>
      <c r="B397" s="1" t="s">
        <v>360</v>
      </c>
      <c r="C397" s="1" t="s">
        <v>14</v>
      </c>
      <c r="D397" s="2">
        <v>45616.34652777778</v>
      </c>
      <c r="E397" s="1" t="s">
        <v>10</v>
      </c>
      <c r="F397" s="1" t="s">
        <v>11</v>
      </c>
      <c r="G397" s="1" t="s">
        <v>12</v>
      </c>
    </row>
    <row r="398">
      <c r="A398" s="1">
        <v>2.6136598192E10</v>
      </c>
      <c r="B398" s="1" t="s">
        <v>361</v>
      </c>
      <c r="C398" s="1" t="s">
        <v>14</v>
      </c>
      <c r="D398" s="2">
        <v>45616.31527777778</v>
      </c>
      <c r="E398" s="1" t="s">
        <v>10</v>
      </c>
      <c r="F398" s="1" t="s">
        <v>11</v>
      </c>
      <c r="G398" s="1" t="s">
        <v>12</v>
      </c>
    </row>
    <row r="399">
      <c r="A399" s="1">
        <v>2.6114365233E10</v>
      </c>
      <c r="B399" s="3" t="s">
        <v>362</v>
      </c>
      <c r="C399" s="1" t="s">
        <v>14</v>
      </c>
      <c r="D399" s="2">
        <v>45615.48402777778</v>
      </c>
      <c r="E399" s="1" t="s">
        <v>10</v>
      </c>
      <c r="F399" s="1" t="s">
        <v>11</v>
      </c>
      <c r="G399" s="1" t="s">
        <v>12</v>
      </c>
    </row>
    <row r="400">
      <c r="A400" s="1">
        <v>2.6113465509E10</v>
      </c>
      <c r="B400" s="1" t="s">
        <v>363</v>
      </c>
      <c r="C400" s="1" t="s">
        <v>14</v>
      </c>
      <c r="D400" s="2">
        <v>45615.47708333333</v>
      </c>
      <c r="E400" s="1" t="s">
        <v>10</v>
      </c>
      <c r="F400" s="1" t="s">
        <v>25</v>
      </c>
      <c r="G400" s="1" t="s">
        <v>16</v>
      </c>
      <c r="H400" s="1">
        <v>3.4560592143E10</v>
      </c>
    </row>
    <row r="401">
      <c r="A401" s="1">
        <v>2.6113462308E10</v>
      </c>
      <c r="B401" s="1" t="s">
        <v>364</v>
      </c>
      <c r="C401" s="1" t="s">
        <v>14</v>
      </c>
      <c r="D401" s="2">
        <v>45615.419444444444</v>
      </c>
      <c r="E401" s="1" t="s">
        <v>10</v>
      </c>
      <c r="F401" s="1" t="s">
        <v>11</v>
      </c>
      <c r="G401" s="1" t="s">
        <v>12</v>
      </c>
    </row>
    <row r="402">
      <c r="A402" s="1">
        <v>2.6110804525E10</v>
      </c>
      <c r="B402" s="1" t="s">
        <v>365</v>
      </c>
      <c r="C402" s="1" t="s">
        <v>14</v>
      </c>
      <c r="D402" s="2">
        <v>45615.31458333333</v>
      </c>
      <c r="E402" s="1" t="s">
        <v>10</v>
      </c>
      <c r="F402" s="1" t="s">
        <v>11</v>
      </c>
      <c r="G402" s="1" t="s">
        <v>12</v>
      </c>
    </row>
    <row r="403">
      <c r="A403" s="1">
        <v>2.5883217017E10</v>
      </c>
      <c r="B403" s="3" t="s">
        <v>366</v>
      </c>
      <c r="C403" s="1" t="s">
        <v>14</v>
      </c>
      <c r="D403" s="2">
        <v>45613.55625</v>
      </c>
      <c r="E403" s="1" t="s">
        <v>10</v>
      </c>
      <c r="F403" s="1" t="s">
        <v>11</v>
      </c>
      <c r="G403" s="1" t="s">
        <v>16</v>
      </c>
    </row>
    <row r="404">
      <c r="A404" s="1">
        <v>2.5866409516E10</v>
      </c>
      <c r="B404" s="1" t="s">
        <v>367</v>
      </c>
      <c r="C404" s="1" t="s">
        <v>14</v>
      </c>
      <c r="D404" s="2">
        <v>45611.40416666667</v>
      </c>
      <c r="E404" s="1" t="s">
        <v>10</v>
      </c>
      <c r="F404" s="1" t="s">
        <v>11</v>
      </c>
      <c r="G404" s="1" t="s">
        <v>12</v>
      </c>
    </row>
    <row r="405">
      <c r="A405" s="1">
        <v>2.587222871E10</v>
      </c>
      <c r="B405" s="1" t="s">
        <v>368</v>
      </c>
      <c r="C405" s="1" t="s">
        <v>14</v>
      </c>
      <c r="D405" s="2">
        <v>45611.39722222222</v>
      </c>
      <c r="E405" s="1" t="s">
        <v>10</v>
      </c>
      <c r="F405" s="1" t="s">
        <v>11</v>
      </c>
      <c r="G405" s="1" t="s">
        <v>12</v>
      </c>
    </row>
    <row r="406">
      <c r="A406" s="1">
        <v>2.5509833812E10</v>
      </c>
      <c r="B406" s="1" t="s">
        <v>369</v>
      </c>
      <c r="C406" s="1" t="s">
        <v>14</v>
      </c>
      <c r="D406" s="2">
        <v>45601.549305555556</v>
      </c>
      <c r="E406" s="1" t="s">
        <v>10</v>
      </c>
      <c r="F406" s="1" t="s">
        <v>11</v>
      </c>
      <c r="G406" s="1" t="s">
        <v>12</v>
      </c>
    </row>
    <row r="407">
      <c r="A407" s="1">
        <v>2.5388130573E10</v>
      </c>
      <c r="B407" s="1" t="s">
        <v>370</v>
      </c>
      <c r="C407" s="1" t="s">
        <v>9</v>
      </c>
      <c r="D407" s="2">
        <v>45600.427777777775</v>
      </c>
      <c r="E407" s="1" t="s">
        <v>10</v>
      </c>
      <c r="F407" s="1" t="s">
        <v>11</v>
      </c>
      <c r="G407" s="1" t="s">
        <v>12</v>
      </c>
    </row>
    <row r="408">
      <c r="A408" s="1">
        <v>2.5338026779E10</v>
      </c>
      <c r="B408" s="3" t="s">
        <v>371</v>
      </c>
      <c r="C408" s="1" t="s">
        <v>14</v>
      </c>
      <c r="D408" s="2">
        <v>45597.49236111111</v>
      </c>
      <c r="E408" s="1" t="s">
        <v>10</v>
      </c>
      <c r="F408" s="1" t="s">
        <v>11</v>
      </c>
      <c r="G408" s="1" t="s">
        <v>338</v>
      </c>
    </row>
    <row r="409">
      <c r="A409" s="1">
        <v>2.5338621957E10</v>
      </c>
      <c r="B409" s="1" t="s">
        <v>372</v>
      </c>
      <c r="C409" s="1" t="s">
        <v>14</v>
      </c>
      <c r="D409" s="2">
        <v>45597.47083333333</v>
      </c>
      <c r="E409" s="1" t="s">
        <v>10</v>
      </c>
      <c r="F409" s="1" t="s">
        <v>11</v>
      </c>
      <c r="G409" s="1" t="s">
        <v>12</v>
      </c>
    </row>
    <row r="410">
      <c r="A410" s="1">
        <v>3.031896452E10</v>
      </c>
      <c r="B410" s="1" t="s">
        <v>373</v>
      </c>
      <c r="C410" s="1" t="s">
        <v>14</v>
      </c>
      <c r="D410" s="2">
        <v>45595.76458333333</v>
      </c>
      <c r="E410" s="1" t="s">
        <v>10</v>
      </c>
      <c r="F410" s="1" t="s">
        <v>11</v>
      </c>
      <c r="G410" s="1" t="s">
        <v>12</v>
      </c>
    </row>
    <row r="411">
      <c r="A411" s="1">
        <v>2.5288083289E10</v>
      </c>
      <c r="B411" s="1" t="s">
        <v>374</v>
      </c>
      <c r="C411" s="1" t="s">
        <v>9</v>
      </c>
      <c r="D411" s="2">
        <v>45595.60902777778</v>
      </c>
      <c r="E411" s="1" t="s">
        <v>10</v>
      </c>
      <c r="F411" s="1" t="s">
        <v>11</v>
      </c>
      <c r="G411" s="1" t="s">
        <v>12</v>
      </c>
    </row>
    <row r="412">
      <c r="A412" s="1">
        <v>2.5246319926E10</v>
      </c>
      <c r="B412" s="1" t="s">
        <v>375</v>
      </c>
      <c r="C412" s="1" t="s">
        <v>9</v>
      </c>
      <c r="D412" s="2">
        <v>45595.59861111111</v>
      </c>
      <c r="E412" s="1" t="s">
        <v>10</v>
      </c>
      <c r="F412" s="1" t="s">
        <v>11</v>
      </c>
      <c r="G412" s="1" t="s">
        <v>12</v>
      </c>
    </row>
    <row r="413">
      <c r="A413" s="1">
        <v>3.0326240021E10</v>
      </c>
      <c r="B413" s="1" t="s">
        <v>376</v>
      </c>
      <c r="C413" s="1" t="s">
        <v>14</v>
      </c>
      <c r="D413" s="2">
        <v>45594.34861111111</v>
      </c>
      <c r="E413" s="1" t="s">
        <v>10</v>
      </c>
      <c r="F413" s="1" t="s">
        <v>11</v>
      </c>
      <c r="G413" s="1" t="s">
        <v>12</v>
      </c>
    </row>
    <row r="414">
      <c r="A414" s="1">
        <v>3.0326239565E10</v>
      </c>
      <c r="B414" s="1" t="s">
        <v>377</v>
      </c>
      <c r="C414" s="1" t="s">
        <v>14</v>
      </c>
      <c r="D414" s="2">
        <v>45590.62430555555</v>
      </c>
      <c r="E414" s="1" t="s">
        <v>10</v>
      </c>
      <c r="F414" s="1" t="s">
        <v>11</v>
      </c>
      <c r="G414" s="1" t="s">
        <v>12</v>
      </c>
    </row>
    <row r="415">
      <c r="A415" s="1">
        <v>2.512762113E10</v>
      </c>
      <c r="B415" s="1" t="s">
        <v>378</v>
      </c>
      <c r="C415" s="1" t="s">
        <v>14</v>
      </c>
      <c r="D415" s="2">
        <v>45590.40902777778</v>
      </c>
      <c r="E415" s="1" t="s">
        <v>10</v>
      </c>
      <c r="F415" s="1" t="s">
        <v>11</v>
      </c>
      <c r="G415" s="1" t="s">
        <v>12</v>
      </c>
    </row>
    <row r="416">
      <c r="A416" s="1">
        <v>3.0318964048E10</v>
      </c>
      <c r="B416" s="1" t="s">
        <v>926</v>
      </c>
      <c r="C416" s="1" t="s">
        <v>14</v>
      </c>
      <c r="D416" s="2">
        <v>45590.38958333333</v>
      </c>
      <c r="E416" s="1" t="s">
        <v>10</v>
      </c>
      <c r="F416" s="1" t="s">
        <v>463</v>
      </c>
      <c r="G416" s="1" t="s">
        <v>248</v>
      </c>
      <c r="H416" s="1">
        <v>2.8353923725E10</v>
      </c>
    </row>
    <row r="417">
      <c r="A417" s="1">
        <v>2.5059412564E10</v>
      </c>
      <c r="B417" s="1" t="s">
        <v>379</v>
      </c>
      <c r="C417" s="1" t="s">
        <v>9</v>
      </c>
      <c r="D417" s="2">
        <v>45588.61111111111</v>
      </c>
      <c r="E417" s="1" t="s">
        <v>10</v>
      </c>
      <c r="F417" s="1" t="s">
        <v>11</v>
      </c>
      <c r="G417" s="1" t="s">
        <v>248</v>
      </c>
    </row>
    <row r="418">
      <c r="A418" s="1">
        <v>2.5017549463E10</v>
      </c>
      <c r="B418" s="1" t="s">
        <v>380</v>
      </c>
      <c r="C418" s="1" t="s">
        <v>9</v>
      </c>
      <c r="D418" s="2">
        <v>45588.60902777778</v>
      </c>
      <c r="E418" s="1" t="s">
        <v>10</v>
      </c>
      <c r="F418" s="1" t="s">
        <v>11</v>
      </c>
      <c r="G418" s="1" t="s">
        <v>21</v>
      </c>
    </row>
    <row r="419">
      <c r="A419" s="1">
        <v>3.0318964319E10</v>
      </c>
      <c r="B419" s="1" t="s">
        <v>381</v>
      </c>
      <c r="C419" s="1" t="s">
        <v>14</v>
      </c>
      <c r="D419" s="2">
        <v>45585.46527777778</v>
      </c>
      <c r="E419" s="1" t="s">
        <v>10</v>
      </c>
      <c r="F419" s="1" t="s">
        <v>11</v>
      </c>
      <c r="G419" s="1" t="s">
        <v>16</v>
      </c>
    </row>
    <row r="420">
      <c r="A420" s="1">
        <v>2.3963976625E10</v>
      </c>
      <c r="B420" s="1" t="s">
        <v>382</v>
      </c>
      <c r="C420" s="1" t="s">
        <v>14</v>
      </c>
      <c r="D420" s="2">
        <v>45584.69513888889</v>
      </c>
      <c r="E420" s="1" t="s">
        <v>10</v>
      </c>
      <c r="F420" s="1" t="s">
        <v>11</v>
      </c>
      <c r="G420" s="1" t="s">
        <v>12</v>
      </c>
    </row>
    <row r="421">
      <c r="A421" s="1">
        <v>2.3947999588E10</v>
      </c>
      <c r="B421" s="3" t="s">
        <v>383</v>
      </c>
      <c r="C421" s="1" t="s">
        <v>14</v>
      </c>
      <c r="D421" s="2">
        <v>45584.688888888886</v>
      </c>
      <c r="E421" s="1" t="s">
        <v>10</v>
      </c>
      <c r="F421" s="1" t="s">
        <v>11</v>
      </c>
      <c r="G421" s="1" t="s">
        <v>12</v>
      </c>
    </row>
    <row r="422">
      <c r="A422" s="1">
        <v>3.0318964665E10</v>
      </c>
      <c r="B422" s="1" t="s">
        <v>384</v>
      </c>
      <c r="C422" s="1" t="s">
        <v>14</v>
      </c>
      <c r="D422" s="2">
        <v>45584.6875</v>
      </c>
      <c r="E422" s="1" t="s">
        <v>10</v>
      </c>
      <c r="F422" s="1" t="s">
        <v>11</v>
      </c>
      <c r="G422" s="1" t="s">
        <v>12</v>
      </c>
    </row>
    <row r="423">
      <c r="A423" s="1">
        <v>2.3963963442E10</v>
      </c>
      <c r="B423" s="1" t="s">
        <v>385</v>
      </c>
      <c r="C423" s="1" t="s">
        <v>14</v>
      </c>
      <c r="D423" s="2">
        <v>45584.68194444444</v>
      </c>
      <c r="E423" s="1" t="s">
        <v>10</v>
      </c>
      <c r="F423" s="1" t="s">
        <v>11</v>
      </c>
      <c r="G423" s="1" t="s">
        <v>12</v>
      </c>
    </row>
    <row r="424">
      <c r="A424" s="1">
        <v>2.3963924605E10</v>
      </c>
      <c r="B424" s="1" t="s">
        <v>386</v>
      </c>
      <c r="C424" s="1" t="s">
        <v>14</v>
      </c>
      <c r="D424" s="2">
        <v>45584.68125</v>
      </c>
      <c r="E424" s="1" t="s">
        <v>10</v>
      </c>
      <c r="F424" s="1" t="s">
        <v>11</v>
      </c>
      <c r="G424" s="1" t="s">
        <v>16</v>
      </c>
    </row>
    <row r="425">
      <c r="A425" s="1">
        <v>2.3963924241E10</v>
      </c>
      <c r="B425" s="1" t="s">
        <v>387</v>
      </c>
      <c r="C425" s="1" t="s">
        <v>14</v>
      </c>
      <c r="D425" s="2">
        <v>45584.67083333333</v>
      </c>
      <c r="E425" s="1" t="s">
        <v>10</v>
      </c>
      <c r="F425" s="1" t="s">
        <v>25</v>
      </c>
      <c r="G425" s="1" t="s">
        <v>16</v>
      </c>
      <c r="H425" s="1">
        <v>2.8584245664E10</v>
      </c>
    </row>
    <row r="426">
      <c r="A426" s="1">
        <v>2.3963933568E10</v>
      </c>
      <c r="B426" s="1" t="s">
        <v>388</v>
      </c>
      <c r="C426" s="1" t="s">
        <v>14</v>
      </c>
      <c r="D426" s="2">
        <v>45584.66388888889</v>
      </c>
      <c r="E426" s="1" t="s">
        <v>10</v>
      </c>
      <c r="F426" s="1" t="s">
        <v>11</v>
      </c>
      <c r="G426" s="1" t="s">
        <v>12</v>
      </c>
    </row>
    <row r="427">
      <c r="A427" s="1">
        <v>2.3963223711E10</v>
      </c>
      <c r="B427" s="3" t="s">
        <v>389</v>
      </c>
      <c r="C427" s="1" t="s">
        <v>14</v>
      </c>
      <c r="D427" s="2">
        <v>45584.444444444445</v>
      </c>
      <c r="E427" s="1" t="s">
        <v>10</v>
      </c>
      <c r="F427" s="1" t="s">
        <v>11</v>
      </c>
      <c r="G427" s="1" t="s">
        <v>12</v>
      </c>
    </row>
    <row r="428">
      <c r="A428" s="1">
        <v>2.3963217309E10</v>
      </c>
      <c r="B428" s="3" t="s">
        <v>390</v>
      </c>
      <c r="C428" s="1" t="s">
        <v>14</v>
      </c>
      <c r="D428" s="2">
        <v>45584.438888888886</v>
      </c>
      <c r="E428" s="1" t="s">
        <v>10</v>
      </c>
      <c r="F428" s="1" t="s">
        <v>11</v>
      </c>
      <c r="G428" s="1" t="s">
        <v>12</v>
      </c>
    </row>
    <row r="429">
      <c r="A429" s="1">
        <v>2.3903954236E10</v>
      </c>
      <c r="B429" s="1" t="s">
        <v>391</v>
      </c>
      <c r="C429" s="1" t="s">
        <v>14</v>
      </c>
      <c r="D429" s="2">
        <v>45582.625</v>
      </c>
      <c r="E429" s="1" t="s">
        <v>10</v>
      </c>
      <c r="F429" s="1" t="s">
        <v>11</v>
      </c>
      <c r="G429" s="1" t="s">
        <v>12</v>
      </c>
    </row>
    <row r="430">
      <c r="A430" s="1">
        <v>2.3904924845E10</v>
      </c>
      <c r="B430" s="1" t="s">
        <v>392</v>
      </c>
      <c r="C430" s="1" t="s">
        <v>14</v>
      </c>
      <c r="D430" s="2">
        <v>45582.60833333333</v>
      </c>
      <c r="E430" s="1" t="s">
        <v>10</v>
      </c>
      <c r="F430" s="1" t="s">
        <v>11</v>
      </c>
      <c r="G430" s="1" t="s">
        <v>12</v>
      </c>
    </row>
    <row r="431">
      <c r="A431" s="1">
        <v>2.3830840136E10</v>
      </c>
      <c r="B431" s="1" t="s">
        <v>393</v>
      </c>
      <c r="C431" s="1" t="s">
        <v>9</v>
      </c>
      <c r="D431" s="2">
        <v>45580.396527777775</v>
      </c>
      <c r="E431" s="1" t="s">
        <v>10</v>
      </c>
      <c r="F431" s="1" t="s">
        <v>11</v>
      </c>
      <c r="G431" s="1" t="s">
        <v>12</v>
      </c>
    </row>
    <row r="432">
      <c r="A432" s="1">
        <v>2.3830839847E10</v>
      </c>
      <c r="B432" s="3" t="s">
        <v>394</v>
      </c>
      <c r="C432" s="1" t="s">
        <v>9</v>
      </c>
      <c r="D432" s="2">
        <v>45580.39027777778</v>
      </c>
      <c r="E432" s="1" t="s">
        <v>10</v>
      </c>
      <c r="F432" s="1" t="s">
        <v>11</v>
      </c>
      <c r="G432" s="1" t="s">
        <v>21</v>
      </c>
    </row>
    <row r="433">
      <c r="A433" s="1">
        <v>2.358706365E10</v>
      </c>
      <c r="B433" s="1" t="s">
        <v>395</v>
      </c>
      <c r="C433" s="1" t="s">
        <v>14</v>
      </c>
      <c r="D433" s="2">
        <v>45572.40625</v>
      </c>
      <c r="E433" s="1" t="s">
        <v>10</v>
      </c>
      <c r="F433" s="1" t="s">
        <v>11</v>
      </c>
      <c r="G433" s="1" t="s">
        <v>248</v>
      </c>
      <c r="H433" s="1">
        <v>2.2992694368E10</v>
      </c>
    </row>
    <row r="434">
      <c r="A434" s="1">
        <v>2.3544926136E10</v>
      </c>
      <c r="B434" s="1" t="s">
        <v>396</v>
      </c>
      <c r="C434" s="1" t="s">
        <v>9</v>
      </c>
      <c r="D434" s="2">
        <v>45569.49166666667</v>
      </c>
      <c r="E434" s="1" t="s">
        <v>10</v>
      </c>
      <c r="F434" s="1" t="s">
        <v>11</v>
      </c>
      <c r="G434" s="1" t="s">
        <v>25</v>
      </c>
    </row>
    <row r="435">
      <c r="A435" s="1">
        <v>2.3557388374E10</v>
      </c>
      <c r="B435" s="1" t="s">
        <v>397</v>
      </c>
      <c r="C435" s="1" t="s">
        <v>9</v>
      </c>
      <c r="D435" s="2">
        <v>45569.447916666664</v>
      </c>
      <c r="E435" s="1" t="s">
        <v>10</v>
      </c>
      <c r="F435" s="1" t="s">
        <v>25</v>
      </c>
      <c r="G435" s="1" t="s">
        <v>16</v>
      </c>
      <c r="H435" s="1">
        <v>2.3362774873E10</v>
      </c>
    </row>
    <row r="436">
      <c r="A436" s="1">
        <v>2.3554984256E10</v>
      </c>
      <c r="B436" s="1" t="s">
        <v>398</v>
      </c>
      <c r="C436" s="1" t="s">
        <v>14</v>
      </c>
      <c r="D436" s="2">
        <v>45569.30763888889</v>
      </c>
      <c r="E436" s="1" t="s">
        <v>10</v>
      </c>
      <c r="F436" s="1" t="s">
        <v>25</v>
      </c>
      <c r="G436" s="1" t="s">
        <v>16</v>
      </c>
      <c r="H436" s="1">
        <v>2.9784351369E10</v>
      </c>
    </row>
    <row r="437">
      <c r="A437" s="1">
        <v>2.3430158228E10</v>
      </c>
      <c r="B437" s="1" t="s">
        <v>399</v>
      </c>
      <c r="C437" s="1" t="s">
        <v>9</v>
      </c>
      <c r="D437" s="2">
        <v>45565.586805555555</v>
      </c>
      <c r="E437" s="1" t="s">
        <v>10</v>
      </c>
      <c r="F437" s="1" t="s">
        <v>11</v>
      </c>
      <c r="G437" s="1" t="s">
        <v>12</v>
      </c>
    </row>
    <row r="438">
      <c r="A438" s="1">
        <v>2.3340037144E10</v>
      </c>
      <c r="B438" s="1" t="s">
        <v>400</v>
      </c>
      <c r="C438" s="1" t="s">
        <v>9</v>
      </c>
      <c r="D438" s="2">
        <v>45562.558333333334</v>
      </c>
      <c r="E438" s="1" t="s">
        <v>10</v>
      </c>
      <c r="F438" s="1" t="s">
        <v>11</v>
      </c>
      <c r="G438" s="1" t="s">
        <v>16</v>
      </c>
    </row>
    <row r="439">
      <c r="A439" s="1">
        <v>2.3244713349E10</v>
      </c>
      <c r="B439" s="1" t="s">
        <v>401</v>
      </c>
      <c r="C439" s="1" t="s">
        <v>9</v>
      </c>
      <c r="D439" s="2">
        <v>45560.57013888889</v>
      </c>
      <c r="E439" s="1" t="s">
        <v>10</v>
      </c>
      <c r="F439" s="1" t="s">
        <v>11</v>
      </c>
      <c r="G439" s="1" t="s">
        <v>12</v>
      </c>
    </row>
    <row r="440">
      <c r="A440" s="1">
        <v>2.3260850017E10</v>
      </c>
      <c r="B440" s="1" t="s">
        <v>402</v>
      </c>
      <c r="C440" s="1" t="s">
        <v>9</v>
      </c>
      <c r="D440" s="2">
        <v>45560.56319444445</v>
      </c>
      <c r="E440" s="1" t="s">
        <v>10</v>
      </c>
      <c r="F440" s="1" t="s">
        <v>11</v>
      </c>
      <c r="G440" s="1" t="s">
        <v>16</v>
      </c>
    </row>
    <row r="441">
      <c r="A441" s="1">
        <v>3.0318964371E10</v>
      </c>
      <c r="B441" s="1" t="s">
        <v>927</v>
      </c>
      <c r="C441" s="1" t="s">
        <v>14</v>
      </c>
      <c r="D441" s="2">
        <v>45553.569444444445</v>
      </c>
      <c r="E441" s="1" t="s">
        <v>10</v>
      </c>
      <c r="F441" s="1" t="s">
        <v>463</v>
      </c>
      <c r="G441" s="1" t="s">
        <v>248</v>
      </c>
      <c r="H441" s="1" t="s">
        <v>928</v>
      </c>
    </row>
    <row r="442">
      <c r="A442" s="1">
        <v>2.3096375396E10</v>
      </c>
      <c r="B442" s="1" t="s">
        <v>403</v>
      </c>
      <c r="C442" s="1" t="s">
        <v>9</v>
      </c>
      <c r="D442" s="2">
        <v>45553.38263888889</v>
      </c>
      <c r="E442" s="1" t="s">
        <v>10</v>
      </c>
      <c r="F442" s="1" t="s">
        <v>11</v>
      </c>
      <c r="G442" s="1" t="s">
        <v>248</v>
      </c>
    </row>
    <row r="443">
      <c r="A443" s="1">
        <v>2.2918203139E10</v>
      </c>
      <c r="B443" s="1" t="s">
        <v>404</v>
      </c>
      <c r="C443" s="1" t="s">
        <v>9</v>
      </c>
      <c r="D443" s="2">
        <v>45546.5875</v>
      </c>
      <c r="E443" s="1" t="s">
        <v>10</v>
      </c>
      <c r="F443" s="1" t="s">
        <v>11</v>
      </c>
      <c r="G443" s="1" t="s">
        <v>248</v>
      </c>
    </row>
    <row r="444">
      <c r="A444" s="1">
        <v>2.2757526087E10</v>
      </c>
      <c r="B444" s="1" t="s">
        <v>405</v>
      </c>
      <c r="C444" s="1" t="s">
        <v>9</v>
      </c>
      <c r="D444" s="2">
        <v>45540.37708333333</v>
      </c>
      <c r="E444" s="1" t="s">
        <v>10</v>
      </c>
      <c r="F444" s="1" t="s">
        <v>11</v>
      </c>
      <c r="G444" s="1" t="s">
        <v>12</v>
      </c>
    </row>
    <row r="445">
      <c r="A445" s="1">
        <v>3.1358515495E10</v>
      </c>
      <c r="B445" s="1" t="s">
        <v>406</v>
      </c>
      <c r="C445" s="1" t="s">
        <v>14</v>
      </c>
      <c r="D445" s="2">
        <v>45539.458333333336</v>
      </c>
      <c r="E445" s="1" t="s">
        <v>10</v>
      </c>
      <c r="F445" s="1" t="s">
        <v>11</v>
      </c>
      <c r="G445" s="1" t="s">
        <v>16</v>
      </c>
      <c r="H445" s="1">
        <v>2.2956975767E10</v>
      </c>
    </row>
    <row r="446">
      <c r="A446" s="1">
        <v>2.273747101E10</v>
      </c>
      <c r="B446" s="3" t="s">
        <v>407</v>
      </c>
      <c r="C446" s="1" t="s">
        <v>14</v>
      </c>
      <c r="D446" s="2">
        <v>45538.74444444444</v>
      </c>
      <c r="E446" s="1" t="s">
        <v>10</v>
      </c>
      <c r="F446" s="1" t="s">
        <v>151</v>
      </c>
      <c r="G446" s="1" t="s">
        <v>12</v>
      </c>
    </row>
    <row r="447">
      <c r="A447" s="1">
        <v>2.273747281E10</v>
      </c>
      <c r="B447" s="1" t="s">
        <v>408</v>
      </c>
      <c r="C447" s="1" t="s">
        <v>14</v>
      </c>
      <c r="D447" s="2">
        <v>45538.743055555555</v>
      </c>
      <c r="E447" s="1" t="s">
        <v>10</v>
      </c>
      <c r="F447" s="1" t="s">
        <v>11</v>
      </c>
      <c r="G447" s="1" t="s">
        <v>12</v>
      </c>
    </row>
    <row r="448">
      <c r="A448" s="1">
        <v>2.2735226233E10</v>
      </c>
      <c r="B448" s="1" t="s">
        <v>409</v>
      </c>
      <c r="C448" s="1" t="s">
        <v>14</v>
      </c>
      <c r="D448" s="2">
        <v>45538.53402777778</v>
      </c>
      <c r="E448" s="1" t="s">
        <v>10</v>
      </c>
      <c r="F448" s="1" t="s">
        <v>11</v>
      </c>
      <c r="G448" s="1" t="s">
        <v>21</v>
      </c>
    </row>
    <row r="449">
      <c r="A449" s="1">
        <v>3.032623979E10</v>
      </c>
      <c r="B449" s="1" t="s">
        <v>410</v>
      </c>
      <c r="C449" s="1" t="s">
        <v>14</v>
      </c>
      <c r="D449" s="2">
        <v>45538.53194444445</v>
      </c>
      <c r="E449" s="1" t="s">
        <v>10</v>
      </c>
      <c r="F449" s="1" t="s">
        <v>11</v>
      </c>
      <c r="G449" s="1" t="s">
        <v>12</v>
      </c>
    </row>
    <row r="450">
      <c r="A450" s="1">
        <v>2.2648354068E10</v>
      </c>
      <c r="B450" s="1" t="s">
        <v>411</v>
      </c>
      <c r="C450" s="1" t="s">
        <v>14</v>
      </c>
      <c r="D450" s="2">
        <v>45532.34930555556</v>
      </c>
      <c r="E450" s="1" t="s">
        <v>10</v>
      </c>
      <c r="F450" s="1" t="s">
        <v>11</v>
      </c>
      <c r="G450" s="1" t="s">
        <v>12</v>
      </c>
    </row>
    <row r="451">
      <c r="A451" s="1">
        <v>3.0769051199E10</v>
      </c>
      <c r="B451" s="1" t="s">
        <v>412</v>
      </c>
      <c r="C451" s="1" t="s">
        <v>14</v>
      </c>
      <c r="D451" s="2">
        <v>45531.34027777778</v>
      </c>
      <c r="E451" s="1" t="s">
        <v>10</v>
      </c>
      <c r="F451" s="1" t="s">
        <v>11</v>
      </c>
      <c r="G451" s="1" t="s">
        <v>12</v>
      </c>
    </row>
    <row r="452">
      <c r="A452" s="1">
        <v>2.2630591519E10</v>
      </c>
      <c r="B452" s="1" t="s">
        <v>413</v>
      </c>
      <c r="C452" s="1" t="s">
        <v>14</v>
      </c>
      <c r="D452" s="2">
        <v>45531.32152777778</v>
      </c>
      <c r="E452" s="1" t="s">
        <v>10</v>
      </c>
      <c r="F452" s="1" t="s">
        <v>11</v>
      </c>
      <c r="G452" s="1" t="s">
        <v>12</v>
      </c>
    </row>
    <row r="453">
      <c r="A453" s="1">
        <v>2.2613405603E10</v>
      </c>
      <c r="B453" s="3" t="s">
        <v>414</v>
      </c>
      <c r="C453" s="1" t="s">
        <v>14</v>
      </c>
      <c r="D453" s="2">
        <v>45530.62291666667</v>
      </c>
      <c r="E453" s="1" t="s">
        <v>10</v>
      </c>
      <c r="F453" s="1" t="s">
        <v>11</v>
      </c>
      <c r="G453" s="1" t="s">
        <v>12</v>
      </c>
    </row>
    <row r="454">
      <c r="A454" s="1">
        <v>2.2611628943E10</v>
      </c>
      <c r="B454" s="1" t="s">
        <v>415</v>
      </c>
      <c r="C454" s="1" t="s">
        <v>14</v>
      </c>
      <c r="D454" s="2">
        <v>45530.532638888886</v>
      </c>
      <c r="E454" s="1" t="s">
        <v>10</v>
      </c>
      <c r="F454" s="1" t="s">
        <v>11</v>
      </c>
      <c r="G454" s="1" t="s">
        <v>12</v>
      </c>
    </row>
    <row r="455">
      <c r="A455" s="1">
        <v>2.2611205508E10</v>
      </c>
      <c r="B455" s="1" t="s">
        <v>416</v>
      </c>
      <c r="C455" s="1" t="s">
        <v>14</v>
      </c>
      <c r="D455" s="2">
        <v>45530.48819444444</v>
      </c>
      <c r="E455" s="1" t="s">
        <v>10</v>
      </c>
      <c r="F455" s="1" t="s">
        <v>11</v>
      </c>
      <c r="G455" s="1" t="s">
        <v>12</v>
      </c>
    </row>
    <row r="456">
      <c r="A456" s="1">
        <v>2.2611205399E10</v>
      </c>
      <c r="B456" s="1" t="s">
        <v>417</v>
      </c>
      <c r="C456" s="1" t="s">
        <v>14</v>
      </c>
      <c r="D456" s="2">
        <v>45530.48472222222</v>
      </c>
      <c r="E456" s="1" t="s">
        <v>10</v>
      </c>
      <c r="F456" s="1" t="s">
        <v>11</v>
      </c>
      <c r="G456" s="1" t="s">
        <v>12</v>
      </c>
    </row>
    <row r="457">
      <c r="A457" s="1">
        <v>2.251919266E10</v>
      </c>
      <c r="B457" s="1" t="s">
        <v>418</v>
      </c>
      <c r="C457" s="1" t="s">
        <v>14</v>
      </c>
      <c r="D457" s="2">
        <v>45525.40277777778</v>
      </c>
      <c r="E457" s="1" t="s">
        <v>10</v>
      </c>
      <c r="F457" s="1" t="s">
        <v>25</v>
      </c>
      <c r="G457" s="1" t="s">
        <v>16</v>
      </c>
      <c r="H457" s="1">
        <v>2.3362798131E10</v>
      </c>
    </row>
    <row r="458">
      <c r="A458" s="1">
        <v>3.0318964759E10</v>
      </c>
      <c r="B458" s="1" t="s">
        <v>419</v>
      </c>
      <c r="C458" s="1" t="s">
        <v>14</v>
      </c>
      <c r="D458" s="2">
        <v>45523.595138888886</v>
      </c>
      <c r="E458" s="1" t="s">
        <v>10</v>
      </c>
      <c r="F458" s="1" t="s">
        <v>11</v>
      </c>
      <c r="G458" s="1" t="s">
        <v>16</v>
      </c>
      <c r="H458" s="1">
        <v>2.8351078441E10</v>
      </c>
    </row>
    <row r="459">
      <c r="A459" s="1">
        <v>2.2483317903E10</v>
      </c>
      <c r="B459" s="1" t="s">
        <v>420</v>
      </c>
      <c r="C459" s="1" t="s">
        <v>14</v>
      </c>
      <c r="D459" s="2">
        <v>45523.430555555555</v>
      </c>
      <c r="E459" s="1" t="s">
        <v>10</v>
      </c>
      <c r="F459" s="1" t="s">
        <v>11</v>
      </c>
      <c r="G459" s="1" t="s">
        <v>16</v>
      </c>
      <c r="H459" s="1">
        <v>2.8353062793E10</v>
      </c>
    </row>
    <row r="460">
      <c r="A460" s="1">
        <v>2.2455275948E10</v>
      </c>
      <c r="B460" s="1" t="s">
        <v>421</v>
      </c>
      <c r="C460" s="1" t="s">
        <v>14</v>
      </c>
      <c r="D460" s="2">
        <v>45521.43472222222</v>
      </c>
      <c r="E460" s="1" t="s">
        <v>10</v>
      </c>
      <c r="F460" s="1" t="s">
        <v>25</v>
      </c>
      <c r="G460" s="1" t="s">
        <v>16</v>
      </c>
      <c r="H460" s="1">
        <v>3.4453775254E10</v>
      </c>
    </row>
    <row r="461">
      <c r="A461" s="1">
        <v>2.243851858E10</v>
      </c>
      <c r="B461" s="1" t="s">
        <v>422</v>
      </c>
      <c r="C461" s="1" t="s">
        <v>14</v>
      </c>
      <c r="D461" s="2">
        <v>45520.388194444444</v>
      </c>
      <c r="E461" s="1" t="s">
        <v>10</v>
      </c>
      <c r="F461" s="1" t="s">
        <v>11</v>
      </c>
      <c r="G461" s="1" t="s">
        <v>12</v>
      </c>
    </row>
    <row r="462">
      <c r="A462" s="1">
        <v>2.2437297486E10</v>
      </c>
      <c r="B462" s="1" t="s">
        <v>423</v>
      </c>
      <c r="C462" s="1" t="s">
        <v>14</v>
      </c>
      <c r="D462" s="2">
        <v>45520.33819444444</v>
      </c>
      <c r="E462" s="1" t="s">
        <v>10</v>
      </c>
      <c r="F462" s="1" t="s">
        <v>11</v>
      </c>
      <c r="G462" s="1" t="s">
        <v>12</v>
      </c>
    </row>
    <row r="463">
      <c r="A463" s="1">
        <v>2.2437228813E10</v>
      </c>
      <c r="B463" s="1" t="s">
        <v>424</v>
      </c>
      <c r="C463" s="1" t="s">
        <v>14</v>
      </c>
      <c r="D463" s="2">
        <v>45520.32847222222</v>
      </c>
      <c r="E463" s="1" t="s">
        <v>10</v>
      </c>
      <c r="F463" s="1" t="s">
        <v>11</v>
      </c>
      <c r="G463" s="1" t="s">
        <v>12</v>
      </c>
    </row>
    <row r="464">
      <c r="A464" s="1">
        <v>2.2437228292E10</v>
      </c>
      <c r="B464" s="1" t="s">
        <v>425</v>
      </c>
      <c r="C464" s="1" t="s">
        <v>14</v>
      </c>
      <c r="D464" s="2">
        <v>45520.30902777778</v>
      </c>
      <c r="E464" s="1" t="s">
        <v>10</v>
      </c>
      <c r="F464" s="1" t="s">
        <v>11</v>
      </c>
      <c r="G464" s="1" t="s">
        <v>248</v>
      </c>
    </row>
    <row r="465">
      <c r="A465" s="1">
        <v>2.2436564582E10</v>
      </c>
      <c r="B465" s="1" t="s">
        <v>426</v>
      </c>
      <c r="C465" s="1" t="s">
        <v>14</v>
      </c>
      <c r="D465" s="2">
        <v>45520.28125</v>
      </c>
      <c r="E465" s="1" t="s">
        <v>10</v>
      </c>
      <c r="F465" s="1" t="s">
        <v>151</v>
      </c>
      <c r="G465" s="1" t="s">
        <v>12</v>
      </c>
    </row>
    <row r="466">
      <c r="A466" s="1">
        <v>2.2301043316E10</v>
      </c>
      <c r="B466" s="1" t="s">
        <v>427</v>
      </c>
      <c r="C466" s="1" t="s">
        <v>14</v>
      </c>
      <c r="D466" s="2">
        <v>45512.53125</v>
      </c>
      <c r="E466" s="1" t="s">
        <v>10</v>
      </c>
      <c r="F466" s="1" t="s">
        <v>11</v>
      </c>
      <c r="G466" s="1" t="s">
        <v>12</v>
      </c>
    </row>
    <row r="467">
      <c r="A467" s="1">
        <v>2.2299497818E10</v>
      </c>
      <c r="B467" s="1" t="s">
        <v>428</v>
      </c>
      <c r="C467" s="1" t="s">
        <v>14</v>
      </c>
      <c r="D467" s="2">
        <v>45512.46041666667</v>
      </c>
      <c r="E467" s="1" t="s">
        <v>10</v>
      </c>
      <c r="F467" s="1" t="s">
        <v>11</v>
      </c>
      <c r="G467" s="1" t="s">
        <v>338</v>
      </c>
    </row>
    <row r="468">
      <c r="A468" s="1">
        <v>2.228340822E10</v>
      </c>
      <c r="B468" s="1" t="s">
        <v>429</v>
      </c>
      <c r="C468" s="1" t="s">
        <v>14</v>
      </c>
      <c r="D468" s="2">
        <v>45511.57847222222</v>
      </c>
      <c r="E468" s="1" t="s">
        <v>10</v>
      </c>
      <c r="F468" s="1" t="s">
        <v>11</v>
      </c>
      <c r="G468" s="1" t="s">
        <v>16</v>
      </c>
    </row>
    <row r="469">
      <c r="A469" s="1">
        <v>2.2283248015E10</v>
      </c>
      <c r="B469" s="1" t="s">
        <v>430</v>
      </c>
      <c r="C469" s="1" t="s">
        <v>14</v>
      </c>
      <c r="D469" s="2">
        <v>45511.5625</v>
      </c>
      <c r="E469" s="1" t="s">
        <v>10</v>
      </c>
      <c r="F469" s="1" t="s">
        <v>11</v>
      </c>
      <c r="G469" s="1" t="s">
        <v>16</v>
      </c>
    </row>
    <row r="470">
      <c r="A470" s="1">
        <v>2.228266539E10</v>
      </c>
      <c r="B470" s="1" t="s">
        <v>431</v>
      </c>
      <c r="C470" s="1" t="s">
        <v>14</v>
      </c>
      <c r="D470" s="2">
        <v>45511.549305555556</v>
      </c>
      <c r="E470" s="1" t="s">
        <v>10</v>
      </c>
      <c r="F470" s="1" t="s">
        <v>11</v>
      </c>
      <c r="G470" s="1" t="s">
        <v>16</v>
      </c>
    </row>
    <row r="471">
      <c r="A471" s="1">
        <v>2.2281463336E10</v>
      </c>
      <c r="B471" s="3" t="s">
        <v>432</v>
      </c>
      <c r="C471" s="1" t="s">
        <v>14</v>
      </c>
      <c r="D471" s="2">
        <v>45511.464583333334</v>
      </c>
      <c r="E471" s="1" t="s">
        <v>10</v>
      </c>
      <c r="F471" s="1" t="s">
        <v>25</v>
      </c>
      <c r="G471" s="1" t="s">
        <v>16</v>
      </c>
      <c r="H471" s="1">
        <v>2.8353465437E10</v>
      </c>
    </row>
    <row r="472">
      <c r="A472" s="1">
        <v>2.2264841344E10</v>
      </c>
      <c r="B472" s="1" t="s">
        <v>433</v>
      </c>
      <c r="C472" s="1" t="s">
        <v>14</v>
      </c>
      <c r="D472" s="2">
        <v>45510.71805555555</v>
      </c>
      <c r="E472" s="1" t="s">
        <v>10</v>
      </c>
      <c r="F472" s="1" t="s">
        <v>11</v>
      </c>
      <c r="G472" s="1" t="s">
        <v>12</v>
      </c>
    </row>
    <row r="473">
      <c r="A473" s="1">
        <v>2.2264882075E10</v>
      </c>
      <c r="B473" s="1" t="s">
        <v>434</v>
      </c>
      <c r="C473" s="1" t="s">
        <v>14</v>
      </c>
      <c r="D473" s="2">
        <v>45510.71527777778</v>
      </c>
      <c r="E473" s="1" t="s">
        <v>10</v>
      </c>
      <c r="F473" s="1" t="s">
        <v>11</v>
      </c>
      <c r="G473" s="1" t="s">
        <v>12</v>
      </c>
    </row>
    <row r="474">
      <c r="A474" s="1">
        <v>2.2264840815E10</v>
      </c>
      <c r="B474" s="1" t="s">
        <v>435</v>
      </c>
      <c r="C474" s="1" t="s">
        <v>14</v>
      </c>
      <c r="D474" s="2">
        <v>45510.71388888889</v>
      </c>
      <c r="E474" s="1" t="s">
        <v>10</v>
      </c>
      <c r="F474" s="1" t="s">
        <v>11</v>
      </c>
      <c r="G474" s="1" t="s">
        <v>12</v>
      </c>
    </row>
    <row r="475">
      <c r="A475" s="1">
        <v>2.2264124083E10</v>
      </c>
      <c r="B475" s="1" t="s">
        <v>436</v>
      </c>
      <c r="C475" s="1" t="s">
        <v>14</v>
      </c>
      <c r="D475" s="2">
        <v>45510.65902777778</v>
      </c>
      <c r="E475" s="1" t="s">
        <v>10</v>
      </c>
      <c r="F475" s="1" t="s">
        <v>11</v>
      </c>
      <c r="G475" s="1" t="s">
        <v>248</v>
      </c>
    </row>
    <row r="476">
      <c r="A476" s="1">
        <v>2.2263865365E10</v>
      </c>
      <c r="B476" s="1" t="s">
        <v>437</v>
      </c>
      <c r="C476" s="1" t="s">
        <v>14</v>
      </c>
      <c r="D476" s="2">
        <v>45510.645833333336</v>
      </c>
      <c r="E476" s="1" t="s">
        <v>10</v>
      </c>
      <c r="F476" s="1" t="s">
        <v>11</v>
      </c>
      <c r="G476" s="1" t="s">
        <v>12</v>
      </c>
    </row>
    <row r="477">
      <c r="A477" s="1">
        <v>2.2262218841E10</v>
      </c>
      <c r="B477" s="1" t="s">
        <v>438</v>
      </c>
      <c r="C477" s="1" t="s">
        <v>14</v>
      </c>
      <c r="D477" s="2">
        <v>45510.64236111111</v>
      </c>
      <c r="E477" s="1" t="s">
        <v>10</v>
      </c>
      <c r="F477" s="1" t="s">
        <v>11</v>
      </c>
      <c r="G477" s="1" t="s">
        <v>12</v>
      </c>
    </row>
    <row r="478">
      <c r="A478" s="1">
        <v>2.2263692608E10</v>
      </c>
      <c r="B478" s="1" t="s">
        <v>439</v>
      </c>
      <c r="C478" s="1" t="s">
        <v>14</v>
      </c>
      <c r="D478" s="2">
        <v>45510.634722222225</v>
      </c>
      <c r="E478" s="1" t="s">
        <v>10</v>
      </c>
      <c r="F478" s="1" t="s">
        <v>11</v>
      </c>
      <c r="G478" s="1" t="s">
        <v>12</v>
      </c>
    </row>
    <row r="479">
      <c r="A479" s="1">
        <v>3.0318964638E10</v>
      </c>
      <c r="B479" s="1" t="s">
        <v>440</v>
      </c>
      <c r="C479" s="1" t="s">
        <v>14</v>
      </c>
      <c r="D479" s="2">
        <v>45510.50902777778</v>
      </c>
      <c r="E479" s="1" t="s">
        <v>10</v>
      </c>
      <c r="F479" s="1" t="s">
        <v>151</v>
      </c>
      <c r="G479" s="1" t="s">
        <v>16</v>
      </c>
    </row>
    <row r="480">
      <c r="A480" s="1">
        <v>2.2259040178E10</v>
      </c>
      <c r="B480" s="1" t="s">
        <v>441</v>
      </c>
      <c r="C480" s="1" t="s">
        <v>14</v>
      </c>
      <c r="D480" s="2">
        <v>45510.50208333333</v>
      </c>
      <c r="E480" s="1" t="s">
        <v>10</v>
      </c>
      <c r="F480" s="1" t="s">
        <v>11</v>
      </c>
      <c r="G480" s="1" t="s">
        <v>16</v>
      </c>
    </row>
    <row r="481">
      <c r="A481" s="1">
        <v>2.225971309E10</v>
      </c>
      <c r="B481" s="1" t="s">
        <v>442</v>
      </c>
      <c r="C481" s="1" t="s">
        <v>14</v>
      </c>
      <c r="D481" s="2">
        <v>45510.5</v>
      </c>
      <c r="E481" s="1" t="s">
        <v>10</v>
      </c>
      <c r="F481" s="1" t="s">
        <v>11</v>
      </c>
      <c r="G481" s="1" t="s">
        <v>16</v>
      </c>
    </row>
    <row r="482">
      <c r="A482" s="1">
        <v>2.225971281E10</v>
      </c>
      <c r="B482" s="1" t="s">
        <v>443</v>
      </c>
      <c r="C482" s="1" t="s">
        <v>14</v>
      </c>
      <c r="D482" s="2">
        <v>45510.49444444444</v>
      </c>
      <c r="E482" s="1" t="s">
        <v>10</v>
      </c>
      <c r="F482" s="1" t="s">
        <v>151</v>
      </c>
      <c r="G482" s="1" t="s">
        <v>12</v>
      </c>
    </row>
    <row r="483">
      <c r="A483" s="1">
        <v>2.2259712433E10</v>
      </c>
      <c r="B483" s="1" t="s">
        <v>444</v>
      </c>
      <c r="C483" s="1" t="s">
        <v>14</v>
      </c>
      <c r="D483" s="2">
        <v>45510.48819444444</v>
      </c>
      <c r="E483" s="1" t="s">
        <v>10</v>
      </c>
      <c r="F483" s="1" t="s">
        <v>11</v>
      </c>
      <c r="G483" s="1" t="s">
        <v>12</v>
      </c>
    </row>
    <row r="484">
      <c r="A484" s="1">
        <v>2.2259405589E10</v>
      </c>
      <c r="B484" s="1" t="s">
        <v>445</v>
      </c>
      <c r="C484" s="1" t="s">
        <v>14</v>
      </c>
      <c r="D484" s="2">
        <v>45510.459027777775</v>
      </c>
      <c r="E484" s="1" t="s">
        <v>10</v>
      </c>
      <c r="F484" s="1" t="s">
        <v>11</v>
      </c>
      <c r="G484" s="1" t="s">
        <v>12</v>
      </c>
    </row>
    <row r="485">
      <c r="A485" s="1">
        <v>2.2259425923E10</v>
      </c>
      <c r="B485" s="1" t="s">
        <v>446</v>
      </c>
      <c r="C485" s="1" t="s">
        <v>14</v>
      </c>
      <c r="D485" s="2">
        <v>45510.45347222222</v>
      </c>
      <c r="E485" s="1" t="s">
        <v>10</v>
      </c>
      <c r="F485" s="1" t="s">
        <v>151</v>
      </c>
      <c r="G485" s="1" t="s">
        <v>12</v>
      </c>
    </row>
    <row r="486">
      <c r="A486" s="1">
        <v>2.2258325368E10</v>
      </c>
      <c r="B486" s="3" t="s">
        <v>447</v>
      </c>
      <c r="C486" s="1" t="s">
        <v>14</v>
      </c>
      <c r="D486" s="2">
        <v>45510.44583333333</v>
      </c>
      <c r="E486" s="1" t="s">
        <v>10</v>
      </c>
      <c r="F486" s="1" t="s">
        <v>151</v>
      </c>
      <c r="G486" s="1" t="s">
        <v>12</v>
      </c>
    </row>
    <row r="487">
      <c r="A487" s="1">
        <v>2.2259223606E10</v>
      </c>
      <c r="B487" s="1" t="s">
        <v>448</v>
      </c>
      <c r="C487" s="1" t="s">
        <v>14</v>
      </c>
      <c r="D487" s="2">
        <v>45510.44097222222</v>
      </c>
      <c r="E487" s="1" t="s">
        <v>10</v>
      </c>
      <c r="F487" s="1" t="s">
        <v>11</v>
      </c>
      <c r="G487" s="1" t="s">
        <v>12</v>
      </c>
    </row>
    <row r="488">
      <c r="A488" s="1">
        <v>2.128342414E10</v>
      </c>
      <c r="B488" s="1" t="s">
        <v>449</v>
      </c>
      <c r="C488" s="1" t="s">
        <v>9</v>
      </c>
      <c r="D488" s="2">
        <v>45449.35208333333</v>
      </c>
      <c r="E488" s="1" t="s">
        <v>10</v>
      </c>
      <c r="F488" s="1" t="s">
        <v>11</v>
      </c>
      <c r="G488" s="1" t="s">
        <v>34</v>
      </c>
    </row>
    <row r="489">
      <c r="A489" s="1">
        <v>2.12830564E10</v>
      </c>
      <c r="B489" s="1" t="s">
        <v>450</v>
      </c>
      <c r="C489" s="1" t="s">
        <v>9</v>
      </c>
      <c r="D489" s="2">
        <v>45449.33541666667</v>
      </c>
      <c r="E489" s="1" t="s">
        <v>10</v>
      </c>
      <c r="F489" s="1" t="s">
        <v>11</v>
      </c>
      <c r="G489" s="1" t="s">
        <v>21</v>
      </c>
    </row>
    <row r="490">
      <c r="A490" s="1">
        <v>2.128276817E10</v>
      </c>
      <c r="B490" s="1" t="s">
        <v>451</v>
      </c>
      <c r="C490" s="1" t="s">
        <v>9</v>
      </c>
      <c r="D490" s="2">
        <v>45449.30902777778</v>
      </c>
      <c r="E490" s="1" t="s">
        <v>10</v>
      </c>
      <c r="F490" s="1" t="s">
        <v>11</v>
      </c>
      <c r="G490" s="1" t="s">
        <v>16</v>
      </c>
    </row>
    <row r="491">
      <c r="A491" s="1">
        <v>3.0318964555E10</v>
      </c>
      <c r="B491" s="1" t="s">
        <v>452</v>
      </c>
      <c r="C491" s="1" t="s">
        <v>14</v>
      </c>
      <c r="D491" s="2">
        <v>45449.28611111111</v>
      </c>
      <c r="E491" s="1" t="s">
        <v>10</v>
      </c>
      <c r="F491" s="1" t="s">
        <v>25</v>
      </c>
      <c r="G491" s="1" t="s">
        <v>16</v>
      </c>
      <c r="H491" s="1">
        <v>2.2933410902E10</v>
      </c>
    </row>
    <row r="492">
      <c r="A492" s="1">
        <v>1.9421796189E10</v>
      </c>
      <c r="B492" s="1" t="s">
        <v>453</v>
      </c>
      <c r="C492" s="1" t="s">
        <v>9</v>
      </c>
      <c r="D492" s="2">
        <v>45359.146527777775</v>
      </c>
      <c r="E492" s="1" t="s">
        <v>10</v>
      </c>
      <c r="F492" s="1" t="s">
        <v>11</v>
      </c>
      <c r="G492" s="1" t="s">
        <v>12</v>
      </c>
    </row>
    <row r="493">
      <c r="A493" s="1">
        <v>1.8820859293E10</v>
      </c>
      <c r="B493" s="1" t="s">
        <v>454</v>
      </c>
      <c r="C493" s="1" t="s">
        <v>9</v>
      </c>
      <c r="D493" s="2">
        <v>45315.09444444445</v>
      </c>
      <c r="E493" s="1" t="s">
        <v>10</v>
      </c>
      <c r="F493" s="1" t="s">
        <v>11</v>
      </c>
      <c r="G493" s="1" t="s">
        <v>12</v>
      </c>
    </row>
    <row r="494">
      <c r="A494" s="1">
        <v>1.8259713578E10</v>
      </c>
      <c r="B494" s="1" t="s">
        <v>455</v>
      </c>
      <c r="C494" s="1" t="s">
        <v>9</v>
      </c>
      <c r="D494" s="2">
        <v>45259.32152777778</v>
      </c>
      <c r="E494" s="1" t="s">
        <v>10</v>
      </c>
      <c r="F494" s="1" t="s">
        <v>11</v>
      </c>
      <c r="G494" s="1" t="s">
        <v>16</v>
      </c>
    </row>
    <row r="495">
      <c r="A495" s="1">
        <v>1.8075114626E10</v>
      </c>
      <c r="B495" s="1" t="s">
        <v>456</v>
      </c>
      <c r="C495" s="1" t="s">
        <v>9</v>
      </c>
      <c r="D495" s="2">
        <v>45244.61111111111</v>
      </c>
      <c r="E495" s="1" t="s">
        <v>10</v>
      </c>
      <c r="F495" s="1" t="s">
        <v>11</v>
      </c>
      <c r="G495" s="1" t="s">
        <v>248</v>
      </c>
    </row>
    <row r="496">
      <c r="A496" s="1">
        <v>1.781602459E10</v>
      </c>
      <c r="B496" s="1" t="s">
        <v>457</v>
      </c>
      <c r="C496" s="1" t="s">
        <v>14</v>
      </c>
      <c r="D496" s="2">
        <v>45225.55416666667</v>
      </c>
      <c r="E496" s="1" t="s">
        <v>10</v>
      </c>
      <c r="F496" s="1" t="s">
        <v>11</v>
      </c>
      <c r="G496" s="1" t="s">
        <v>12</v>
      </c>
    </row>
    <row r="497">
      <c r="A497" s="1">
        <v>1.7799681702E10</v>
      </c>
      <c r="B497" s="1" t="s">
        <v>458</v>
      </c>
      <c r="C497" s="1" t="s">
        <v>9</v>
      </c>
      <c r="D497" s="2">
        <v>45224.62777777778</v>
      </c>
      <c r="E497" s="1" t="s">
        <v>10</v>
      </c>
      <c r="F497" s="1" t="s">
        <v>11</v>
      </c>
      <c r="G497" s="1" t="s">
        <v>34</v>
      </c>
    </row>
    <row r="498">
      <c r="A498" s="1">
        <v>1.7728152078E10</v>
      </c>
      <c r="B498" s="1" t="s">
        <v>459</v>
      </c>
      <c r="C498" s="1" t="s">
        <v>14</v>
      </c>
      <c r="D498" s="2">
        <v>45218.39722222222</v>
      </c>
      <c r="E498" s="1" t="s">
        <v>10</v>
      </c>
      <c r="F498" s="1" t="s">
        <v>11</v>
      </c>
      <c r="G498" s="1" t="s">
        <v>34</v>
      </c>
    </row>
    <row r="499">
      <c r="A499" s="1">
        <v>1.7728069711E10</v>
      </c>
      <c r="B499" s="1" t="s">
        <v>460</v>
      </c>
      <c r="C499" s="1" t="s">
        <v>14</v>
      </c>
      <c r="D499" s="2">
        <v>45218.39722222222</v>
      </c>
      <c r="E499" s="1" t="s">
        <v>10</v>
      </c>
      <c r="F499" s="1" t="s">
        <v>11</v>
      </c>
      <c r="G499" s="1" t="s">
        <v>21</v>
      </c>
    </row>
    <row r="500">
      <c r="A500" s="1">
        <v>1.7727994439E10</v>
      </c>
      <c r="B500" s="1" t="s">
        <v>461</v>
      </c>
      <c r="C500" s="1" t="s">
        <v>14</v>
      </c>
      <c r="D500" s="2">
        <v>45218.39722222222</v>
      </c>
      <c r="E500" s="1" t="s">
        <v>10</v>
      </c>
      <c r="F500" s="1" t="s">
        <v>11</v>
      </c>
      <c r="G500" s="1" t="s">
        <v>12</v>
      </c>
    </row>
    <row r="501">
      <c r="A501" s="1">
        <v>1.772812586E10</v>
      </c>
      <c r="B501" s="1" t="s">
        <v>462</v>
      </c>
      <c r="C501" s="1" t="s">
        <v>9</v>
      </c>
      <c r="D501" s="2">
        <v>45218.39722222222</v>
      </c>
      <c r="E501" s="1" t="s">
        <v>10</v>
      </c>
      <c r="F501" s="1" t="s">
        <v>463</v>
      </c>
      <c r="G501" s="1" t="s">
        <v>338</v>
      </c>
    </row>
    <row r="502">
      <c r="A502" s="1">
        <v>1.7728160632E10</v>
      </c>
      <c r="B502" s="1" t="s">
        <v>464</v>
      </c>
      <c r="C502" s="1" t="s">
        <v>9</v>
      </c>
      <c r="D502" s="2">
        <v>45218.39722222222</v>
      </c>
      <c r="E502" s="1" t="s">
        <v>10</v>
      </c>
      <c r="F502" s="1" t="s">
        <v>11</v>
      </c>
      <c r="G502" s="1" t="s">
        <v>21</v>
      </c>
    </row>
    <row r="503">
      <c r="A503" s="1">
        <v>1.7728136885E10</v>
      </c>
      <c r="B503" s="1" t="s">
        <v>887</v>
      </c>
      <c r="C503" s="1" t="s">
        <v>14</v>
      </c>
      <c r="D503" s="2">
        <v>45218.39722222222</v>
      </c>
      <c r="E503" s="1" t="s">
        <v>10</v>
      </c>
      <c r="F503" s="1" t="s">
        <v>463</v>
      </c>
      <c r="G503" s="1" t="s">
        <v>338</v>
      </c>
      <c r="H503" s="1">
        <v>2.8353261121E10</v>
      </c>
    </row>
    <row r="504">
      <c r="A504" s="1">
        <v>1.7728096945E10</v>
      </c>
      <c r="B504" s="1" t="s">
        <v>465</v>
      </c>
      <c r="C504" s="1" t="s">
        <v>14</v>
      </c>
      <c r="D504" s="2">
        <v>45218.39722222222</v>
      </c>
      <c r="E504" s="1" t="s">
        <v>10</v>
      </c>
      <c r="F504" s="1" t="s">
        <v>11</v>
      </c>
      <c r="G504" s="1" t="s">
        <v>34</v>
      </c>
    </row>
    <row r="505">
      <c r="A505" s="1">
        <v>1.7727576892E10</v>
      </c>
      <c r="B505" s="1" t="s">
        <v>466</v>
      </c>
      <c r="C505" s="1" t="s">
        <v>9</v>
      </c>
      <c r="D505" s="2">
        <v>45218.39722222222</v>
      </c>
      <c r="E505" s="1" t="s">
        <v>10</v>
      </c>
      <c r="F505" s="1" t="s">
        <v>11</v>
      </c>
      <c r="G505" s="1" t="s">
        <v>21</v>
      </c>
    </row>
    <row r="506">
      <c r="A506" s="1">
        <v>1.7728152077E10</v>
      </c>
      <c r="B506" s="1" t="s">
        <v>467</v>
      </c>
      <c r="C506" s="1" t="s">
        <v>9</v>
      </c>
      <c r="D506" s="2">
        <v>45218.39722222222</v>
      </c>
      <c r="E506" s="1" t="s">
        <v>10</v>
      </c>
      <c r="F506" s="1" t="s">
        <v>11</v>
      </c>
      <c r="G506" s="1" t="s">
        <v>21</v>
      </c>
    </row>
    <row r="507">
      <c r="A507" s="1">
        <v>1.7728043419E10</v>
      </c>
      <c r="B507" s="1" t="s">
        <v>468</v>
      </c>
      <c r="C507" s="1" t="s">
        <v>9</v>
      </c>
      <c r="D507" s="2">
        <v>45218.39722222222</v>
      </c>
      <c r="E507" s="1" t="s">
        <v>10</v>
      </c>
      <c r="F507" s="1" t="s">
        <v>11</v>
      </c>
      <c r="G507" s="1" t="s">
        <v>21</v>
      </c>
    </row>
    <row r="508">
      <c r="A508" s="1">
        <v>1.7728103328E10</v>
      </c>
      <c r="B508" s="1" t="s">
        <v>469</v>
      </c>
      <c r="C508" s="1" t="s">
        <v>14</v>
      </c>
      <c r="D508" s="2">
        <v>45218.39722222222</v>
      </c>
      <c r="E508" s="1" t="s">
        <v>10</v>
      </c>
      <c r="F508" s="1" t="s">
        <v>11</v>
      </c>
      <c r="G508" s="1" t="s">
        <v>34</v>
      </c>
    </row>
    <row r="509">
      <c r="A509" s="1">
        <v>1.7727576893E10</v>
      </c>
      <c r="B509" s="1" t="s">
        <v>470</v>
      </c>
      <c r="C509" s="1" t="s">
        <v>9</v>
      </c>
      <c r="D509" s="2">
        <v>45218.39722222222</v>
      </c>
      <c r="E509" s="1" t="s">
        <v>10</v>
      </c>
      <c r="F509" s="1" t="s">
        <v>11</v>
      </c>
      <c r="G509" s="1" t="s">
        <v>34</v>
      </c>
    </row>
    <row r="510">
      <c r="A510" s="1">
        <v>1.7728074872E10</v>
      </c>
      <c r="B510" s="1" t="s">
        <v>471</v>
      </c>
      <c r="C510" s="1" t="s">
        <v>9</v>
      </c>
      <c r="D510" s="2">
        <v>45218.39722222222</v>
      </c>
      <c r="E510" s="1" t="s">
        <v>10</v>
      </c>
      <c r="F510" s="1" t="s">
        <v>11</v>
      </c>
      <c r="G510" s="1" t="s">
        <v>34</v>
      </c>
    </row>
    <row r="511">
      <c r="A511" s="1">
        <v>1.7728050509E10</v>
      </c>
      <c r="B511" s="1" t="s">
        <v>472</v>
      </c>
      <c r="C511" s="1" t="s">
        <v>14</v>
      </c>
      <c r="D511" s="2">
        <v>45218.39722222222</v>
      </c>
      <c r="E511" s="1" t="s">
        <v>10</v>
      </c>
      <c r="F511" s="1" t="s">
        <v>11</v>
      </c>
      <c r="G511" s="1" t="s">
        <v>12</v>
      </c>
    </row>
    <row r="512">
      <c r="A512" s="1">
        <v>1.7728106319E10</v>
      </c>
      <c r="B512" s="1" t="s">
        <v>473</v>
      </c>
      <c r="C512" s="1" t="s">
        <v>14</v>
      </c>
      <c r="D512" s="2">
        <v>45218.39722222222</v>
      </c>
      <c r="E512" s="1" t="s">
        <v>10</v>
      </c>
      <c r="F512" s="1" t="s">
        <v>11</v>
      </c>
      <c r="G512" s="1" t="s">
        <v>16</v>
      </c>
    </row>
    <row r="513">
      <c r="A513" s="1">
        <v>1.7728048275E10</v>
      </c>
      <c r="B513" s="1" t="s">
        <v>929</v>
      </c>
      <c r="C513" s="1" t="s">
        <v>14</v>
      </c>
      <c r="D513" s="2">
        <v>45218.39722222222</v>
      </c>
      <c r="E513" s="1" t="s">
        <v>10</v>
      </c>
      <c r="F513" s="1" t="s">
        <v>11</v>
      </c>
      <c r="G513" s="1" t="s">
        <v>12</v>
      </c>
    </row>
    <row r="514">
      <c r="A514" s="1">
        <v>1.7728198156E10</v>
      </c>
      <c r="B514" s="1" t="s">
        <v>475</v>
      </c>
      <c r="C514" s="1" t="s">
        <v>9</v>
      </c>
      <c r="D514" s="2">
        <v>45218.39722222222</v>
      </c>
      <c r="E514" s="1" t="s">
        <v>10</v>
      </c>
      <c r="F514" s="1" t="s">
        <v>11</v>
      </c>
      <c r="G514" s="1" t="s">
        <v>34</v>
      </c>
    </row>
    <row r="515">
      <c r="A515" s="1">
        <v>1.7728158262E10</v>
      </c>
      <c r="B515" s="1" t="s">
        <v>476</v>
      </c>
      <c r="C515" s="1" t="s">
        <v>9</v>
      </c>
      <c r="D515" s="2">
        <v>45218.39722222222</v>
      </c>
      <c r="E515" s="1" t="s">
        <v>10</v>
      </c>
      <c r="F515" s="1" t="s">
        <v>11</v>
      </c>
      <c r="G515" s="1" t="s">
        <v>34</v>
      </c>
    </row>
    <row r="516">
      <c r="A516" s="1">
        <v>1.7728158261E10</v>
      </c>
      <c r="B516" s="1" t="s">
        <v>477</v>
      </c>
      <c r="C516" s="1" t="s">
        <v>9</v>
      </c>
      <c r="D516" s="2">
        <v>45218.39722222222</v>
      </c>
      <c r="E516" s="1" t="s">
        <v>10</v>
      </c>
      <c r="F516" s="1" t="s">
        <v>11</v>
      </c>
      <c r="G516" s="1" t="s">
        <v>12</v>
      </c>
    </row>
    <row r="517">
      <c r="A517" s="1">
        <v>1.7728121767E10</v>
      </c>
      <c r="B517" s="1" t="s">
        <v>478</v>
      </c>
      <c r="C517" s="1" t="s">
        <v>9</v>
      </c>
      <c r="D517" s="2">
        <v>45218.39722222222</v>
      </c>
      <c r="E517" s="1" t="s">
        <v>10</v>
      </c>
      <c r="F517" s="1" t="s">
        <v>11</v>
      </c>
      <c r="G517" s="1" t="s">
        <v>34</v>
      </c>
    </row>
    <row r="518">
      <c r="A518" s="1">
        <v>1.7728191572E10</v>
      </c>
      <c r="B518" s="1" t="s">
        <v>479</v>
      </c>
      <c r="C518" s="1" t="s">
        <v>9</v>
      </c>
      <c r="D518" s="2">
        <v>45218.39722222222</v>
      </c>
      <c r="E518" s="1" t="s">
        <v>10</v>
      </c>
      <c r="F518" s="1" t="s">
        <v>11</v>
      </c>
      <c r="G518" s="1" t="s">
        <v>34</v>
      </c>
    </row>
    <row r="519">
      <c r="A519" s="1">
        <v>1.7728185242E10</v>
      </c>
      <c r="B519" s="1" t="s">
        <v>480</v>
      </c>
      <c r="C519" s="1" t="s">
        <v>9</v>
      </c>
      <c r="D519" s="2">
        <v>45218.39722222222</v>
      </c>
      <c r="E519" s="1" t="s">
        <v>10</v>
      </c>
      <c r="F519" s="1" t="s">
        <v>11</v>
      </c>
      <c r="G519" s="1" t="s">
        <v>12</v>
      </c>
    </row>
    <row r="520">
      <c r="A520" s="1">
        <v>1.7728015206E10</v>
      </c>
      <c r="B520" s="1" t="s">
        <v>481</v>
      </c>
      <c r="C520" s="1" t="s">
        <v>9</v>
      </c>
      <c r="D520" s="2">
        <v>45218.39722222222</v>
      </c>
      <c r="E520" s="1" t="s">
        <v>10</v>
      </c>
      <c r="F520" s="1" t="s">
        <v>463</v>
      </c>
      <c r="G520" s="1" t="s">
        <v>338</v>
      </c>
    </row>
    <row r="521">
      <c r="A521" s="1">
        <v>1.7728177715E10</v>
      </c>
      <c r="B521" s="1" t="s">
        <v>482</v>
      </c>
      <c r="C521" s="1" t="s">
        <v>14</v>
      </c>
      <c r="D521" s="2">
        <v>45218.39722222222</v>
      </c>
      <c r="E521" s="1" t="s">
        <v>10</v>
      </c>
      <c r="F521" s="1" t="s">
        <v>11</v>
      </c>
      <c r="G521" s="1" t="s">
        <v>34</v>
      </c>
    </row>
    <row r="522">
      <c r="A522" s="1">
        <v>1.7728136884E10</v>
      </c>
      <c r="B522" s="1" t="s">
        <v>483</v>
      </c>
      <c r="C522" s="1" t="s">
        <v>9</v>
      </c>
      <c r="D522" s="2">
        <v>45218.39722222222</v>
      </c>
      <c r="E522" s="1" t="s">
        <v>10</v>
      </c>
      <c r="F522" s="1" t="s">
        <v>11</v>
      </c>
      <c r="G522" s="1" t="s">
        <v>248</v>
      </c>
    </row>
    <row r="523">
      <c r="A523" s="1">
        <v>1.7728050511E10</v>
      </c>
      <c r="B523" s="1" t="s">
        <v>484</v>
      </c>
      <c r="C523" s="1" t="s">
        <v>9</v>
      </c>
      <c r="D523" s="2">
        <v>45218.39722222222</v>
      </c>
      <c r="E523" s="1" t="s">
        <v>10</v>
      </c>
      <c r="F523" s="1" t="s">
        <v>11</v>
      </c>
      <c r="G523" s="1" t="s">
        <v>248</v>
      </c>
    </row>
    <row r="524">
      <c r="A524" s="1">
        <v>1.7727994437E10</v>
      </c>
      <c r="B524" s="1" t="s">
        <v>485</v>
      </c>
      <c r="C524" s="1" t="s">
        <v>9</v>
      </c>
      <c r="D524" s="2">
        <v>45218.39722222222</v>
      </c>
      <c r="E524" s="1" t="s">
        <v>10</v>
      </c>
      <c r="F524" s="1" t="s">
        <v>11</v>
      </c>
      <c r="G524" s="1" t="s">
        <v>16</v>
      </c>
    </row>
    <row r="525">
      <c r="A525" s="1">
        <v>1.7728087419E10</v>
      </c>
      <c r="B525" s="1" t="s">
        <v>486</v>
      </c>
      <c r="C525" s="1" t="s">
        <v>9</v>
      </c>
      <c r="D525" s="2">
        <v>45218.39722222222</v>
      </c>
      <c r="E525" s="1" t="s">
        <v>10</v>
      </c>
      <c r="F525" s="1" t="s">
        <v>11</v>
      </c>
      <c r="G525" s="1" t="s">
        <v>21</v>
      </c>
    </row>
    <row r="526">
      <c r="A526" s="1">
        <v>1.7728125859E10</v>
      </c>
      <c r="B526" s="1" t="s">
        <v>487</v>
      </c>
      <c r="C526" s="1" t="s">
        <v>9</v>
      </c>
      <c r="D526" s="2">
        <v>45218.39722222222</v>
      </c>
      <c r="E526" s="1" t="s">
        <v>10</v>
      </c>
      <c r="F526" s="1" t="s">
        <v>11</v>
      </c>
      <c r="G526" s="1" t="s">
        <v>34</v>
      </c>
    </row>
    <row r="527">
      <c r="A527" s="1">
        <v>1.7728149365E10</v>
      </c>
      <c r="B527" s="1" t="s">
        <v>488</v>
      </c>
      <c r="C527" s="1" t="s">
        <v>9</v>
      </c>
      <c r="D527" s="2">
        <v>45218.39722222222</v>
      </c>
      <c r="E527" s="1" t="s">
        <v>10</v>
      </c>
      <c r="F527" s="1" t="s">
        <v>11</v>
      </c>
      <c r="G527" s="1" t="s">
        <v>34</v>
      </c>
    </row>
    <row r="528">
      <c r="A528" s="1">
        <v>1.7728195633E10</v>
      </c>
      <c r="B528" s="1" t="s">
        <v>489</v>
      </c>
      <c r="C528" s="1" t="s">
        <v>9</v>
      </c>
      <c r="D528" s="2">
        <v>45218.39722222222</v>
      </c>
      <c r="E528" s="1" t="s">
        <v>10</v>
      </c>
      <c r="F528" s="1" t="s">
        <v>11</v>
      </c>
      <c r="G528" s="1" t="s">
        <v>12</v>
      </c>
    </row>
    <row r="529">
      <c r="A529" s="1">
        <v>1.7728065067E10</v>
      </c>
      <c r="B529" s="1" t="s">
        <v>490</v>
      </c>
      <c r="C529" s="1" t="s">
        <v>9</v>
      </c>
      <c r="D529" s="2">
        <v>45218.39722222222</v>
      </c>
      <c r="E529" s="1" t="s">
        <v>10</v>
      </c>
      <c r="F529" s="1" t="s">
        <v>11</v>
      </c>
      <c r="G529" s="1" t="s">
        <v>12</v>
      </c>
    </row>
    <row r="530">
      <c r="A530" s="1">
        <v>1.7528194224E10</v>
      </c>
      <c r="B530" s="1" t="s">
        <v>491</v>
      </c>
      <c r="C530" s="1" t="s">
        <v>14</v>
      </c>
      <c r="D530" s="2">
        <v>45199.56527777778</v>
      </c>
      <c r="E530" s="1" t="s">
        <v>10</v>
      </c>
      <c r="F530" s="1" t="s">
        <v>11</v>
      </c>
      <c r="G530" s="1" t="s">
        <v>16</v>
      </c>
      <c r="H530" s="1">
        <v>2.835327774E10</v>
      </c>
    </row>
    <row r="531">
      <c r="A531" s="1">
        <v>1.7524753054E10</v>
      </c>
      <c r="B531" s="1" t="s">
        <v>492</v>
      </c>
      <c r="C531" s="1" t="s">
        <v>9</v>
      </c>
      <c r="D531" s="2">
        <v>45199.56041666667</v>
      </c>
      <c r="E531" s="1" t="s">
        <v>10</v>
      </c>
      <c r="F531" s="1" t="s">
        <v>11</v>
      </c>
      <c r="G531" s="1" t="s">
        <v>21</v>
      </c>
    </row>
    <row r="532">
      <c r="A532" s="1">
        <v>3.0318964257E10</v>
      </c>
      <c r="B532" s="1" t="s">
        <v>493</v>
      </c>
      <c r="C532" s="1" t="s">
        <v>14</v>
      </c>
      <c r="D532" s="2">
        <v>45199.55694444444</v>
      </c>
      <c r="E532" s="1" t="s">
        <v>10</v>
      </c>
      <c r="F532" s="1" t="s">
        <v>151</v>
      </c>
      <c r="G532" s="1" t="s">
        <v>338</v>
      </c>
    </row>
    <row r="533">
      <c r="A533" s="1">
        <v>1.7505706884E10</v>
      </c>
      <c r="B533" s="1" t="s">
        <v>494</v>
      </c>
      <c r="C533" s="1" t="s">
        <v>9</v>
      </c>
      <c r="D533" s="2">
        <v>45197.56875</v>
      </c>
      <c r="E533" s="1" t="s">
        <v>10</v>
      </c>
      <c r="F533" s="1" t="s">
        <v>151</v>
      </c>
      <c r="G533" s="1" t="s">
        <v>16</v>
      </c>
    </row>
    <row r="534">
      <c r="A534" s="1">
        <v>1.7377729331E10</v>
      </c>
      <c r="B534" s="1" t="s">
        <v>495</v>
      </c>
      <c r="C534" s="1" t="s">
        <v>14</v>
      </c>
      <c r="D534" s="2">
        <v>45188.56597222222</v>
      </c>
      <c r="E534" s="1" t="s">
        <v>10</v>
      </c>
      <c r="F534" s="1" t="s">
        <v>11</v>
      </c>
      <c r="G534" s="1" t="s">
        <v>34</v>
      </c>
    </row>
    <row r="535">
      <c r="A535" s="1">
        <v>1.7377729303E10</v>
      </c>
      <c r="B535" s="1" t="s">
        <v>496</v>
      </c>
      <c r="C535" s="1" t="s">
        <v>9</v>
      </c>
      <c r="D535" s="2">
        <v>45188.56527777778</v>
      </c>
      <c r="E535" s="1" t="s">
        <v>10</v>
      </c>
      <c r="F535" s="1" t="s">
        <v>11</v>
      </c>
      <c r="G535" s="1" t="s">
        <v>34</v>
      </c>
    </row>
    <row r="536">
      <c r="A536" s="1">
        <v>1.7377728675E10</v>
      </c>
      <c r="B536" s="1" t="s">
        <v>497</v>
      </c>
      <c r="C536" s="1" t="s">
        <v>14</v>
      </c>
      <c r="D536" s="2">
        <v>45188.55625</v>
      </c>
      <c r="E536" s="1" t="s">
        <v>10</v>
      </c>
      <c r="F536" s="1" t="s">
        <v>11</v>
      </c>
      <c r="G536" s="1" t="s">
        <v>21</v>
      </c>
    </row>
    <row r="537">
      <c r="A537" s="1">
        <v>1.7378528838E10</v>
      </c>
      <c r="B537" s="1" t="s">
        <v>498</v>
      </c>
      <c r="C537" s="1" t="s">
        <v>14</v>
      </c>
      <c r="D537" s="2">
        <v>45188.552777777775</v>
      </c>
      <c r="E537" s="1" t="s">
        <v>10</v>
      </c>
      <c r="F537" s="1" t="s">
        <v>11</v>
      </c>
      <c r="G537" s="1" t="s">
        <v>34</v>
      </c>
    </row>
    <row r="538">
      <c r="A538" s="1">
        <v>1.7332681013E10</v>
      </c>
      <c r="B538" s="1" t="s">
        <v>499</v>
      </c>
      <c r="C538" s="1" t="s">
        <v>9</v>
      </c>
      <c r="D538" s="2">
        <v>45184.51458333333</v>
      </c>
      <c r="E538" s="1" t="s">
        <v>10</v>
      </c>
      <c r="F538" s="1" t="s">
        <v>463</v>
      </c>
      <c r="G538" s="1" t="s">
        <v>338</v>
      </c>
    </row>
    <row r="539">
      <c r="A539" s="1">
        <v>1.7331703173E10</v>
      </c>
      <c r="B539" s="1" t="s">
        <v>500</v>
      </c>
      <c r="C539" s="1" t="s">
        <v>9</v>
      </c>
      <c r="D539" s="2">
        <v>45184.4125</v>
      </c>
      <c r="E539" s="1" t="s">
        <v>10</v>
      </c>
      <c r="F539" s="1" t="s">
        <v>11</v>
      </c>
      <c r="G539" s="1" t="s">
        <v>12</v>
      </c>
    </row>
    <row r="540">
      <c r="A540" s="1">
        <v>1.7309806642E10</v>
      </c>
      <c r="B540" s="1" t="s">
        <v>501</v>
      </c>
      <c r="C540" s="1" t="s">
        <v>14</v>
      </c>
      <c r="D540" s="2">
        <v>45182.41111111111</v>
      </c>
      <c r="E540" s="1" t="s">
        <v>10</v>
      </c>
      <c r="F540" s="1" t="s">
        <v>11</v>
      </c>
      <c r="G540" s="1" t="s">
        <v>338</v>
      </c>
    </row>
    <row r="541">
      <c r="A541" s="1">
        <v>1.7309792529E10</v>
      </c>
      <c r="B541" s="1" t="s">
        <v>502</v>
      </c>
      <c r="C541" s="1" t="s">
        <v>14</v>
      </c>
      <c r="D541" s="2">
        <v>45182.41111111111</v>
      </c>
      <c r="E541" s="1" t="s">
        <v>10</v>
      </c>
      <c r="F541" s="1" t="s">
        <v>25</v>
      </c>
      <c r="G541" s="1" t="s">
        <v>16</v>
      </c>
      <c r="H541" s="1">
        <v>3.4454412584E10</v>
      </c>
    </row>
    <row r="542">
      <c r="A542" s="1">
        <v>1.730891995E10</v>
      </c>
      <c r="B542" s="1" t="s">
        <v>503</v>
      </c>
      <c r="C542" s="1" t="s">
        <v>14</v>
      </c>
      <c r="D542" s="2">
        <v>45182.41111111111</v>
      </c>
      <c r="E542" s="1" t="s">
        <v>10</v>
      </c>
      <c r="F542" s="1" t="s">
        <v>11</v>
      </c>
      <c r="G542" s="1" t="s">
        <v>34</v>
      </c>
    </row>
    <row r="543">
      <c r="A543" s="1">
        <v>1.7308813411E10</v>
      </c>
      <c r="B543" s="1" t="s">
        <v>504</v>
      </c>
      <c r="C543" s="1" t="s">
        <v>14</v>
      </c>
      <c r="D543" s="2">
        <v>45182.41111111111</v>
      </c>
      <c r="E543" s="1" t="s">
        <v>10</v>
      </c>
      <c r="F543" s="1" t="s">
        <v>11</v>
      </c>
      <c r="G543" s="1" t="s">
        <v>12</v>
      </c>
    </row>
    <row r="544">
      <c r="A544" s="1">
        <v>1.7309881898E10</v>
      </c>
      <c r="B544" s="1" t="s">
        <v>505</v>
      </c>
      <c r="C544" s="1" t="s">
        <v>14</v>
      </c>
      <c r="D544" s="2">
        <v>45182.41111111111</v>
      </c>
      <c r="E544" s="1" t="s">
        <v>10</v>
      </c>
      <c r="F544" s="1" t="s">
        <v>11</v>
      </c>
      <c r="G544" s="1" t="s">
        <v>12</v>
      </c>
    </row>
    <row r="545">
      <c r="A545" s="1">
        <v>1.7281735953E10</v>
      </c>
      <c r="B545" s="1" t="s">
        <v>506</v>
      </c>
      <c r="C545" s="1" t="s">
        <v>9</v>
      </c>
      <c r="D545" s="2">
        <v>45180.39027777778</v>
      </c>
      <c r="E545" s="1" t="s">
        <v>10</v>
      </c>
      <c r="F545" s="1" t="s">
        <v>11</v>
      </c>
      <c r="G545" s="1" t="s">
        <v>248</v>
      </c>
    </row>
    <row r="546">
      <c r="A546" s="1">
        <v>1.724839202E10</v>
      </c>
      <c r="B546" s="1" t="s">
        <v>507</v>
      </c>
      <c r="C546" s="1" t="s">
        <v>14</v>
      </c>
      <c r="D546" s="2">
        <v>45176.61666666667</v>
      </c>
      <c r="E546" s="1" t="s">
        <v>10</v>
      </c>
      <c r="F546" s="1" t="s">
        <v>11</v>
      </c>
      <c r="G546" s="1" t="s">
        <v>338</v>
      </c>
    </row>
    <row r="547">
      <c r="A547" s="1">
        <v>1.7045461886E10</v>
      </c>
      <c r="B547" s="1" t="s">
        <v>508</v>
      </c>
      <c r="C547" s="1" t="s">
        <v>9</v>
      </c>
      <c r="D547" s="2">
        <v>45159.486805555556</v>
      </c>
      <c r="E547" s="1" t="s">
        <v>10</v>
      </c>
      <c r="F547" s="1" t="s">
        <v>11</v>
      </c>
      <c r="G547" s="1" t="s">
        <v>12</v>
      </c>
    </row>
    <row r="548">
      <c r="A548" s="1">
        <v>1.6945991979E10</v>
      </c>
      <c r="B548" s="1" t="s">
        <v>509</v>
      </c>
      <c r="C548" s="1" t="s">
        <v>9</v>
      </c>
      <c r="D548" s="2">
        <v>45152.62986111111</v>
      </c>
      <c r="E548" s="1" t="s">
        <v>10</v>
      </c>
      <c r="F548" s="1" t="s">
        <v>11</v>
      </c>
      <c r="G548" s="1" t="s">
        <v>34</v>
      </c>
    </row>
    <row r="549">
      <c r="A549" s="1">
        <v>1.6945280942E10</v>
      </c>
      <c r="B549" s="1" t="s">
        <v>510</v>
      </c>
      <c r="C549" s="1" t="s">
        <v>14</v>
      </c>
      <c r="D549" s="2">
        <v>45152.62986111111</v>
      </c>
      <c r="E549" s="1" t="s">
        <v>10</v>
      </c>
      <c r="F549" s="1" t="s">
        <v>11</v>
      </c>
      <c r="G549" s="1" t="s">
        <v>21</v>
      </c>
    </row>
    <row r="550">
      <c r="A550" s="1">
        <v>1.694598924E10</v>
      </c>
      <c r="B550" s="1" t="s">
        <v>511</v>
      </c>
      <c r="C550" s="1" t="s">
        <v>14</v>
      </c>
      <c r="D550" s="2">
        <v>45152.62986111111</v>
      </c>
      <c r="E550" s="1" t="s">
        <v>10</v>
      </c>
      <c r="F550" s="1" t="s">
        <v>11</v>
      </c>
      <c r="G550" s="1" t="s">
        <v>34</v>
      </c>
    </row>
    <row r="551">
      <c r="A551" s="1">
        <v>1.6945251663E10</v>
      </c>
      <c r="B551" s="1" t="s">
        <v>512</v>
      </c>
      <c r="C551" s="1" t="s">
        <v>14</v>
      </c>
      <c r="D551" s="2">
        <v>45152.62986111111</v>
      </c>
      <c r="E551" s="1" t="s">
        <v>10</v>
      </c>
      <c r="F551" s="1" t="s">
        <v>11</v>
      </c>
      <c r="G551" s="1" t="s">
        <v>34</v>
      </c>
    </row>
    <row r="552">
      <c r="A552" s="1">
        <v>1.6944711584E10</v>
      </c>
      <c r="B552" s="1" t="s">
        <v>513</v>
      </c>
      <c r="C552" s="1" t="s">
        <v>9</v>
      </c>
      <c r="D552" s="2">
        <v>45152.62986111111</v>
      </c>
      <c r="E552" s="1" t="s">
        <v>10</v>
      </c>
      <c r="F552" s="1" t="s">
        <v>11</v>
      </c>
      <c r="G552" s="1" t="s">
        <v>34</v>
      </c>
    </row>
    <row r="553">
      <c r="A553" s="1">
        <v>3.0318964289E10</v>
      </c>
      <c r="B553" s="1" t="s">
        <v>514</v>
      </c>
      <c r="C553" s="1" t="s">
        <v>14</v>
      </c>
      <c r="D553" s="2">
        <v>45152.62986111111</v>
      </c>
      <c r="E553" s="1" t="s">
        <v>10</v>
      </c>
      <c r="F553" s="1" t="s">
        <v>25</v>
      </c>
      <c r="G553" s="1" t="s">
        <v>21</v>
      </c>
      <c r="H553" s="1">
        <v>3.4631493772E10</v>
      </c>
    </row>
    <row r="554">
      <c r="A554" s="1">
        <v>1.6946006428E10</v>
      </c>
      <c r="B554" s="1" t="s">
        <v>515</v>
      </c>
      <c r="C554" s="1" t="s">
        <v>14</v>
      </c>
      <c r="D554" s="2">
        <v>45152.62986111111</v>
      </c>
      <c r="E554" s="1" t="s">
        <v>10</v>
      </c>
      <c r="F554" s="1" t="s">
        <v>11</v>
      </c>
      <c r="G554" s="1" t="s">
        <v>34</v>
      </c>
    </row>
    <row r="555">
      <c r="A555" s="1">
        <v>1.6945994499E10</v>
      </c>
      <c r="B555" s="1" t="s">
        <v>516</v>
      </c>
      <c r="C555" s="1" t="s">
        <v>9</v>
      </c>
      <c r="D555" s="2">
        <v>45152.62986111111</v>
      </c>
      <c r="E555" s="1" t="s">
        <v>10</v>
      </c>
      <c r="F555" s="1" t="s">
        <v>151</v>
      </c>
      <c r="G555" s="1" t="s">
        <v>248</v>
      </c>
    </row>
    <row r="556">
      <c r="A556" s="1">
        <v>3.0326238735E10</v>
      </c>
      <c r="B556" s="1" t="s">
        <v>517</v>
      </c>
      <c r="C556" s="1" t="s">
        <v>14</v>
      </c>
      <c r="D556" s="2">
        <v>45152.62986111111</v>
      </c>
      <c r="E556" s="1" t="s">
        <v>10</v>
      </c>
      <c r="F556" s="1" t="s">
        <v>151</v>
      </c>
      <c r="G556" s="1" t="s">
        <v>12</v>
      </c>
    </row>
    <row r="557">
      <c r="A557" s="1">
        <v>1.6945980988E10</v>
      </c>
      <c r="B557" s="1" t="s">
        <v>518</v>
      </c>
      <c r="C557" s="1" t="s">
        <v>14</v>
      </c>
      <c r="D557" s="2">
        <v>45152.62986111111</v>
      </c>
      <c r="E557" s="1" t="s">
        <v>10</v>
      </c>
      <c r="F557" s="1" t="s">
        <v>11</v>
      </c>
      <c r="G557" s="1" t="s">
        <v>34</v>
      </c>
    </row>
    <row r="558">
      <c r="A558" s="1">
        <v>1.694526137E10</v>
      </c>
      <c r="B558" s="1" t="s">
        <v>519</v>
      </c>
      <c r="C558" s="1" t="s">
        <v>9</v>
      </c>
      <c r="D558" s="2">
        <v>45152.62986111111</v>
      </c>
      <c r="E558" s="1" t="s">
        <v>10</v>
      </c>
      <c r="F558" s="1" t="s">
        <v>11</v>
      </c>
      <c r="G558" s="1" t="s">
        <v>16</v>
      </c>
    </row>
    <row r="559">
      <c r="A559" s="1">
        <v>1.6945971327E10</v>
      </c>
      <c r="B559" s="1" t="s">
        <v>520</v>
      </c>
      <c r="C559" s="1" t="s">
        <v>14</v>
      </c>
      <c r="D559" s="2">
        <v>45152.62986111111</v>
      </c>
      <c r="E559" s="1" t="s">
        <v>10</v>
      </c>
      <c r="F559" s="1" t="s">
        <v>11</v>
      </c>
      <c r="G559" s="1" t="s">
        <v>12</v>
      </c>
    </row>
    <row r="560">
      <c r="A560" s="1">
        <v>1.6945251662E10</v>
      </c>
      <c r="B560" s="1" t="s">
        <v>521</v>
      </c>
      <c r="C560" s="1" t="s">
        <v>14</v>
      </c>
      <c r="D560" s="2">
        <v>45152.62986111111</v>
      </c>
      <c r="E560" s="1" t="s">
        <v>10</v>
      </c>
      <c r="F560" s="1" t="s">
        <v>11</v>
      </c>
      <c r="G560" s="1" t="s">
        <v>34</v>
      </c>
    </row>
    <row r="561">
      <c r="A561" s="1">
        <v>1.6945251665E10</v>
      </c>
      <c r="B561" s="1" t="s">
        <v>522</v>
      </c>
      <c r="C561" s="1" t="s">
        <v>9</v>
      </c>
      <c r="D561" s="2">
        <v>45152.62986111111</v>
      </c>
      <c r="E561" s="1" t="s">
        <v>10</v>
      </c>
      <c r="F561" s="1" t="s">
        <v>11</v>
      </c>
      <c r="G561" s="1" t="s">
        <v>34</v>
      </c>
    </row>
    <row r="562">
      <c r="A562" s="1">
        <v>1.6945197085E10</v>
      </c>
      <c r="B562" s="1" t="s">
        <v>523</v>
      </c>
      <c r="C562" s="1" t="s">
        <v>9</v>
      </c>
      <c r="D562" s="2">
        <v>45152.62986111111</v>
      </c>
      <c r="E562" s="1" t="s">
        <v>10</v>
      </c>
      <c r="F562" s="1" t="s">
        <v>11</v>
      </c>
      <c r="G562" s="1" t="s">
        <v>21</v>
      </c>
    </row>
    <row r="563">
      <c r="A563" s="1">
        <v>1.694474254E10</v>
      </c>
      <c r="B563" s="1" t="s">
        <v>524</v>
      </c>
      <c r="C563" s="1" t="s">
        <v>9</v>
      </c>
      <c r="D563" s="2">
        <v>45152.62986111111</v>
      </c>
      <c r="E563" s="1" t="s">
        <v>10</v>
      </c>
      <c r="F563" s="1" t="s">
        <v>151</v>
      </c>
      <c r="G563" s="1" t="s">
        <v>16</v>
      </c>
    </row>
    <row r="564">
      <c r="A564" s="1">
        <v>1.6945244301E10</v>
      </c>
      <c r="B564" s="1" t="s">
        <v>525</v>
      </c>
      <c r="C564" s="1" t="s">
        <v>14</v>
      </c>
      <c r="D564" s="2">
        <v>45152.62986111111</v>
      </c>
      <c r="E564" s="1" t="s">
        <v>10</v>
      </c>
      <c r="F564" s="1" t="s">
        <v>11</v>
      </c>
      <c r="G564" s="1" t="s">
        <v>34</v>
      </c>
    </row>
    <row r="565">
      <c r="A565" s="1">
        <v>1.6945268086E10</v>
      </c>
      <c r="B565" s="1" t="s">
        <v>526</v>
      </c>
      <c r="C565" s="1" t="s">
        <v>14</v>
      </c>
      <c r="D565" s="2">
        <v>45152.62986111111</v>
      </c>
      <c r="E565" s="1" t="s">
        <v>10</v>
      </c>
      <c r="F565" s="1" t="s">
        <v>11</v>
      </c>
      <c r="G565" s="1" t="s">
        <v>34</v>
      </c>
    </row>
    <row r="566">
      <c r="A566" s="1">
        <v>1.6945983791E10</v>
      </c>
      <c r="B566" s="1" t="s">
        <v>527</v>
      </c>
      <c r="C566" s="1" t="s">
        <v>14</v>
      </c>
      <c r="D566" s="2">
        <v>45152.62986111111</v>
      </c>
      <c r="E566" s="1" t="s">
        <v>10</v>
      </c>
      <c r="F566" s="1" t="s">
        <v>11</v>
      </c>
      <c r="G566" s="1" t="s">
        <v>34</v>
      </c>
    </row>
    <row r="567">
      <c r="A567" s="1">
        <v>1.6945991982E10</v>
      </c>
      <c r="B567" s="1" t="s">
        <v>528</v>
      </c>
      <c r="C567" s="1" t="s">
        <v>9</v>
      </c>
      <c r="D567" s="2">
        <v>45152.62986111111</v>
      </c>
      <c r="E567" s="1" t="s">
        <v>10</v>
      </c>
      <c r="F567" s="1" t="s">
        <v>11</v>
      </c>
      <c r="G567" s="1" t="s">
        <v>34</v>
      </c>
    </row>
    <row r="568">
      <c r="A568" s="1">
        <v>1.6944782849E10</v>
      </c>
      <c r="B568" s="1" t="s">
        <v>529</v>
      </c>
      <c r="C568" s="1" t="s">
        <v>14</v>
      </c>
      <c r="D568" s="2">
        <v>45152.62986111111</v>
      </c>
      <c r="E568" s="1" t="s">
        <v>10</v>
      </c>
      <c r="F568" s="1" t="s">
        <v>11</v>
      </c>
      <c r="G568" s="1" t="s">
        <v>16</v>
      </c>
      <c r="H568" s="1">
        <v>2.8352450985E10</v>
      </c>
    </row>
    <row r="569">
      <c r="A569" s="1">
        <v>3.0326239895E10</v>
      </c>
      <c r="B569" s="1" t="s">
        <v>530</v>
      </c>
      <c r="C569" s="1" t="s">
        <v>14</v>
      </c>
      <c r="D569" s="2">
        <v>45152.62986111111</v>
      </c>
      <c r="E569" s="1" t="s">
        <v>10</v>
      </c>
      <c r="F569" s="1" t="s">
        <v>11</v>
      </c>
      <c r="G569" s="1" t="s">
        <v>12</v>
      </c>
    </row>
    <row r="570">
      <c r="A570" s="1">
        <v>3.2429288271E10</v>
      </c>
      <c r="B570" s="1" t="s">
        <v>531</v>
      </c>
      <c r="C570" s="1" t="s">
        <v>14</v>
      </c>
      <c r="D570" s="2">
        <v>45152.62986111111</v>
      </c>
      <c r="E570" s="1" t="s">
        <v>10</v>
      </c>
      <c r="F570" s="1" t="s">
        <v>151</v>
      </c>
      <c r="G570" s="1" t="s">
        <v>34</v>
      </c>
    </row>
    <row r="571">
      <c r="A571" s="1">
        <v>1.6945261376E10</v>
      </c>
      <c r="B571" s="1" t="s">
        <v>532</v>
      </c>
      <c r="C571" s="1" t="s">
        <v>9</v>
      </c>
      <c r="D571" s="2">
        <v>45152.62986111111</v>
      </c>
      <c r="E571" s="1" t="s">
        <v>10</v>
      </c>
      <c r="F571" s="1" t="s">
        <v>11</v>
      </c>
      <c r="G571" s="1" t="s">
        <v>34</v>
      </c>
    </row>
    <row r="572">
      <c r="A572" s="1">
        <v>1.6944766493E10</v>
      </c>
      <c r="B572" s="1" t="s">
        <v>533</v>
      </c>
      <c r="C572" s="1" t="s">
        <v>14</v>
      </c>
      <c r="D572" s="2">
        <v>45152.62986111111</v>
      </c>
      <c r="E572" s="1" t="s">
        <v>10</v>
      </c>
      <c r="F572" s="1" t="s">
        <v>11</v>
      </c>
      <c r="G572" s="1" t="s">
        <v>12</v>
      </c>
    </row>
    <row r="573">
      <c r="A573" s="1">
        <v>1.6945269774E10</v>
      </c>
      <c r="B573" s="1" t="s">
        <v>534</v>
      </c>
      <c r="C573" s="1" t="s">
        <v>9</v>
      </c>
      <c r="D573" s="2">
        <v>45152.62986111111</v>
      </c>
      <c r="E573" s="1" t="s">
        <v>10</v>
      </c>
      <c r="F573" s="1" t="s">
        <v>151</v>
      </c>
      <c r="G573" s="1" t="s">
        <v>34</v>
      </c>
    </row>
    <row r="574">
      <c r="A574" s="1">
        <v>1.6946009346E10</v>
      </c>
      <c r="B574" s="1" t="s">
        <v>535</v>
      </c>
      <c r="C574" s="1" t="s">
        <v>14</v>
      </c>
      <c r="D574" s="2">
        <v>45152.62986111111</v>
      </c>
      <c r="E574" s="1" t="s">
        <v>10</v>
      </c>
      <c r="F574" s="1" t="s">
        <v>11</v>
      </c>
      <c r="G574" s="1" t="s">
        <v>34</v>
      </c>
    </row>
    <row r="575">
      <c r="A575" s="1">
        <v>1.6945971328E10</v>
      </c>
      <c r="B575" s="1" t="s">
        <v>536</v>
      </c>
      <c r="C575" s="1" t="s">
        <v>9</v>
      </c>
      <c r="D575" s="2">
        <v>45152.62986111111</v>
      </c>
      <c r="E575" s="1" t="s">
        <v>10</v>
      </c>
      <c r="F575" s="1" t="s">
        <v>11</v>
      </c>
      <c r="G575" s="1" t="s">
        <v>16</v>
      </c>
    </row>
    <row r="576">
      <c r="A576" s="1">
        <v>1.6945261378E10</v>
      </c>
      <c r="B576" s="1" t="s">
        <v>537</v>
      </c>
      <c r="C576" s="1" t="s">
        <v>14</v>
      </c>
      <c r="D576" s="2">
        <v>45152.62986111111</v>
      </c>
      <c r="E576" s="1" t="s">
        <v>10</v>
      </c>
      <c r="F576" s="1" t="s">
        <v>11</v>
      </c>
      <c r="G576" s="1" t="s">
        <v>34</v>
      </c>
    </row>
    <row r="577">
      <c r="A577" s="1">
        <v>1.6944711582E10</v>
      </c>
      <c r="B577" s="1" t="s">
        <v>876</v>
      </c>
      <c r="C577" s="1" t="s">
        <v>14</v>
      </c>
      <c r="D577" s="2">
        <v>45152.62986111111</v>
      </c>
      <c r="E577" s="1" t="s">
        <v>10</v>
      </c>
      <c r="F577" s="1" t="s">
        <v>11</v>
      </c>
      <c r="G577" s="1" t="s">
        <v>12</v>
      </c>
    </row>
    <row r="578">
      <c r="A578" s="1">
        <v>3.031896438E10</v>
      </c>
      <c r="B578" s="1" t="s">
        <v>538</v>
      </c>
      <c r="C578" s="1" t="s">
        <v>14</v>
      </c>
      <c r="D578" s="2">
        <v>45152.62986111111</v>
      </c>
      <c r="E578" s="1" t="s">
        <v>10</v>
      </c>
      <c r="F578" s="1" t="s">
        <v>11</v>
      </c>
      <c r="G578" s="1" t="s">
        <v>12</v>
      </c>
    </row>
    <row r="579">
      <c r="A579" s="1">
        <v>1.6944800285E10</v>
      </c>
      <c r="B579" s="1" t="s">
        <v>539</v>
      </c>
      <c r="C579" s="1" t="s">
        <v>9</v>
      </c>
      <c r="D579" s="2">
        <v>45152.62986111111</v>
      </c>
      <c r="E579" s="1" t="s">
        <v>10</v>
      </c>
      <c r="F579" s="1" t="s">
        <v>463</v>
      </c>
      <c r="G579" s="1" t="s">
        <v>338</v>
      </c>
    </row>
    <row r="580">
      <c r="A580" s="1">
        <v>1.6945998909E10</v>
      </c>
      <c r="B580" s="1" t="s">
        <v>540</v>
      </c>
      <c r="C580" s="1" t="s">
        <v>9</v>
      </c>
      <c r="D580" s="2">
        <v>45152.62986111111</v>
      </c>
      <c r="E580" s="1" t="s">
        <v>10</v>
      </c>
      <c r="F580" s="1" t="s">
        <v>11</v>
      </c>
      <c r="G580" s="1" t="s">
        <v>21</v>
      </c>
    </row>
    <row r="581">
      <c r="A581" s="1">
        <v>1.6945985548E10</v>
      </c>
      <c r="B581" s="1" t="s">
        <v>541</v>
      </c>
      <c r="C581" s="1" t="s">
        <v>14</v>
      </c>
      <c r="D581" s="2">
        <v>45152.62986111111</v>
      </c>
      <c r="E581" s="1" t="s">
        <v>10</v>
      </c>
      <c r="F581" s="1" t="s">
        <v>11</v>
      </c>
      <c r="G581" s="1" t="s">
        <v>16</v>
      </c>
    </row>
    <row r="582">
      <c r="A582" s="1">
        <v>1.7728198155E10</v>
      </c>
      <c r="B582" s="1" t="s">
        <v>542</v>
      </c>
      <c r="C582" s="1" t="s">
        <v>14</v>
      </c>
      <c r="D582" s="2">
        <v>45152.62986111111</v>
      </c>
      <c r="E582" s="1" t="s">
        <v>10</v>
      </c>
      <c r="F582" s="1" t="s">
        <v>11</v>
      </c>
      <c r="G582" s="1" t="s">
        <v>16</v>
      </c>
    </row>
    <row r="583">
      <c r="A583" s="1">
        <v>1.694524141E10</v>
      </c>
      <c r="B583" s="1" t="s">
        <v>543</v>
      </c>
      <c r="C583" s="1" t="s">
        <v>14</v>
      </c>
      <c r="D583" s="2">
        <v>45152.62986111111</v>
      </c>
      <c r="E583" s="1" t="s">
        <v>10</v>
      </c>
      <c r="F583" s="1" t="s">
        <v>11</v>
      </c>
      <c r="G583" s="1" t="s">
        <v>34</v>
      </c>
    </row>
    <row r="584">
      <c r="A584" s="1">
        <v>1.6945264265E10</v>
      </c>
      <c r="B584" s="1" t="s">
        <v>544</v>
      </c>
      <c r="C584" s="1" t="s">
        <v>14</v>
      </c>
      <c r="D584" s="2">
        <v>45152.62986111111</v>
      </c>
      <c r="E584" s="1" t="s">
        <v>10</v>
      </c>
      <c r="F584" s="1" t="s">
        <v>11</v>
      </c>
      <c r="G584" s="1" t="s">
        <v>12</v>
      </c>
    </row>
    <row r="585">
      <c r="A585" s="1">
        <v>3.0318964583E10</v>
      </c>
      <c r="B585" s="1" t="s">
        <v>545</v>
      </c>
      <c r="C585" s="1" t="s">
        <v>14</v>
      </c>
      <c r="D585" s="2">
        <v>45152.62986111111</v>
      </c>
      <c r="E585" s="1" t="s">
        <v>10</v>
      </c>
      <c r="F585" s="1" t="s">
        <v>11</v>
      </c>
      <c r="G585" s="1" t="s">
        <v>12</v>
      </c>
    </row>
    <row r="586">
      <c r="A586" s="1">
        <v>1.6944692585E10</v>
      </c>
      <c r="B586" s="1" t="s">
        <v>546</v>
      </c>
      <c r="C586" s="1" t="s">
        <v>14</v>
      </c>
      <c r="D586" s="2">
        <v>45152.62986111111</v>
      </c>
      <c r="E586" s="1" t="s">
        <v>10</v>
      </c>
      <c r="F586" s="1" t="s">
        <v>11</v>
      </c>
      <c r="G586" s="1" t="s">
        <v>16</v>
      </c>
    </row>
    <row r="587">
      <c r="A587" s="1">
        <v>3.0318964594E10</v>
      </c>
      <c r="B587" s="1" t="s">
        <v>547</v>
      </c>
      <c r="C587" s="1" t="s">
        <v>14</v>
      </c>
      <c r="D587" s="2">
        <v>45152.62986111111</v>
      </c>
      <c r="E587" s="1" t="s">
        <v>10</v>
      </c>
      <c r="F587" s="1" t="s">
        <v>25</v>
      </c>
      <c r="G587" s="1" t="s">
        <v>16</v>
      </c>
      <c r="H587" s="1">
        <v>2.8353061705E10</v>
      </c>
    </row>
    <row r="588">
      <c r="A588" s="1">
        <v>1.694526426E10</v>
      </c>
      <c r="B588" s="1" t="s">
        <v>548</v>
      </c>
      <c r="C588" s="1" t="s">
        <v>9</v>
      </c>
      <c r="D588" s="2">
        <v>45152.62986111111</v>
      </c>
      <c r="E588" s="1" t="s">
        <v>10</v>
      </c>
      <c r="F588" s="1" t="s">
        <v>463</v>
      </c>
      <c r="G588" s="1" t="s">
        <v>338</v>
      </c>
    </row>
    <row r="589">
      <c r="A589" s="1">
        <v>1.6945256451E10</v>
      </c>
      <c r="B589" s="1" t="s">
        <v>549</v>
      </c>
      <c r="C589" s="1" t="s">
        <v>14</v>
      </c>
      <c r="D589" s="2">
        <v>45152.62986111111</v>
      </c>
      <c r="E589" s="1" t="s">
        <v>10</v>
      </c>
      <c r="F589" s="1" t="s">
        <v>11</v>
      </c>
      <c r="G589" s="1" t="s">
        <v>34</v>
      </c>
    </row>
    <row r="590">
      <c r="A590" s="1">
        <v>1.6945971326E10</v>
      </c>
      <c r="B590" s="1" t="s">
        <v>550</v>
      </c>
      <c r="C590" s="1" t="s">
        <v>14</v>
      </c>
      <c r="D590" s="2">
        <v>45152.62986111111</v>
      </c>
      <c r="E590" s="1" t="s">
        <v>10</v>
      </c>
      <c r="F590" s="1" t="s">
        <v>11</v>
      </c>
      <c r="G590" s="1" t="s">
        <v>34</v>
      </c>
    </row>
    <row r="591">
      <c r="A591" s="1">
        <v>3.0326240137E10</v>
      </c>
      <c r="B591" s="1" t="s">
        <v>551</v>
      </c>
      <c r="C591" s="1" t="s">
        <v>14</v>
      </c>
      <c r="D591" s="2">
        <v>45152.62986111111</v>
      </c>
      <c r="E591" s="1" t="s">
        <v>10</v>
      </c>
      <c r="F591" s="1" t="s">
        <v>11</v>
      </c>
      <c r="G591" s="1" t="s">
        <v>12</v>
      </c>
    </row>
    <row r="592">
      <c r="A592" s="1">
        <v>1.6945280944E10</v>
      </c>
      <c r="B592" s="1" t="s">
        <v>552</v>
      </c>
      <c r="C592" s="1" t="s">
        <v>9</v>
      </c>
      <c r="D592" s="2">
        <v>45152.62986111111</v>
      </c>
      <c r="E592" s="1" t="s">
        <v>10</v>
      </c>
      <c r="F592" s="1" t="s">
        <v>11</v>
      </c>
      <c r="G592" s="1" t="s">
        <v>21</v>
      </c>
    </row>
    <row r="593">
      <c r="A593" s="1">
        <v>1.6944701999E10</v>
      </c>
      <c r="B593" s="1" t="s">
        <v>553</v>
      </c>
      <c r="C593" s="1" t="s">
        <v>9</v>
      </c>
      <c r="D593" s="2">
        <v>45152.62986111111</v>
      </c>
      <c r="E593" s="1" t="s">
        <v>10</v>
      </c>
      <c r="F593" s="1" t="s">
        <v>11</v>
      </c>
      <c r="G593" s="1" t="s">
        <v>34</v>
      </c>
    </row>
    <row r="594">
      <c r="A594" s="1">
        <v>1.6945241407E10</v>
      </c>
      <c r="B594" s="1" t="s">
        <v>554</v>
      </c>
      <c r="C594" s="1" t="s">
        <v>14</v>
      </c>
      <c r="D594" s="2">
        <v>45152.62986111111</v>
      </c>
      <c r="E594" s="1" t="s">
        <v>10</v>
      </c>
      <c r="F594" s="1" t="s">
        <v>11</v>
      </c>
      <c r="G594" s="1" t="s">
        <v>16</v>
      </c>
    </row>
    <row r="595">
      <c r="A595" s="1">
        <v>3.0326240156E10</v>
      </c>
      <c r="B595" s="1" t="s">
        <v>555</v>
      </c>
      <c r="C595" s="1" t="s">
        <v>14</v>
      </c>
      <c r="D595" s="2">
        <v>45152.62986111111</v>
      </c>
      <c r="E595" s="1" t="s">
        <v>10</v>
      </c>
      <c r="F595" s="1" t="s">
        <v>11</v>
      </c>
      <c r="G595" s="1" t="s">
        <v>16</v>
      </c>
    </row>
    <row r="596">
      <c r="A596" s="1">
        <v>1.694595933E10</v>
      </c>
      <c r="B596" s="1" t="s">
        <v>556</v>
      </c>
      <c r="C596" s="1" t="s">
        <v>9</v>
      </c>
      <c r="D596" s="2">
        <v>45152.62986111111</v>
      </c>
      <c r="E596" s="1" t="s">
        <v>10</v>
      </c>
      <c r="F596" s="1" t="s">
        <v>11</v>
      </c>
      <c r="G596" s="1" t="s">
        <v>16</v>
      </c>
    </row>
    <row r="597">
      <c r="A597" s="1">
        <v>1.6945286664E10</v>
      </c>
      <c r="B597" s="1" t="s">
        <v>557</v>
      </c>
      <c r="C597" s="1" t="s">
        <v>14</v>
      </c>
      <c r="D597" s="2">
        <v>45152.62986111111</v>
      </c>
      <c r="E597" s="1" t="s">
        <v>10</v>
      </c>
      <c r="F597" s="1" t="s">
        <v>11</v>
      </c>
      <c r="G597" s="1" t="s">
        <v>16</v>
      </c>
    </row>
    <row r="598">
      <c r="A598" s="1">
        <v>3.0318964634E10</v>
      </c>
      <c r="B598" s="1" t="s">
        <v>558</v>
      </c>
      <c r="C598" s="1" t="s">
        <v>14</v>
      </c>
      <c r="D598" s="2">
        <v>45152.62986111111</v>
      </c>
      <c r="E598" s="1" t="s">
        <v>10</v>
      </c>
      <c r="F598" s="1" t="s">
        <v>11</v>
      </c>
      <c r="G598" s="1" t="s">
        <v>338</v>
      </c>
    </row>
    <row r="599">
      <c r="A599" s="1">
        <v>1.6945268079E10</v>
      </c>
      <c r="B599" s="1" t="s">
        <v>559</v>
      </c>
      <c r="C599" s="1" t="s">
        <v>9</v>
      </c>
      <c r="D599" s="2">
        <v>45152.62986111111</v>
      </c>
      <c r="E599" s="1" t="s">
        <v>10</v>
      </c>
      <c r="F599" s="1" t="s">
        <v>11</v>
      </c>
      <c r="G599" s="1" t="s">
        <v>12</v>
      </c>
    </row>
    <row r="600">
      <c r="A600" s="1">
        <v>1.6945971324E10</v>
      </c>
      <c r="B600" s="1" t="s">
        <v>560</v>
      </c>
      <c r="C600" s="1" t="s">
        <v>9</v>
      </c>
      <c r="D600" s="2">
        <v>45152.62986111111</v>
      </c>
      <c r="E600" s="1" t="s">
        <v>10</v>
      </c>
      <c r="F600" s="1" t="s">
        <v>11</v>
      </c>
      <c r="G600" s="1" t="s">
        <v>34</v>
      </c>
    </row>
    <row r="601">
      <c r="A601" s="1">
        <v>1.6945268078E10</v>
      </c>
      <c r="B601" s="1" t="s">
        <v>561</v>
      </c>
      <c r="C601" s="1" t="s">
        <v>9</v>
      </c>
      <c r="D601" s="2">
        <v>45152.62986111111</v>
      </c>
      <c r="E601" s="1" t="s">
        <v>10</v>
      </c>
      <c r="F601" s="1" t="s">
        <v>11</v>
      </c>
      <c r="G601" s="1" t="s">
        <v>12</v>
      </c>
    </row>
    <row r="602">
      <c r="A602" s="1">
        <v>1.6945193546E10</v>
      </c>
      <c r="B602" s="1" t="s">
        <v>562</v>
      </c>
      <c r="C602" s="1" t="s">
        <v>9</v>
      </c>
      <c r="D602" s="2">
        <v>45152.62986111111</v>
      </c>
      <c r="E602" s="1" t="s">
        <v>10</v>
      </c>
      <c r="F602" s="1" t="s">
        <v>11</v>
      </c>
      <c r="G602" s="1" t="s">
        <v>12</v>
      </c>
    </row>
    <row r="603">
      <c r="A603" s="1">
        <v>1.6946009345E10</v>
      </c>
      <c r="B603" s="1" t="s">
        <v>563</v>
      </c>
      <c r="C603" s="1" t="s">
        <v>14</v>
      </c>
      <c r="D603" s="2">
        <v>45152.62986111111</v>
      </c>
      <c r="E603" s="1" t="s">
        <v>10</v>
      </c>
      <c r="F603" s="1" t="s">
        <v>11</v>
      </c>
      <c r="G603" s="1" t="s">
        <v>34</v>
      </c>
    </row>
    <row r="604">
      <c r="A604" s="1">
        <v>1.6944782848E10</v>
      </c>
      <c r="B604" s="1" t="s">
        <v>564</v>
      </c>
      <c r="C604" s="1" t="s">
        <v>9</v>
      </c>
      <c r="D604" s="2">
        <v>45152.62986111111</v>
      </c>
      <c r="E604" s="1" t="s">
        <v>10</v>
      </c>
      <c r="F604" s="1" t="s">
        <v>11</v>
      </c>
      <c r="G604" s="1" t="s">
        <v>34</v>
      </c>
    </row>
    <row r="605">
      <c r="A605" s="1">
        <v>1.6946001526E10</v>
      </c>
      <c r="B605" s="1" t="s">
        <v>565</v>
      </c>
      <c r="C605" s="1" t="s">
        <v>9</v>
      </c>
      <c r="D605" s="2">
        <v>45152.62986111111</v>
      </c>
      <c r="E605" s="1" t="s">
        <v>10</v>
      </c>
      <c r="F605" s="1" t="s">
        <v>11</v>
      </c>
      <c r="G605" s="1" t="s">
        <v>34</v>
      </c>
    </row>
    <row r="606">
      <c r="A606" s="1">
        <v>1.6945274437E10</v>
      </c>
      <c r="B606" s="1" t="s">
        <v>877</v>
      </c>
      <c r="C606" s="1" t="s">
        <v>14</v>
      </c>
      <c r="D606" s="2">
        <v>45152.62986111111</v>
      </c>
      <c r="E606" s="1" t="s">
        <v>10</v>
      </c>
      <c r="F606" s="1" t="s">
        <v>11</v>
      </c>
      <c r="G606" s="1" t="s">
        <v>12</v>
      </c>
    </row>
    <row r="607">
      <c r="A607" s="1">
        <v>1.6945226925E10</v>
      </c>
      <c r="B607" s="1" t="s">
        <v>566</v>
      </c>
      <c r="C607" s="1" t="s">
        <v>9</v>
      </c>
      <c r="D607" s="2">
        <v>45152.62986111111</v>
      </c>
      <c r="E607" s="1" t="s">
        <v>10</v>
      </c>
      <c r="F607" s="1" t="s">
        <v>11</v>
      </c>
      <c r="G607" s="1" t="s">
        <v>34</v>
      </c>
    </row>
    <row r="608">
      <c r="A608" s="1">
        <v>1.6944742538E10</v>
      </c>
      <c r="B608" s="1" t="s">
        <v>567</v>
      </c>
      <c r="C608" s="1" t="s">
        <v>14</v>
      </c>
      <c r="D608" s="2">
        <v>45152.62986111111</v>
      </c>
      <c r="E608" s="1" t="s">
        <v>10</v>
      </c>
      <c r="F608" s="1" t="s">
        <v>11</v>
      </c>
      <c r="G608" s="1" t="s">
        <v>34</v>
      </c>
    </row>
    <row r="609">
      <c r="A609" s="1">
        <v>1.6945264262E10</v>
      </c>
      <c r="B609" s="1" t="s">
        <v>568</v>
      </c>
      <c r="C609" s="1" t="s">
        <v>9</v>
      </c>
      <c r="D609" s="2">
        <v>45152.62986111111</v>
      </c>
      <c r="E609" s="1" t="s">
        <v>10</v>
      </c>
      <c r="F609" s="1" t="s">
        <v>11</v>
      </c>
      <c r="G609" s="1" t="s">
        <v>34</v>
      </c>
    </row>
    <row r="610">
      <c r="A610" s="1">
        <v>1.6944702001E10</v>
      </c>
      <c r="B610" s="1" t="s">
        <v>569</v>
      </c>
      <c r="C610" s="1" t="s">
        <v>9</v>
      </c>
      <c r="D610" s="2">
        <v>45152.62986111111</v>
      </c>
      <c r="E610" s="1" t="s">
        <v>10</v>
      </c>
      <c r="F610" s="1" t="s">
        <v>11</v>
      </c>
      <c r="G610" s="1" t="s">
        <v>21</v>
      </c>
    </row>
    <row r="611">
      <c r="A611" s="1">
        <v>1.6945244296E10</v>
      </c>
      <c r="B611" s="1" t="s">
        <v>930</v>
      </c>
      <c r="C611" s="1" t="s">
        <v>14</v>
      </c>
      <c r="D611" s="2">
        <v>45152.62986111111</v>
      </c>
      <c r="E611" s="1" t="s">
        <v>10</v>
      </c>
      <c r="F611" s="1" t="s">
        <v>11</v>
      </c>
      <c r="G611" s="1" t="s">
        <v>12</v>
      </c>
    </row>
    <row r="612">
      <c r="A612" s="1">
        <v>1.6945280939E10</v>
      </c>
      <c r="B612" s="1" t="s">
        <v>570</v>
      </c>
      <c r="C612" s="1" t="s">
        <v>14</v>
      </c>
      <c r="D612" s="2">
        <v>45152.62986111111</v>
      </c>
      <c r="E612" s="1" t="s">
        <v>10</v>
      </c>
      <c r="F612" s="1" t="s">
        <v>11</v>
      </c>
      <c r="G612" s="1" t="s">
        <v>16</v>
      </c>
    </row>
    <row r="613">
      <c r="A613" s="1">
        <v>1.6945201065E10</v>
      </c>
      <c r="B613" s="1" t="s">
        <v>571</v>
      </c>
      <c r="C613" s="1" t="s">
        <v>14</v>
      </c>
      <c r="D613" s="2">
        <v>45152.62986111111</v>
      </c>
      <c r="E613" s="1" t="s">
        <v>10</v>
      </c>
      <c r="F613" s="1" t="s">
        <v>11</v>
      </c>
      <c r="G613" s="1" t="s">
        <v>34</v>
      </c>
    </row>
    <row r="614">
      <c r="A614" s="1">
        <v>1.6946006421E10</v>
      </c>
      <c r="B614" s="1" t="s">
        <v>572</v>
      </c>
      <c r="C614" s="1" t="s">
        <v>14</v>
      </c>
      <c r="D614" s="2">
        <v>45152.62986111111</v>
      </c>
      <c r="E614" s="1" t="s">
        <v>10</v>
      </c>
      <c r="F614" s="1" t="s">
        <v>11</v>
      </c>
      <c r="G614" s="1" t="s">
        <v>12</v>
      </c>
    </row>
    <row r="615">
      <c r="A615" s="1">
        <v>1.6946006419E10</v>
      </c>
      <c r="B615" s="1" t="s">
        <v>573</v>
      </c>
      <c r="C615" s="1" t="s">
        <v>9</v>
      </c>
      <c r="D615" s="2">
        <v>45152.62986111111</v>
      </c>
      <c r="E615" s="1" t="s">
        <v>10</v>
      </c>
      <c r="F615" s="1" t="s">
        <v>11</v>
      </c>
      <c r="G615" s="1" t="s">
        <v>12</v>
      </c>
    </row>
    <row r="616">
      <c r="A616" s="1">
        <v>3.031896404E10</v>
      </c>
      <c r="B616" s="1" t="s">
        <v>574</v>
      </c>
      <c r="C616" s="1" t="s">
        <v>14</v>
      </c>
      <c r="D616" s="2">
        <v>45152.62986111111</v>
      </c>
      <c r="E616" s="1" t="s">
        <v>10</v>
      </c>
      <c r="F616" s="1" t="s">
        <v>11</v>
      </c>
      <c r="G616" s="1" t="s">
        <v>12</v>
      </c>
    </row>
    <row r="617">
      <c r="A617" s="1">
        <v>1.6945978648E10</v>
      </c>
      <c r="B617" s="1" t="s">
        <v>575</v>
      </c>
      <c r="C617" s="1" t="s">
        <v>9</v>
      </c>
      <c r="D617" s="2">
        <v>45152.62986111111</v>
      </c>
      <c r="E617" s="1" t="s">
        <v>10</v>
      </c>
      <c r="F617" s="1" t="s">
        <v>11</v>
      </c>
      <c r="G617" s="1" t="s">
        <v>16</v>
      </c>
    </row>
    <row r="618">
      <c r="A618" s="1">
        <v>1.7308818033E10</v>
      </c>
      <c r="B618" s="1" t="s">
        <v>576</v>
      </c>
      <c r="C618" s="1" t="s">
        <v>9</v>
      </c>
      <c r="D618" s="2">
        <v>45152.62986111111</v>
      </c>
      <c r="E618" s="1" t="s">
        <v>10</v>
      </c>
      <c r="F618" s="1" t="s">
        <v>11</v>
      </c>
      <c r="G618" s="1" t="s">
        <v>34</v>
      </c>
    </row>
    <row r="619">
      <c r="A619" s="1">
        <v>1.694597377E10</v>
      </c>
      <c r="B619" s="1" t="s">
        <v>577</v>
      </c>
      <c r="C619" s="1" t="s">
        <v>9</v>
      </c>
      <c r="D619" s="2">
        <v>45152.62986111111</v>
      </c>
      <c r="E619" s="1" t="s">
        <v>10</v>
      </c>
      <c r="F619" s="1" t="s">
        <v>11</v>
      </c>
      <c r="G619" s="1" t="s">
        <v>34</v>
      </c>
    </row>
    <row r="620">
      <c r="A620" s="1">
        <v>1.694514135E10</v>
      </c>
      <c r="B620" s="1" t="s">
        <v>578</v>
      </c>
      <c r="C620" s="1" t="s">
        <v>14</v>
      </c>
      <c r="D620" s="2">
        <v>45152.61597222222</v>
      </c>
      <c r="E620" s="1" t="s">
        <v>10</v>
      </c>
      <c r="F620" s="1" t="s">
        <v>11</v>
      </c>
      <c r="G620" s="1" t="s">
        <v>34</v>
      </c>
    </row>
    <row r="621">
      <c r="A621" s="1">
        <v>1.6945263112E10</v>
      </c>
      <c r="B621" s="1" t="s">
        <v>579</v>
      </c>
      <c r="C621" s="1" t="s">
        <v>14</v>
      </c>
      <c r="D621" s="2">
        <v>45152.61597222222</v>
      </c>
      <c r="E621" s="1" t="s">
        <v>10</v>
      </c>
      <c r="F621" s="1" t="s">
        <v>11</v>
      </c>
      <c r="G621" s="1" t="s">
        <v>34</v>
      </c>
    </row>
    <row r="622">
      <c r="A622" s="1">
        <v>1.6945185437E10</v>
      </c>
      <c r="B622" s="1" t="s">
        <v>580</v>
      </c>
      <c r="C622" s="1" t="s">
        <v>14</v>
      </c>
      <c r="D622" s="2">
        <v>45152.61597222222</v>
      </c>
      <c r="E622" s="1" t="s">
        <v>10</v>
      </c>
      <c r="F622" s="1" t="s">
        <v>11</v>
      </c>
      <c r="G622" s="1" t="s">
        <v>34</v>
      </c>
    </row>
    <row r="623">
      <c r="A623" s="1">
        <v>1.6945212949E10</v>
      </c>
      <c r="B623" s="1" t="s">
        <v>581</v>
      </c>
      <c r="C623" s="1" t="s">
        <v>14</v>
      </c>
      <c r="D623" s="2">
        <v>45152.61597222222</v>
      </c>
      <c r="E623" s="1" t="s">
        <v>10</v>
      </c>
      <c r="F623" s="1" t="s">
        <v>151</v>
      </c>
      <c r="G623" s="1" t="s">
        <v>12</v>
      </c>
    </row>
    <row r="624">
      <c r="A624" s="1">
        <v>1.6944691286E10</v>
      </c>
      <c r="B624" s="1" t="s">
        <v>582</v>
      </c>
      <c r="C624" s="1" t="s">
        <v>14</v>
      </c>
      <c r="D624" s="2">
        <v>45152.61597222222</v>
      </c>
      <c r="E624" s="1" t="s">
        <v>10</v>
      </c>
      <c r="F624" s="1" t="s">
        <v>11</v>
      </c>
      <c r="G624" s="1" t="s">
        <v>12</v>
      </c>
    </row>
    <row r="625">
      <c r="A625" s="1">
        <v>1.6944713911E10</v>
      </c>
      <c r="B625" s="1" t="s">
        <v>583</v>
      </c>
      <c r="C625" s="1" t="s">
        <v>14</v>
      </c>
      <c r="D625" s="2">
        <v>45152.61597222222</v>
      </c>
      <c r="E625" s="1" t="s">
        <v>10</v>
      </c>
      <c r="F625" s="1" t="s">
        <v>11</v>
      </c>
      <c r="G625" s="1" t="s">
        <v>34</v>
      </c>
    </row>
    <row r="626">
      <c r="A626" s="1">
        <v>1.6944682396E10</v>
      </c>
      <c r="B626" s="1" t="s">
        <v>584</v>
      </c>
      <c r="C626" s="1" t="s">
        <v>14</v>
      </c>
      <c r="D626" s="2">
        <v>45152.61597222222</v>
      </c>
      <c r="E626" s="1" t="s">
        <v>10</v>
      </c>
      <c r="F626" s="1" t="s">
        <v>11</v>
      </c>
      <c r="G626" s="1" t="s">
        <v>12</v>
      </c>
    </row>
    <row r="627">
      <c r="A627" s="1">
        <v>1.6945287023E10</v>
      </c>
      <c r="B627" s="1" t="s">
        <v>585</v>
      </c>
      <c r="C627" s="1" t="s">
        <v>14</v>
      </c>
      <c r="D627" s="2">
        <v>45152.61597222222</v>
      </c>
      <c r="E627" s="1" t="s">
        <v>10</v>
      </c>
      <c r="F627" s="1" t="s">
        <v>11</v>
      </c>
      <c r="G627" s="1" t="s">
        <v>16</v>
      </c>
    </row>
    <row r="628">
      <c r="A628" s="1">
        <v>3.0326240075E10</v>
      </c>
      <c r="B628" s="1" t="s">
        <v>586</v>
      </c>
      <c r="C628" s="1" t="s">
        <v>14</v>
      </c>
      <c r="D628" s="2">
        <v>45152.61597222222</v>
      </c>
      <c r="E628" s="1" t="s">
        <v>10</v>
      </c>
      <c r="F628" s="1" t="s">
        <v>25</v>
      </c>
      <c r="G628" s="1" t="s">
        <v>16</v>
      </c>
      <c r="H628" s="1">
        <v>2.835327648E10</v>
      </c>
    </row>
    <row r="629">
      <c r="A629" s="1">
        <v>1.6945236111E10</v>
      </c>
      <c r="B629" s="1" t="s">
        <v>587</v>
      </c>
      <c r="C629" s="1" t="s">
        <v>14</v>
      </c>
      <c r="D629" s="2">
        <v>45152.61597222222</v>
      </c>
      <c r="E629" s="1" t="s">
        <v>10</v>
      </c>
      <c r="F629" s="1" t="s">
        <v>11</v>
      </c>
      <c r="G629" s="1" t="s">
        <v>34</v>
      </c>
    </row>
    <row r="630">
      <c r="A630" s="1">
        <v>1.694523177E10</v>
      </c>
      <c r="B630" s="1" t="s">
        <v>588</v>
      </c>
      <c r="C630" s="1" t="s">
        <v>14</v>
      </c>
      <c r="D630" s="2">
        <v>45152.61597222222</v>
      </c>
      <c r="E630" s="1" t="s">
        <v>10</v>
      </c>
      <c r="F630" s="1" t="s">
        <v>11</v>
      </c>
      <c r="G630" s="1" t="s">
        <v>12</v>
      </c>
    </row>
    <row r="631">
      <c r="A631" s="1">
        <v>3.104346506E10</v>
      </c>
      <c r="B631" s="1" t="s">
        <v>589</v>
      </c>
      <c r="C631" s="1" t="s">
        <v>14</v>
      </c>
      <c r="D631" s="2">
        <v>45152.61597222222</v>
      </c>
      <c r="E631" s="1" t="s">
        <v>10</v>
      </c>
      <c r="F631" s="1" t="s">
        <v>11</v>
      </c>
      <c r="G631" s="1" t="s">
        <v>12</v>
      </c>
    </row>
    <row r="632">
      <c r="A632" s="1">
        <v>3.032624016E10</v>
      </c>
      <c r="B632" s="1" t="s">
        <v>590</v>
      </c>
      <c r="C632" s="1" t="s">
        <v>14</v>
      </c>
      <c r="D632" s="2">
        <v>45152.61597222222</v>
      </c>
      <c r="E632" s="1" t="s">
        <v>10</v>
      </c>
      <c r="F632" s="1" t="s">
        <v>11</v>
      </c>
      <c r="G632" s="1" t="s">
        <v>12</v>
      </c>
    </row>
    <row r="633">
      <c r="A633" s="1">
        <v>1.6945279755E10</v>
      </c>
      <c r="B633" s="1" t="s">
        <v>591</v>
      </c>
      <c r="C633" s="1" t="s">
        <v>9</v>
      </c>
      <c r="D633" s="2">
        <v>45152.61597222222</v>
      </c>
      <c r="E633" s="1" t="s">
        <v>10</v>
      </c>
      <c r="F633" s="1" t="s">
        <v>11</v>
      </c>
      <c r="G633" s="1" t="s">
        <v>34</v>
      </c>
    </row>
    <row r="634">
      <c r="A634" s="1">
        <v>1.6945207988E10</v>
      </c>
      <c r="B634" s="1" t="s">
        <v>592</v>
      </c>
      <c r="C634" s="1" t="s">
        <v>14</v>
      </c>
      <c r="D634" s="2">
        <v>45152.61597222222</v>
      </c>
      <c r="E634" s="1" t="s">
        <v>10</v>
      </c>
      <c r="F634" s="1" t="s">
        <v>11</v>
      </c>
      <c r="G634" s="1" t="s">
        <v>12</v>
      </c>
    </row>
    <row r="635">
      <c r="A635" s="1">
        <v>1.6945177466E10</v>
      </c>
      <c r="B635" s="1" t="s">
        <v>593</v>
      </c>
      <c r="C635" s="1" t="s">
        <v>14</v>
      </c>
      <c r="D635" s="2">
        <v>45152.61597222222</v>
      </c>
      <c r="E635" s="1" t="s">
        <v>10</v>
      </c>
      <c r="F635" s="1" t="s">
        <v>11</v>
      </c>
      <c r="G635" s="1" t="s">
        <v>12</v>
      </c>
    </row>
    <row r="636">
      <c r="A636" s="1">
        <v>1.6945210426E10</v>
      </c>
      <c r="B636" s="1" t="s">
        <v>594</v>
      </c>
      <c r="C636" s="1" t="s">
        <v>14</v>
      </c>
      <c r="D636" s="2">
        <v>45152.61597222222</v>
      </c>
      <c r="E636" s="1" t="s">
        <v>10</v>
      </c>
      <c r="F636" s="1" t="s">
        <v>11</v>
      </c>
      <c r="G636" s="1" t="s">
        <v>34</v>
      </c>
    </row>
    <row r="637">
      <c r="A637" s="1">
        <v>3.0318972993E10</v>
      </c>
      <c r="B637" s="1" t="s">
        <v>595</v>
      </c>
      <c r="C637" s="1" t="s">
        <v>9</v>
      </c>
      <c r="D637" s="2">
        <v>45152.61597222222</v>
      </c>
      <c r="E637" s="1" t="s">
        <v>10</v>
      </c>
      <c r="F637" s="1" t="s">
        <v>11</v>
      </c>
      <c r="G637" s="1" t="s">
        <v>248</v>
      </c>
    </row>
    <row r="638">
      <c r="A638" s="1">
        <v>1.694466544E10</v>
      </c>
      <c r="B638" s="1" t="s">
        <v>596</v>
      </c>
      <c r="C638" s="1" t="s">
        <v>9</v>
      </c>
      <c r="D638" s="2">
        <v>45152.61597222222</v>
      </c>
      <c r="E638" s="1" t="s">
        <v>10</v>
      </c>
      <c r="F638" s="1" t="s">
        <v>11</v>
      </c>
      <c r="G638" s="1" t="s">
        <v>21</v>
      </c>
    </row>
    <row r="639">
      <c r="A639" s="1">
        <v>3.0326239886E10</v>
      </c>
      <c r="B639" s="1" t="s">
        <v>597</v>
      </c>
      <c r="C639" s="1" t="s">
        <v>14</v>
      </c>
      <c r="D639" s="2">
        <v>45009.57777777778</v>
      </c>
      <c r="E639" s="1" t="s">
        <v>10</v>
      </c>
      <c r="F639" s="1" t="s">
        <v>11</v>
      </c>
      <c r="G639" s="1" t="s">
        <v>12</v>
      </c>
    </row>
    <row r="640">
      <c r="A640" s="1">
        <v>1.5267151656E10</v>
      </c>
      <c r="B640" s="1" t="s">
        <v>598</v>
      </c>
      <c r="C640" s="1" t="s">
        <v>9</v>
      </c>
      <c r="D640" s="2">
        <v>45008.36319444444</v>
      </c>
      <c r="E640" s="1" t="s">
        <v>10</v>
      </c>
      <c r="F640" s="1" t="s">
        <v>11</v>
      </c>
      <c r="G640" s="1" t="s">
        <v>25</v>
      </c>
    </row>
    <row r="641">
      <c r="A641" s="1">
        <v>1.0904054618E10</v>
      </c>
      <c r="B641" s="1" t="s">
        <v>599</v>
      </c>
      <c r="C641" s="1" t="s">
        <v>14</v>
      </c>
      <c r="D641" s="2">
        <v>44949.10833333333</v>
      </c>
      <c r="E641" s="1" t="s">
        <v>10</v>
      </c>
      <c r="F641" s="1" t="s">
        <v>11</v>
      </c>
      <c r="G641" s="1" t="s">
        <v>12</v>
      </c>
    </row>
    <row r="642">
      <c r="A642" s="1">
        <v>1.6945255212E10</v>
      </c>
      <c r="B642" s="1" t="s">
        <v>600</v>
      </c>
      <c r="C642" s="1" t="s">
        <v>9</v>
      </c>
      <c r="D642" s="2">
        <v>44910.64722222222</v>
      </c>
      <c r="E642" s="1" t="s">
        <v>10</v>
      </c>
      <c r="F642" s="1" t="s">
        <v>11</v>
      </c>
      <c r="G642" s="1" t="s">
        <v>34</v>
      </c>
    </row>
    <row r="643">
      <c r="A643" s="1">
        <v>1.0352377376E10</v>
      </c>
      <c r="B643" s="1" t="s">
        <v>601</v>
      </c>
      <c r="C643" s="1" t="s">
        <v>9</v>
      </c>
      <c r="D643" s="2">
        <v>44909.65694444445</v>
      </c>
      <c r="E643" s="1" t="s">
        <v>10</v>
      </c>
      <c r="F643" s="1" t="s">
        <v>11</v>
      </c>
      <c r="G643" s="1" t="s">
        <v>248</v>
      </c>
      <c r="H643" s="1">
        <v>1.2249628743E10</v>
      </c>
    </row>
    <row r="644">
      <c r="A644" s="1">
        <v>1.0326410888E10</v>
      </c>
      <c r="B644" s="1" t="s">
        <v>602</v>
      </c>
      <c r="C644" s="1" t="s">
        <v>14</v>
      </c>
      <c r="D644" s="2">
        <v>44907.67986111111</v>
      </c>
      <c r="E644" s="1" t="s">
        <v>10</v>
      </c>
      <c r="F644" s="1" t="s">
        <v>11</v>
      </c>
      <c r="G644" s="1" t="s">
        <v>12</v>
      </c>
      <c r="H644" s="1">
        <v>1.4720308633E10</v>
      </c>
    </row>
    <row r="645">
      <c r="A645" s="1">
        <v>1.0165666958E10</v>
      </c>
      <c r="B645" s="1" t="s">
        <v>603</v>
      </c>
      <c r="C645" s="1" t="s">
        <v>9</v>
      </c>
      <c r="D645" s="2">
        <v>44888.67916666667</v>
      </c>
      <c r="E645" s="1" t="s">
        <v>10</v>
      </c>
      <c r="F645" s="1" t="s">
        <v>11</v>
      </c>
      <c r="G645" s="1" t="s">
        <v>12</v>
      </c>
    </row>
    <row r="646">
      <c r="A646" s="1">
        <v>9.790822326E9</v>
      </c>
      <c r="B646" s="1" t="s">
        <v>604</v>
      </c>
      <c r="C646" s="1" t="s">
        <v>9</v>
      </c>
      <c r="D646" s="2">
        <v>44846.654861111114</v>
      </c>
      <c r="E646" s="1" t="s">
        <v>10</v>
      </c>
      <c r="F646" s="1" t="s">
        <v>11</v>
      </c>
      <c r="G646" s="1" t="s">
        <v>12</v>
      </c>
    </row>
    <row r="647">
      <c r="A647" s="1">
        <v>9.673924433E9</v>
      </c>
      <c r="B647" s="1" t="s">
        <v>605</v>
      </c>
      <c r="C647" s="1" t="s">
        <v>9</v>
      </c>
      <c r="D647" s="2">
        <v>44831.56041666667</v>
      </c>
      <c r="E647" s="1" t="s">
        <v>10</v>
      </c>
      <c r="F647" s="1" t="s">
        <v>11</v>
      </c>
      <c r="G647" s="1" t="s">
        <v>12</v>
      </c>
      <c r="H647" s="1">
        <v>1.1724937004E10</v>
      </c>
    </row>
    <row r="648">
      <c r="A648" s="1">
        <v>9.627361035E9</v>
      </c>
      <c r="B648" s="3" t="s">
        <v>606</v>
      </c>
      <c r="C648" s="1" t="s">
        <v>14</v>
      </c>
      <c r="D648" s="2">
        <v>44824.61041666667</v>
      </c>
      <c r="E648" s="1" t="s">
        <v>10</v>
      </c>
      <c r="F648" s="1" t="s">
        <v>11</v>
      </c>
      <c r="G648" s="1" t="s">
        <v>34</v>
      </c>
    </row>
    <row r="649">
      <c r="A649" s="1">
        <v>9.558554717E9</v>
      </c>
      <c r="B649" s="3" t="s">
        <v>607</v>
      </c>
      <c r="C649" s="1" t="s">
        <v>9</v>
      </c>
      <c r="D649" s="2">
        <v>44813.53472222222</v>
      </c>
      <c r="E649" s="1" t="s">
        <v>10</v>
      </c>
      <c r="F649" s="1" t="s">
        <v>11</v>
      </c>
      <c r="G649" s="1" t="s">
        <v>34</v>
      </c>
    </row>
    <row r="650">
      <c r="A650" s="1">
        <v>9.550967716E9</v>
      </c>
      <c r="B650" s="1" t="s">
        <v>608</v>
      </c>
      <c r="C650" s="1" t="s">
        <v>14</v>
      </c>
      <c r="D650" s="2">
        <v>44812.66180555556</v>
      </c>
      <c r="E650" s="1" t="s">
        <v>10</v>
      </c>
      <c r="F650" s="1" t="s">
        <v>11</v>
      </c>
      <c r="G650" s="1" t="s">
        <v>34</v>
      </c>
      <c r="H650" s="1">
        <v>1.1724937061E10</v>
      </c>
    </row>
    <row r="651">
      <c r="A651" s="1">
        <v>9.504227493E9</v>
      </c>
      <c r="B651" s="1" t="s">
        <v>609</v>
      </c>
      <c r="C651" s="1" t="s">
        <v>14</v>
      </c>
      <c r="D651" s="2">
        <v>44805.58194444444</v>
      </c>
      <c r="E651" s="1" t="s">
        <v>10</v>
      </c>
      <c r="F651" s="1" t="s">
        <v>11</v>
      </c>
      <c r="G651" s="1" t="s">
        <v>12</v>
      </c>
    </row>
    <row r="652">
      <c r="A652" s="1">
        <v>9.4520697E9</v>
      </c>
      <c r="B652" s="1" t="s">
        <v>610</v>
      </c>
      <c r="C652" s="1" t="s">
        <v>9</v>
      </c>
      <c r="D652" s="2">
        <v>44798.57916666667</v>
      </c>
      <c r="E652" s="1" t="s">
        <v>10</v>
      </c>
      <c r="F652" s="1" t="s">
        <v>11</v>
      </c>
      <c r="G652" s="1" t="s">
        <v>12</v>
      </c>
    </row>
    <row r="653">
      <c r="A653" s="1">
        <v>9.426223165E9</v>
      </c>
      <c r="B653" s="1" t="s">
        <v>611</v>
      </c>
      <c r="C653" s="1" t="s">
        <v>14</v>
      </c>
      <c r="D653" s="2">
        <v>44795.368055555555</v>
      </c>
      <c r="E653" s="1" t="s">
        <v>10</v>
      </c>
      <c r="F653" s="1" t="s">
        <v>11</v>
      </c>
      <c r="G653" s="1" t="s">
        <v>16</v>
      </c>
    </row>
    <row r="654">
      <c r="A654" s="1">
        <v>9.322679102E9</v>
      </c>
      <c r="B654" s="1" t="s">
        <v>612</v>
      </c>
      <c r="C654" s="1" t="s">
        <v>9</v>
      </c>
      <c r="D654" s="2">
        <v>44778.61666666667</v>
      </c>
      <c r="E654" s="1" t="s">
        <v>10</v>
      </c>
      <c r="F654" s="1" t="s">
        <v>11</v>
      </c>
      <c r="G654" s="1" t="s">
        <v>16</v>
      </c>
    </row>
    <row r="655">
      <c r="A655" s="1">
        <v>9.308727341E9</v>
      </c>
      <c r="B655" s="3" t="s">
        <v>613</v>
      </c>
      <c r="C655" s="1" t="s">
        <v>9</v>
      </c>
      <c r="D655" s="2">
        <v>44777.40277777778</v>
      </c>
      <c r="E655" s="1" t="s">
        <v>10</v>
      </c>
      <c r="F655" s="1" t="s">
        <v>11</v>
      </c>
      <c r="G655" s="1" t="s">
        <v>12</v>
      </c>
    </row>
    <row r="656">
      <c r="A656" s="1">
        <v>9.024295086E9</v>
      </c>
      <c r="B656" s="1" t="s">
        <v>614</v>
      </c>
      <c r="C656" s="1" t="s">
        <v>9</v>
      </c>
      <c r="D656" s="2">
        <v>44742.47361111111</v>
      </c>
      <c r="E656" s="1" t="s">
        <v>10</v>
      </c>
      <c r="F656" s="1" t="s">
        <v>11</v>
      </c>
      <c r="G656" s="1" t="s">
        <v>34</v>
      </c>
    </row>
    <row r="657">
      <c r="A657" s="1">
        <v>8.993243507E9</v>
      </c>
      <c r="B657" s="1" t="s">
        <v>615</v>
      </c>
      <c r="C657" s="1" t="s">
        <v>14</v>
      </c>
      <c r="D657" s="2">
        <v>44739.455555555556</v>
      </c>
      <c r="E657" s="1" t="s">
        <v>10</v>
      </c>
      <c r="F657" s="1" t="s">
        <v>11</v>
      </c>
      <c r="G657" s="1" t="s">
        <v>12</v>
      </c>
    </row>
    <row r="658">
      <c r="A658" s="1">
        <v>8.96248511E9</v>
      </c>
      <c r="B658" s="1" t="s">
        <v>616</v>
      </c>
      <c r="C658" s="1" t="s">
        <v>14</v>
      </c>
      <c r="D658" s="2">
        <v>44734.37708333333</v>
      </c>
      <c r="E658" s="1" t="s">
        <v>10</v>
      </c>
      <c r="F658" s="1" t="s">
        <v>11</v>
      </c>
      <c r="G658" s="1" t="s">
        <v>34</v>
      </c>
    </row>
    <row r="659">
      <c r="A659" s="1">
        <v>8.862938249E9</v>
      </c>
      <c r="B659" s="3" t="s">
        <v>617</v>
      </c>
      <c r="C659" s="1" t="s">
        <v>14</v>
      </c>
      <c r="D659" s="2">
        <v>44719.10972222222</v>
      </c>
      <c r="E659" s="1" t="s">
        <v>10</v>
      </c>
      <c r="F659" s="1" t="s">
        <v>11</v>
      </c>
      <c r="G659" s="1" t="s">
        <v>34</v>
      </c>
    </row>
    <row r="660">
      <c r="A660" s="1">
        <v>8.856932097E9</v>
      </c>
      <c r="B660" s="1" t="s">
        <v>618</v>
      </c>
      <c r="C660" s="1" t="s">
        <v>9</v>
      </c>
      <c r="D660" s="2">
        <v>44718.413194444445</v>
      </c>
      <c r="E660" s="1" t="s">
        <v>10</v>
      </c>
      <c r="F660" s="1" t="s">
        <v>11</v>
      </c>
      <c r="G660" s="1" t="s">
        <v>34</v>
      </c>
    </row>
    <row r="661">
      <c r="A661" s="1">
        <v>8.841778353E9</v>
      </c>
      <c r="B661" s="1" t="s">
        <v>619</v>
      </c>
      <c r="C661" s="1" t="s">
        <v>9</v>
      </c>
      <c r="D661" s="2">
        <v>44715.61944444444</v>
      </c>
      <c r="E661" s="1" t="s">
        <v>10</v>
      </c>
      <c r="F661" s="1" t="s">
        <v>11</v>
      </c>
      <c r="G661" s="1" t="s">
        <v>248</v>
      </c>
    </row>
    <row r="662">
      <c r="A662" s="1">
        <v>8.84187743E9</v>
      </c>
      <c r="B662" s="1" t="s">
        <v>620</v>
      </c>
      <c r="C662" s="1" t="s">
        <v>9</v>
      </c>
      <c r="D662" s="2">
        <v>44715.614583333336</v>
      </c>
      <c r="E662" s="1" t="s">
        <v>10</v>
      </c>
      <c r="F662" s="1" t="s">
        <v>11</v>
      </c>
      <c r="G662" s="1" t="s">
        <v>34</v>
      </c>
    </row>
    <row r="663">
      <c r="A663" s="1">
        <v>8.841715761E9</v>
      </c>
      <c r="B663" s="1" t="s">
        <v>621</v>
      </c>
      <c r="C663" s="1" t="s">
        <v>14</v>
      </c>
      <c r="D663" s="2">
        <v>44715.60833333333</v>
      </c>
      <c r="E663" s="1" t="s">
        <v>10</v>
      </c>
      <c r="F663" s="1" t="s">
        <v>11</v>
      </c>
      <c r="G663" s="1" t="s">
        <v>34</v>
      </c>
    </row>
    <row r="664">
      <c r="A664" s="1">
        <v>8.78193613E9</v>
      </c>
      <c r="B664" s="1" t="s">
        <v>622</v>
      </c>
      <c r="C664" s="1" t="s">
        <v>14</v>
      </c>
      <c r="D664" s="2">
        <v>44706.541666666664</v>
      </c>
      <c r="E664" s="1" t="s">
        <v>10</v>
      </c>
      <c r="F664" s="1" t="s">
        <v>11</v>
      </c>
      <c r="G664" s="1" t="s">
        <v>12</v>
      </c>
    </row>
    <row r="665">
      <c r="A665" s="1">
        <v>3.3684648497E10</v>
      </c>
      <c r="B665" s="1" t="s">
        <v>623</v>
      </c>
      <c r="C665" s="1" t="s">
        <v>14</v>
      </c>
      <c r="D665" s="2">
        <v>44692.45972222222</v>
      </c>
      <c r="E665" s="1" t="s">
        <v>10</v>
      </c>
      <c r="F665" s="1" t="s">
        <v>11</v>
      </c>
      <c r="G665" s="1" t="s">
        <v>34</v>
      </c>
    </row>
    <row r="666">
      <c r="A666" s="1">
        <v>8.550080774E9</v>
      </c>
      <c r="B666" s="1" t="s">
        <v>624</v>
      </c>
      <c r="C666" s="1" t="s">
        <v>14</v>
      </c>
      <c r="D666" s="2">
        <v>44679.620833333334</v>
      </c>
      <c r="E666" s="1" t="s">
        <v>10</v>
      </c>
      <c r="F666" s="1" t="s">
        <v>11</v>
      </c>
      <c r="G666" s="1" t="s">
        <v>34</v>
      </c>
    </row>
    <row r="667">
      <c r="A667" s="1">
        <v>8.370720873E9</v>
      </c>
      <c r="B667" s="1" t="s">
        <v>625</v>
      </c>
      <c r="C667" s="1" t="s">
        <v>14</v>
      </c>
      <c r="D667" s="2">
        <v>44652.63680555556</v>
      </c>
      <c r="E667" s="1" t="s">
        <v>10</v>
      </c>
      <c r="F667" s="1" t="s">
        <v>11</v>
      </c>
      <c r="G667" s="1" t="s">
        <v>34</v>
      </c>
    </row>
    <row r="668">
      <c r="A668" s="1">
        <v>3.0318964751E10</v>
      </c>
      <c r="B668" s="1" t="s">
        <v>626</v>
      </c>
      <c r="C668" s="1" t="s">
        <v>14</v>
      </c>
      <c r="D668" s="2">
        <v>44645.6375</v>
      </c>
      <c r="E668" s="1" t="s">
        <v>10</v>
      </c>
      <c r="F668" s="1" t="s">
        <v>11</v>
      </c>
      <c r="G668" s="1" t="s">
        <v>12</v>
      </c>
    </row>
    <row r="669">
      <c r="A669" s="1">
        <v>8.292127928E9</v>
      </c>
      <c r="B669" s="1" t="s">
        <v>627</v>
      </c>
      <c r="C669" s="1" t="s">
        <v>9</v>
      </c>
      <c r="D669" s="2">
        <v>44642.65694444445</v>
      </c>
      <c r="E669" s="1" t="s">
        <v>10</v>
      </c>
      <c r="F669" s="1" t="s">
        <v>11</v>
      </c>
      <c r="G669" s="1" t="s">
        <v>34</v>
      </c>
    </row>
    <row r="670">
      <c r="A670" s="1">
        <v>8.271951749E9</v>
      </c>
      <c r="B670" s="1" t="s">
        <v>628</v>
      </c>
      <c r="C670" s="1" t="s">
        <v>9</v>
      </c>
      <c r="D670" s="2">
        <v>44641.479166666664</v>
      </c>
      <c r="E670" s="1" t="s">
        <v>10</v>
      </c>
      <c r="F670" s="1" t="s">
        <v>11</v>
      </c>
      <c r="G670" s="1" t="s">
        <v>34</v>
      </c>
    </row>
    <row r="671">
      <c r="A671" s="1">
        <v>8.206128967E9</v>
      </c>
      <c r="B671" s="1" t="s">
        <v>629</v>
      </c>
      <c r="C671" s="1" t="s">
        <v>9</v>
      </c>
      <c r="D671" s="2">
        <v>44637.40555555555</v>
      </c>
      <c r="E671" s="1" t="s">
        <v>10</v>
      </c>
      <c r="F671" s="1" t="s">
        <v>11</v>
      </c>
      <c r="G671" s="1" t="s">
        <v>34</v>
      </c>
    </row>
    <row r="672">
      <c r="A672" s="1">
        <v>7.988543059E9</v>
      </c>
      <c r="B672" s="1" t="s">
        <v>630</v>
      </c>
      <c r="C672" s="1" t="s">
        <v>9</v>
      </c>
      <c r="D672" s="2">
        <v>44615.41736111111</v>
      </c>
      <c r="E672" s="1" t="s">
        <v>10</v>
      </c>
      <c r="F672" s="1" t="s">
        <v>11</v>
      </c>
      <c r="G672" s="1" t="s">
        <v>12</v>
      </c>
    </row>
    <row r="673">
      <c r="A673" s="1">
        <v>7.775098507E9</v>
      </c>
      <c r="B673" s="3" t="s">
        <v>631</v>
      </c>
      <c r="C673" s="1" t="s">
        <v>9</v>
      </c>
      <c r="D673" s="2">
        <v>44589.510416666664</v>
      </c>
      <c r="E673" s="1" t="s">
        <v>10</v>
      </c>
      <c r="F673" s="1" t="s">
        <v>11</v>
      </c>
      <c r="G673" s="1" t="s">
        <v>16</v>
      </c>
      <c r="H673" s="1">
        <v>1.0092745226E10</v>
      </c>
    </row>
    <row r="674">
      <c r="A674" s="1">
        <v>1.694516139E10</v>
      </c>
      <c r="B674" s="1" t="s">
        <v>632</v>
      </c>
      <c r="C674" s="1" t="s">
        <v>9</v>
      </c>
      <c r="D674" s="2">
        <v>44588.66458333333</v>
      </c>
      <c r="E674" s="1" t="s">
        <v>10</v>
      </c>
      <c r="F674" s="1" t="s">
        <v>11</v>
      </c>
      <c r="G674" s="1" t="s">
        <v>34</v>
      </c>
    </row>
    <row r="675">
      <c r="A675" s="1">
        <v>7.763958347E9</v>
      </c>
      <c r="B675" s="1" t="s">
        <v>633</v>
      </c>
      <c r="C675" s="1" t="s">
        <v>9</v>
      </c>
      <c r="D675" s="2">
        <v>44588.39791666667</v>
      </c>
      <c r="E675" s="1" t="s">
        <v>10</v>
      </c>
      <c r="F675" s="1" t="s">
        <v>11</v>
      </c>
      <c r="G675" s="1" t="s">
        <v>34</v>
      </c>
    </row>
    <row r="676">
      <c r="A676" s="1">
        <v>7.709147251E9</v>
      </c>
      <c r="B676" s="1" t="s">
        <v>634</v>
      </c>
      <c r="C676" s="1" t="s">
        <v>9</v>
      </c>
      <c r="D676" s="2">
        <v>44581.60972222222</v>
      </c>
      <c r="E676" s="1" t="s">
        <v>10</v>
      </c>
      <c r="F676" s="1" t="s">
        <v>11</v>
      </c>
      <c r="G676" s="1" t="s">
        <v>12</v>
      </c>
    </row>
    <row r="677">
      <c r="A677" s="1">
        <v>7.69570971E9</v>
      </c>
      <c r="B677" s="1" t="s">
        <v>635</v>
      </c>
      <c r="C677" s="1" t="s">
        <v>9</v>
      </c>
      <c r="D677" s="2">
        <v>44580.120833333334</v>
      </c>
      <c r="E677" s="1" t="s">
        <v>10</v>
      </c>
      <c r="F677" s="1" t="s">
        <v>11</v>
      </c>
      <c r="G677" s="1" t="s">
        <v>248</v>
      </c>
    </row>
    <row r="678">
      <c r="A678" s="1">
        <v>7.695708968E9</v>
      </c>
      <c r="B678" s="1" t="s">
        <v>636</v>
      </c>
      <c r="C678" s="1" t="s">
        <v>14</v>
      </c>
      <c r="D678" s="2">
        <v>44580.100694444445</v>
      </c>
      <c r="E678" s="1" t="s">
        <v>10</v>
      </c>
      <c r="F678" s="1" t="s">
        <v>11</v>
      </c>
      <c r="G678" s="1" t="s">
        <v>16</v>
      </c>
    </row>
    <row r="679">
      <c r="A679" s="1">
        <v>7.695500175E9</v>
      </c>
      <c r="B679" s="1" t="s">
        <v>637</v>
      </c>
      <c r="C679" s="1" t="s">
        <v>14</v>
      </c>
      <c r="D679" s="2">
        <v>44580.072222222225</v>
      </c>
      <c r="E679" s="1" t="s">
        <v>10</v>
      </c>
      <c r="F679" s="1" t="s">
        <v>11</v>
      </c>
      <c r="G679" s="1" t="s">
        <v>34</v>
      </c>
    </row>
    <row r="680">
      <c r="A680" s="1">
        <v>7.677009038E9</v>
      </c>
      <c r="B680" s="1" t="s">
        <v>878</v>
      </c>
      <c r="C680" s="1" t="s">
        <v>14</v>
      </c>
      <c r="D680" s="2">
        <v>44576.325694444444</v>
      </c>
      <c r="E680" s="1" t="s">
        <v>10</v>
      </c>
      <c r="F680" s="1" t="s">
        <v>11</v>
      </c>
      <c r="G680" s="1" t="s">
        <v>12</v>
      </c>
    </row>
    <row r="681">
      <c r="A681" s="1">
        <v>7.676799519E9</v>
      </c>
      <c r="B681" s="1" t="s">
        <v>638</v>
      </c>
      <c r="C681" s="1" t="s">
        <v>9</v>
      </c>
      <c r="D681" s="2">
        <v>44576.311111111114</v>
      </c>
      <c r="E681" s="1" t="s">
        <v>10</v>
      </c>
      <c r="F681" s="1" t="s">
        <v>11</v>
      </c>
      <c r="G681" s="1" t="s">
        <v>21</v>
      </c>
    </row>
    <row r="682">
      <c r="A682" s="1">
        <v>7.676799417E9</v>
      </c>
      <c r="B682" s="1" t="s">
        <v>639</v>
      </c>
      <c r="C682" s="1" t="s">
        <v>9</v>
      </c>
      <c r="D682" s="2">
        <v>44576.30486111111</v>
      </c>
      <c r="E682" s="1" t="s">
        <v>10</v>
      </c>
      <c r="F682" s="1" t="s">
        <v>11</v>
      </c>
      <c r="G682" s="1" t="s">
        <v>21</v>
      </c>
    </row>
    <row r="683">
      <c r="A683" s="1">
        <v>7.670329227E9</v>
      </c>
      <c r="B683" s="1" t="s">
        <v>640</v>
      </c>
      <c r="C683" s="1" t="s">
        <v>14</v>
      </c>
      <c r="D683" s="2">
        <v>44575.220138888886</v>
      </c>
      <c r="E683" s="1" t="s">
        <v>10</v>
      </c>
      <c r="F683" s="1" t="s">
        <v>11</v>
      </c>
      <c r="G683" s="1" t="s">
        <v>34</v>
      </c>
    </row>
    <row r="684">
      <c r="A684" s="1">
        <v>7.66569638E9</v>
      </c>
      <c r="B684" s="1" t="s">
        <v>641</v>
      </c>
      <c r="C684" s="1" t="s">
        <v>14</v>
      </c>
      <c r="D684" s="2">
        <v>44574.62222222222</v>
      </c>
      <c r="E684" s="1" t="s">
        <v>10</v>
      </c>
      <c r="F684" s="1" t="s">
        <v>11</v>
      </c>
      <c r="G684" s="1" t="s">
        <v>12</v>
      </c>
    </row>
    <row r="685">
      <c r="A685" s="1">
        <v>7.607832189E9</v>
      </c>
      <c r="B685" s="1" t="s">
        <v>642</v>
      </c>
      <c r="C685" s="1" t="s">
        <v>9</v>
      </c>
      <c r="D685" s="2">
        <v>44567.65277777778</v>
      </c>
      <c r="E685" s="1" t="s">
        <v>10</v>
      </c>
      <c r="F685" s="1" t="s">
        <v>11</v>
      </c>
      <c r="G685" s="1" t="s">
        <v>34</v>
      </c>
    </row>
    <row r="686">
      <c r="A686" s="1">
        <v>7.495000681E9</v>
      </c>
      <c r="B686" s="1" t="s">
        <v>643</v>
      </c>
      <c r="C686" s="1" t="s">
        <v>14</v>
      </c>
      <c r="D686" s="2">
        <v>44546.61388888889</v>
      </c>
      <c r="E686" s="1" t="s">
        <v>10</v>
      </c>
      <c r="F686" s="1" t="s">
        <v>11</v>
      </c>
      <c r="G686" s="1" t="s">
        <v>34</v>
      </c>
    </row>
    <row r="687">
      <c r="A687" s="1">
        <v>7.937465657E9</v>
      </c>
      <c r="B687" s="3" t="s">
        <v>644</v>
      </c>
      <c r="C687" s="1" t="s">
        <v>9</v>
      </c>
      <c r="D687" s="2">
        <v>44543.336805555555</v>
      </c>
      <c r="E687" s="1" t="s">
        <v>10</v>
      </c>
      <c r="F687" s="1" t="s">
        <v>11</v>
      </c>
      <c r="G687" s="1" t="s">
        <v>16</v>
      </c>
    </row>
    <row r="688">
      <c r="A688" s="1">
        <v>7.373388713E9</v>
      </c>
      <c r="B688" s="1" t="s">
        <v>645</v>
      </c>
      <c r="C688" s="1" t="s">
        <v>14</v>
      </c>
      <c r="D688" s="2">
        <v>44529.3875</v>
      </c>
      <c r="E688" s="1" t="s">
        <v>10</v>
      </c>
      <c r="F688" s="1" t="s">
        <v>11</v>
      </c>
      <c r="G688" s="1" t="s">
        <v>12</v>
      </c>
      <c r="H688" s="1">
        <v>1.0107848788E10</v>
      </c>
    </row>
    <row r="689">
      <c r="A689" s="1">
        <v>7.373376943E9</v>
      </c>
      <c r="B689" s="1" t="s">
        <v>646</v>
      </c>
      <c r="C689" s="1" t="s">
        <v>14</v>
      </c>
      <c r="D689" s="2">
        <v>44529.379166666666</v>
      </c>
      <c r="E689" s="1" t="s">
        <v>10</v>
      </c>
      <c r="F689" s="1" t="s">
        <v>11</v>
      </c>
      <c r="G689" s="1" t="s">
        <v>12</v>
      </c>
    </row>
    <row r="690">
      <c r="A690" s="1">
        <v>3.0326240093E10</v>
      </c>
      <c r="B690" s="1" t="s">
        <v>647</v>
      </c>
      <c r="C690" s="1" t="s">
        <v>14</v>
      </c>
      <c r="D690" s="2">
        <v>44524.41388888889</v>
      </c>
      <c r="E690" s="1" t="s">
        <v>10</v>
      </c>
      <c r="F690" s="1" t="s">
        <v>11</v>
      </c>
      <c r="G690" s="1" t="s">
        <v>12</v>
      </c>
    </row>
    <row r="691">
      <c r="A691" s="1">
        <v>7.276473088E9</v>
      </c>
      <c r="B691" s="1" t="s">
        <v>648</v>
      </c>
      <c r="C691" s="1" t="s">
        <v>9</v>
      </c>
      <c r="D691" s="2">
        <v>44512.38958333333</v>
      </c>
      <c r="E691" s="1" t="s">
        <v>10</v>
      </c>
      <c r="F691" s="1" t="s">
        <v>151</v>
      </c>
      <c r="G691" s="1" t="s">
        <v>248</v>
      </c>
    </row>
    <row r="692">
      <c r="A692" s="1">
        <v>7.27647293E9</v>
      </c>
      <c r="B692" s="1" t="s">
        <v>649</v>
      </c>
      <c r="C692" s="1" t="s">
        <v>9</v>
      </c>
      <c r="D692" s="2">
        <v>44512.38680555556</v>
      </c>
      <c r="E692" s="1" t="s">
        <v>10</v>
      </c>
      <c r="F692" s="1" t="s">
        <v>11</v>
      </c>
      <c r="G692" s="1" t="s">
        <v>21</v>
      </c>
    </row>
    <row r="693">
      <c r="A693" s="1">
        <v>7.276369291E9</v>
      </c>
      <c r="B693" s="1" t="s">
        <v>650</v>
      </c>
      <c r="C693" s="1" t="s">
        <v>9</v>
      </c>
      <c r="D693" s="2">
        <v>44512.36875</v>
      </c>
      <c r="E693" s="1" t="s">
        <v>10</v>
      </c>
      <c r="F693" s="1" t="s">
        <v>11</v>
      </c>
      <c r="G693" s="1" t="s">
        <v>21</v>
      </c>
    </row>
    <row r="694">
      <c r="A694" s="1">
        <v>7.276368942E9</v>
      </c>
      <c r="B694" s="1" t="s">
        <v>651</v>
      </c>
      <c r="C694" s="1" t="s">
        <v>9</v>
      </c>
      <c r="D694" s="2">
        <v>44512.35972222222</v>
      </c>
      <c r="E694" s="1" t="s">
        <v>10</v>
      </c>
      <c r="F694" s="1" t="s">
        <v>11</v>
      </c>
      <c r="G694" s="1" t="s">
        <v>21</v>
      </c>
    </row>
    <row r="695">
      <c r="A695" s="1">
        <v>7.276160092E9</v>
      </c>
      <c r="B695" s="1" t="s">
        <v>652</v>
      </c>
      <c r="C695" s="1" t="s">
        <v>9</v>
      </c>
      <c r="D695" s="2">
        <v>44512.30416666667</v>
      </c>
      <c r="E695" s="1" t="s">
        <v>10</v>
      </c>
      <c r="F695" s="1" t="s">
        <v>11</v>
      </c>
      <c r="G695" s="1" t="s">
        <v>248</v>
      </c>
    </row>
    <row r="696">
      <c r="A696" s="1">
        <v>7.269750876E9</v>
      </c>
      <c r="B696" s="1" t="s">
        <v>653</v>
      </c>
      <c r="C696" s="1" t="s">
        <v>14</v>
      </c>
      <c r="D696" s="2">
        <v>44511.41805555556</v>
      </c>
      <c r="E696" s="1" t="s">
        <v>10</v>
      </c>
      <c r="F696" s="1" t="s">
        <v>11</v>
      </c>
      <c r="G696" s="1" t="s">
        <v>34</v>
      </c>
    </row>
    <row r="697">
      <c r="A697" s="1">
        <v>7.269708341E9</v>
      </c>
      <c r="B697" s="1" t="s">
        <v>654</v>
      </c>
      <c r="C697" s="1" t="s">
        <v>9</v>
      </c>
      <c r="D697" s="2">
        <v>44511.40138888889</v>
      </c>
      <c r="E697" s="1" t="s">
        <v>10</v>
      </c>
      <c r="F697" s="1" t="s">
        <v>11</v>
      </c>
      <c r="G697" s="1" t="s">
        <v>21</v>
      </c>
    </row>
    <row r="698">
      <c r="A698" s="1">
        <v>7.269465352E9</v>
      </c>
      <c r="B698" s="1" t="s">
        <v>655</v>
      </c>
      <c r="C698" s="1" t="s">
        <v>14</v>
      </c>
      <c r="D698" s="2">
        <v>44511.333333333336</v>
      </c>
      <c r="E698" s="1" t="s">
        <v>10</v>
      </c>
      <c r="F698" s="1" t="s">
        <v>11</v>
      </c>
      <c r="G698" s="1" t="s">
        <v>34</v>
      </c>
    </row>
    <row r="699">
      <c r="A699" s="1">
        <v>3.0318964285E10</v>
      </c>
      <c r="B699" s="1" t="s">
        <v>656</v>
      </c>
      <c r="C699" s="1" t="s">
        <v>14</v>
      </c>
      <c r="D699" s="2">
        <v>44509.42916666667</v>
      </c>
      <c r="E699" s="1" t="s">
        <v>10</v>
      </c>
      <c r="F699" s="1" t="s">
        <v>11</v>
      </c>
      <c r="G699" s="1" t="s">
        <v>34</v>
      </c>
    </row>
    <row r="700">
      <c r="A700" s="1">
        <v>7.214618488E9</v>
      </c>
      <c r="B700" s="1" t="s">
        <v>657</v>
      </c>
      <c r="C700" s="1" t="s">
        <v>9</v>
      </c>
      <c r="D700" s="2">
        <v>44502.88402777778</v>
      </c>
      <c r="E700" s="1" t="s">
        <v>10</v>
      </c>
      <c r="F700" s="1" t="s">
        <v>11</v>
      </c>
      <c r="G700" s="1" t="s">
        <v>12</v>
      </c>
    </row>
    <row r="701">
      <c r="A701" s="1">
        <v>7.211698514E9</v>
      </c>
      <c r="B701" s="1" t="s">
        <v>658</v>
      </c>
      <c r="C701" s="1" t="s">
        <v>9</v>
      </c>
      <c r="D701" s="2">
        <v>44502.6625</v>
      </c>
      <c r="E701" s="1" t="s">
        <v>10</v>
      </c>
      <c r="F701" s="1" t="s">
        <v>11</v>
      </c>
      <c r="G701" s="1" t="s">
        <v>34</v>
      </c>
    </row>
    <row r="702">
      <c r="A702" s="1">
        <v>7.154103303E9</v>
      </c>
      <c r="B702" s="1" t="s">
        <v>659</v>
      </c>
      <c r="C702" s="1" t="s">
        <v>9</v>
      </c>
      <c r="D702" s="2">
        <v>44491.25833333333</v>
      </c>
      <c r="E702" s="1" t="s">
        <v>10</v>
      </c>
      <c r="F702" s="1" t="s">
        <v>11</v>
      </c>
      <c r="G702" s="1" t="s">
        <v>21</v>
      </c>
    </row>
    <row r="703">
      <c r="A703" s="1">
        <v>7.150273907E9</v>
      </c>
      <c r="B703" s="1" t="s">
        <v>660</v>
      </c>
      <c r="C703" s="1" t="s">
        <v>14</v>
      </c>
      <c r="D703" s="2">
        <v>44490.626388888886</v>
      </c>
      <c r="E703" s="1" t="s">
        <v>10</v>
      </c>
      <c r="F703" s="1" t="s">
        <v>11</v>
      </c>
      <c r="G703" s="1" t="s">
        <v>12</v>
      </c>
    </row>
    <row r="704">
      <c r="A704" s="1">
        <v>7.12020597E9</v>
      </c>
      <c r="B704" s="1" t="s">
        <v>661</v>
      </c>
      <c r="C704" s="1" t="s">
        <v>14</v>
      </c>
      <c r="D704" s="2">
        <v>44485.09722222222</v>
      </c>
      <c r="E704" s="1" t="s">
        <v>10</v>
      </c>
      <c r="F704" s="1" t="s">
        <v>11</v>
      </c>
      <c r="G704" s="1" t="s">
        <v>16</v>
      </c>
    </row>
    <row r="705">
      <c r="A705" s="1">
        <v>7.120208421E9</v>
      </c>
      <c r="B705" s="1" t="s">
        <v>662</v>
      </c>
      <c r="C705" s="1" t="s">
        <v>14</v>
      </c>
      <c r="D705" s="2">
        <v>44485.08125</v>
      </c>
      <c r="E705" s="1" t="s">
        <v>10</v>
      </c>
      <c r="F705" s="1" t="s">
        <v>11</v>
      </c>
      <c r="G705" s="1" t="s">
        <v>34</v>
      </c>
    </row>
    <row r="706">
      <c r="A706" s="1">
        <v>7.120207439E9</v>
      </c>
      <c r="B706" s="1" t="s">
        <v>663</v>
      </c>
      <c r="C706" s="1" t="s">
        <v>14</v>
      </c>
      <c r="D706" s="2">
        <v>44485.027083333334</v>
      </c>
      <c r="E706" s="1" t="s">
        <v>10</v>
      </c>
      <c r="F706" s="1" t="s">
        <v>11</v>
      </c>
      <c r="G706" s="1" t="s">
        <v>12</v>
      </c>
    </row>
    <row r="707">
      <c r="A707" s="1">
        <v>7.102909191E9</v>
      </c>
      <c r="B707" s="1" t="s">
        <v>664</v>
      </c>
      <c r="C707" s="1" t="s">
        <v>9</v>
      </c>
      <c r="D707" s="2">
        <v>44482.32847222222</v>
      </c>
      <c r="E707" s="1" t="s">
        <v>10</v>
      </c>
      <c r="F707" s="1" t="s">
        <v>11</v>
      </c>
      <c r="G707" s="1" t="s">
        <v>21</v>
      </c>
    </row>
    <row r="708">
      <c r="A708" s="1">
        <v>7.102908703E9</v>
      </c>
      <c r="B708" s="1" t="s">
        <v>665</v>
      </c>
      <c r="C708" s="1" t="s">
        <v>14</v>
      </c>
      <c r="D708" s="2">
        <v>44482.313888888886</v>
      </c>
      <c r="E708" s="1" t="s">
        <v>10</v>
      </c>
      <c r="F708" s="1" t="s">
        <v>11</v>
      </c>
      <c r="G708" s="1" t="s">
        <v>16</v>
      </c>
    </row>
    <row r="709">
      <c r="A709" s="1">
        <v>7.095273774E9</v>
      </c>
      <c r="B709" s="1" t="s">
        <v>666</v>
      </c>
      <c r="C709" s="1" t="s">
        <v>14</v>
      </c>
      <c r="D709" s="2">
        <v>44480.99166666667</v>
      </c>
      <c r="E709" s="1" t="s">
        <v>10</v>
      </c>
      <c r="F709" s="1" t="s">
        <v>11</v>
      </c>
      <c r="G709" s="1" t="s">
        <v>12</v>
      </c>
    </row>
    <row r="710">
      <c r="A710" s="1">
        <v>2.2744389172E10</v>
      </c>
      <c r="B710" s="1" t="s">
        <v>667</v>
      </c>
      <c r="C710" s="1" t="s">
        <v>14</v>
      </c>
      <c r="D710" s="2">
        <v>44476.27013888889</v>
      </c>
      <c r="E710" s="1" t="s">
        <v>10</v>
      </c>
      <c r="F710" s="1" t="s">
        <v>25</v>
      </c>
      <c r="G710" s="1" t="s">
        <v>16</v>
      </c>
      <c r="H710" s="1">
        <v>2.8353034629E10</v>
      </c>
    </row>
    <row r="711">
      <c r="A711" s="1">
        <v>6.982452902E9</v>
      </c>
      <c r="B711" s="1" t="s">
        <v>668</v>
      </c>
      <c r="C711" s="1" t="s">
        <v>9</v>
      </c>
      <c r="D711" s="2">
        <v>44461.569444444445</v>
      </c>
      <c r="E711" s="1" t="s">
        <v>10</v>
      </c>
      <c r="F711" s="1" t="s">
        <v>11</v>
      </c>
      <c r="G711" s="1" t="s">
        <v>34</v>
      </c>
    </row>
    <row r="712">
      <c r="A712" s="1">
        <v>6.966256658E9</v>
      </c>
      <c r="B712" s="1" t="s">
        <v>669</v>
      </c>
      <c r="C712" s="1" t="s">
        <v>9</v>
      </c>
      <c r="D712" s="2">
        <v>44459.4625</v>
      </c>
      <c r="E712" s="1" t="s">
        <v>10</v>
      </c>
      <c r="F712" s="1" t="s">
        <v>11</v>
      </c>
      <c r="G712" s="1" t="s">
        <v>16</v>
      </c>
      <c r="H712" s="1">
        <v>1.010784876E10</v>
      </c>
    </row>
    <row r="713">
      <c r="A713" s="1">
        <v>6.934762836E9</v>
      </c>
      <c r="B713" s="1" t="s">
        <v>670</v>
      </c>
      <c r="C713" s="1" t="s">
        <v>14</v>
      </c>
      <c r="D713" s="2">
        <v>44453.40972222222</v>
      </c>
      <c r="E713" s="1" t="s">
        <v>10</v>
      </c>
      <c r="F713" s="1" t="s">
        <v>11</v>
      </c>
      <c r="G713" s="1" t="s">
        <v>12</v>
      </c>
    </row>
    <row r="714">
      <c r="A714" s="1">
        <v>3.0326240107E10</v>
      </c>
      <c r="B714" s="1" t="s">
        <v>671</v>
      </c>
      <c r="C714" s="1" t="s">
        <v>14</v>
      </c>
      <c r="D714" s="2">
        <v>44452.54722222222</v>
      </c>
      <c r="E714" s="1" t="s">
        <v>10</v>
      </c>
      <c r="F714" s="1" t="s">
        <v>11</v>
      </c>
      <c r="G714" s="1" t="s">
        <v>12</v>
      </c>
    </row>
    <row r="715">
      <c r="A715" s="1">
        <v>1.772757689E10</v>
      </c>
      <c r="B715" s="1" t="s">
        <v>672</v>
      </c>
      <c r="C715" s="1" t="s">
        <v>14</v>
      </c>
      <c r="D715" s="2">
        <v>44447.45347222222</v>
      </c>
      <c r="E715" s="1" t="s">
        <v>10</v>
      </c>
      <c r="F715" s="1" t="s">
        <v>11</v>
      </c>
      <c r="G715" s="1" t="s">
        <v>34</v>
      </c>
    </row>
    <row r="716">
      <c r="A716" s="1">
        <v>3.1583223445E10</v>
      </c>
      <c r="B716" s="1" t="s">
        <v>673</v>
      </c>
      <c r="C716" s="1" t="s">
        <v>9</v>
      </c>
      <c r="D716" s="2">
        <v>44435.46527777778</v>
      </c>
      <c r="E716" s="1" t="s">
        <v>10</v>
      </c>
      <c r="F716" s="1" t="s">
        <v>11</v>
      </c>
      <c r="G716" s="1" t="s">
        <v>16</v>
      </c>
    </row>
    <row r="717">
      <c r="A717" s="1">
        <v>6.758160171E9</v>
      </c>
      <c r="B717" s="1" t="s">
        <v>674</v>
      </c>
      <c r="C717" s="1" t="s">
        <v>14</v>
      </c>
      <c r="D717" s="2">
        <v>44426.53402777778</v>
      </c>
      <c r="E717" s="1" t="s">
        <v>10</v>
      </c>
      <c r="F717" s="1" t="s">
        <v>11</v>
      </c>
      <c r="G717" s="1" t="s">
        <v>34</v>
      </c>
    </row>
    <row r="718">
      <c r="A718" s="1">
        <v>6.757501307E9</v>
      </c>
      <c r="B718" s="1" t="s">
        <v>675</v>
      </c>
      <c r="C718" s="1" t="s">
        <v>14</v>
      </c>
      <c r="D718" s="2">
        <v>44426.34930555556</v>
      </c>
      <c r="E718" s="1" t="s">
        <v>10</v>
      </c>
      <c r="F718" s="1" t="s">
        <v>11</v>
      </c>
      <c r="G718" s="1" t="s">
        <v>34</v>
      </c>
    </row>
    <row r="719">
      <c r="A719" s="1">
        <v>6.692958131E9</v>
      </c>
      <c r="B719" s="3" t="s">
        <v>676</v>
      </c>
      <c r="C719" s="1" t="s">
        <v>14</v>
      </c>
      <c r="D719" s="2">
        <v>44413.60555555556</v>
      </c>
      <c r="E719" s="1" t="s">
        <v>10</v>
      </c>
      <c r="F719" s="1" t="s">
        <v>11</v>
      </c>
    </row>
    <row r="720">
      <c r="A720" s="1">
        <v>6.821647123E9</v>
      </c>
      <c r="B720" s="1" t="s">
        <v>677</v>
      </c>
      <c r="C720" s="1" t="s">
        <v>14</v>
      </c>
      <c r="D720" s="2">
        <v>44375.59652777778</v>
      </c>
      <c r="E720" s="1" t="s">
        <v>10</v>
      </c>
      <c r="F720" s="1" t="s">
        <v>11</v>
      </c>
      <c r="G720" s="1" t="s">
        <v>12</v>
      </c>
    </row>
    <row r="721">
      <c r="A721" s="1">
        <v>6.299897683E9</v>
      </c>
      <c r="B721" s="1" t="s">
        <v>678</v>
      </c>
      <c r="C721" s="1" t="s">
        <v>14</v>
      </c>
      <c r="D721" s="2">
        <v>44370.63055555556</v>
      </c>
      <c r="E721" s="1" t="s">
        <v>10</v>
      </c>
      <c r="F721" s="1" t="s">
        <v>11</v>
      </c>
      <c r="G721" s="1" t="s">
        <v>34</v>
      </c>
    </row>
    <row r="722">
      <c r="A722" s="1">
        <v>6.294835723E9</v>
      </c>
      <c r="B722" s="1" t="s">
        <v>679</v>
      </c>
      <c r="C722" s="1" t="s">
        <v>14</v>
      </c>
      <c r="D722" s="2">
        <v>44370.356944444444</v>
      </c>
      <c r="E722" s="1" t="s">
        <v>10</v>
      </c>
      <c r="F722" s="1" t="s">
        <v>11</v>
      </c>
      <c r="G722" s="1" t="s">
        <v>34</v>
      </c>
    </row>
    <row r="723">
      <c r="A723" s="1">
        <v>6.28944194E9</v>
      </c>
      <c r="B723" s="1" t="s">
        <v>680</v>
      </c>
      <c r="C723" s="1" t="s">
        <v>14</v>
      </c>
      <c r="D723" s="2">
        <v>44369.61666666667</v>
      </c>
      <c r="E723" s="1" t="s">
        <v>10</v>
      </c>
      <c r="F723" s="1" t="s">
        <v>11</v>
      </c>
      <c r="G723" s="1" t="s">
        <v>16</v>
      </c>
    </row>
    <row r="724">
      <c r="A724" s="1">
        <v>6.257999657E9</v>
      </c>
      <c r="B724" s="1" t="s">
        <v>681</v>
      </c>
      <c r="C724" s="1" t="s">
        <v>9</v>
      </c>
      <c r="D724" s="2">
        <v>44364.59583333333</v>
      </c>
      <c r="E724" s="1" t="s">
        <v>10</v>
      </c>
      <c r="F724" s="1" t="s">
        <v>11</v>
      </c>
      <c r="G724" s="1" t="s">
        <v>16</v>
      </c>
      <c r="H724" s="1">
        <v>1.009274526E10</v>
      </c>
    </row>
    <row r="725">
      <c r="A725" s="1">
        <v>6.200608779E9</v>
      </c>
      <c r="B725" s="1" t="s">
        <v>682</v>
      </c>
      <c r="C725" s="1" t="s">
        <v>14</v>
      </c>
      <c r="D725" s="2">
        <v>44354.566666666666</v>
      </c>
      <c r="E725" s="1" t="s">
        <v>10</v>
      </c>
      <c r="F725" s="1" t="s">
        <v>11</v>
      </c>
      <c r="G725" s="1" t="s">
        <v>34</v>
      </c>
    </row>
    <row r="726">
      <c r="A726" s="1">
        <v>6.173056063E9</v>
      </c>
      <c r="B726" s="1" t="s">
        <v>683</v>
      </c>
      <c r="C726" s="1" t="s">
        <v>14</v>
      </c>
      <c r="D726" s="2">
        <v>44348.657638888886</v>
      </c>
      <c r="E726" s="1" t="s">
        <v>10</v>
      </c>
      <c r="F726" s="1" t="s">
        <v>11</v>
      </c>
      <c r="G726" s="1" t="s">
        <v>12</v>
      </c>
    </row>
    <row r="727">
      <c r="A727" s="1">
        <v>3.1779688778E10</v>
      </c>
      <c r="B727" s="1" t="s">
        <v>684</v>
      </c>
      <c r="C727" s="1" t="s">
        <v>14</v>
      </c>
      <c r="D727" s="2">
        <v>44343.302083333336</v>
      </c>
      <c r="E727" s="1" t="s">
        <v>10</v>
      </c>
      <c r="F727" s="1" t="s">
        <v>11</v>
      </c>
      <c r="G727" s="1" t="s">
        <v>34</v>
      </c>
    </row>
    <row r="728">
      <c r="A728" s="1">
        <v>6.09946091E9</v>
      </c>
      <c r="B728" s="1" t="s">
        <v>685</v>
      </c>
      <c r="C728" s="1" t="s">
        <v>9</v>
      </c>
      <c r="D728" s="2">
        <v>44335.46944444445</v>
      </c>
      <c r="E728" s="1" t="s">
        <v>10</v>
      </c>
      <c r="F728" s="1" t="s">
        <v>11</v>
      </c>
      <c r="G728" s="1" t="s">
        <v>34</v>
      </c>
    </row>
    <row r="729">
      <c r="A729" s="1">
        <v>6.011024405E9</v>
      </c>
      <c r="B729" s="1" t="s">
        <v>686</v>
      </c>
      <c r="C729" s="1" t="s">
        <v>14</v>
      </c>
      <c r="D729" s="2">
        <v>44321.6625</v>
      </c>
      <c r="E729" s="1" t="s">
        <v>10</v>
      </c>
      <c r="F729" s="1" t="s">
        <v>11</v>
      </c>
      <c r="G729" s="1" t="s">
        <v>12</v>
      </c>
    </row>
    <row r="730">
      <c r="A730" s="1">
        <v>5.947479988E9</v>
      </c>
      <c r="B730" s="1" t="s">
        <v>687</v>
      </c>
      <c r="C730" s="1" t="s">
        <v>9</v>
      </c>
      <c r="D730" s="2">
        <v>44313.27847222222</v>
      </c>
      <c r="E730" s="1" t="s">
        <v>10</v>
      </c>
      <c r="F730" s="1" t="s">
        <v>11</v>
      </c>
      <c r="G730" s="1" t="s">
        <v>16</v>
      </c>
    </row>
    <row r="731">
      <c r="A731" s="1">
        <v>3.0576730928E10</v>
      </c>
      <c r="B731" s="1" t="s">
        <v>688</v>
      </c>
      <c r="C731" s="1" t="s">
        <v>9</v>
      </c>
      <c r="D731" s="2">
        <v>44308.506944444445</v>
      </c>
      <c r="E731" s="1" t="s">
        <v>10</v>
      </c>
      <c r="F731" s="1" t="s">
        <v>11</v>
      </c>
      <c r="G731" s="1" t="s">
        <v>34</v>
      </c>
    </row>
    <row r="732">
      <c r="A732" s="1">
        <v>5.916836491E9</v>
      </c>
      <c r="B732" s="1" t="s">
        <v>689</v>
      </c>
      <c r="C732" s="1" t="s">
        <v>14</v>
      </c>
      <c r="D732" s="2">
        <v>44308.39166666667</v>
      </c>
      <c r="E732" s="1" t="s">
        <v>10</v>
      </c>
      <c r="F732" s="1" t="s">
        <v>11</v>
      </c>
      <c r="G732" s="1" t="s">
        <v>16</v>
      </c>
    </row>
    <row r="733">
      <c r="A733" s="1">
        <v>5.824169127E9</v>
      </c>
      <c r="B733" s="1" t="s">
        <v>690</v>
      </c>
      <c r="C733" s="1" t="s">
        <v>9</v>
      </c>
      <c r="D733" s="2">
        <v>44295.56875</v>
      </c>
      <c r="E733" s="1" t="s">
        <v>10</v>
      </c>
      <c r="F733" s="1" t="s">
        <v>11</v>
      </c>
      <c r="G733" s="1" t="s">
        <v>34</v>
      </c>
    </row>
    <row r="734">
      <c r="A734" s="1">
        <v>5.693508022E9</v>
      </c>
      <c r="B734" s="1" t="s">
        <v>691</v>
      </c>
      <c r="C734" s="1" t="s">
        <v>9</v>
      </c>
      <c r="D734" s="2">
        <v>44278.646527777775</v>
      </c>
      <c r="E734" s="1" t="s">
        <v>10</v>
      </c>
      <c r="F734" s="1" t="s">
        <v>11</v>
      </c>
      <c r="G734" s="1" t="s">
        <v>16</v>
      </c>
    </row>
    <row r="735">
      <c r="A735" s="1">
        <v>5.68321924E9</v>
      </c>
      <c r="B735" s="1" t="s">
        <v>692</v>
      </c>
      <c r="C735" s="1" t="s">
        <v>9</v>
      </c>
      <c r="D735" s="2">
        <v>44277.365277777775</v>
      </c>
      <c r="E735" s="1" t="s">
        <v>10</v>
      </c>
      <c r="F735" s="1" t="s">
        <v>11</v>
      </c>
      <c r="G735" s="1" t="s">
        <v>12</v>
      </c>
      <c r="H735" s="1">
        <v>1.0107352874E10</v>
      </c>
    </row>
    <row r="736">
      <c r="A736" s="1">
        <v>5.57883204E9</v>
      </c>
      <c r="B736" s="1" t="s">
        <v>693</v>
      </c>
      <c r="C736" s="1" t="s">
        <v>9</v>
      </c>
      <c r="D736" s="2">
        <v>44264.472916666666</v>
      </c>
      <c r="E736" s="1" t="s">
        <v>10</v>
      </c>
      <c r="F736" s="1" t="s">
        <v>151</v>
      </c>
      <c r="G736" s="1" t="s">
        <v>248</v>
      </c>
    </row>
    <row r="737">
      <c r="A737" s="1">
        <v>5.578588577E9</v>
      </c>
      <c r="B737" s="1" t="s">
        <v>694</v>
      </c>
      <c r="C737" s="1" t="s">
        <v>9</v>
      </c>
      <c r="D737" s="2">
        <v>44264.43819444445</v>
      </c>
      <c r="E737" s="1" t="s">
        <v>10</v>
      </c>
      <c r="F737" s="1" t="s">
        <v>11</v>
      </c>
      <c r="G737" s="1" t="s">
        <v>12</v>
      </c>
    </row>
    <row r="738">
      <c r="A738" s="1">
        <v>5.535021381E9</v>
      </c>
      <c r="B738" s="1" t="s">
        <v>695</v>
      </c>
      <c r="C738" s="1" t="s">
        <v>9</v>
      </c>
      <c r="D738" s="2">
        <v>44258.51597222222</v>
      </c>
      <c r="E738" s="1" t="s">
        <v>10</v>
      </c>
      <c r="F738" s="1" t="s">
        <v>11</v>
      </c>
      <c r="G738" s="1" t="s">
        <v>34</v>
      </c>
    </row>
    <row r="739">
      <c r="A739" s="1">
        <v>5.44762563E9</v>
      </c>
      <c r="B739" s="1" t="s">
        <v>696</v>
      </c>
      <c r="C739" s="1" t="s">
        <v>14</v>
      </c>
      <c r="D739" s="2">
        <v>44252.475694444445</v>
      </c>
      <c r="E739" s="1" t="s">
        <v>10</v>
      </c>
      <c r="F739" s="1" t="s">
        <v>11</v>
      </c>
      <c r="G739" s="1" t="s">
        <v>12</v>
      </c>
    </row>
    <row r="740">
      <c r="A740" s="1">
        <v>5.379945552E9</v>
      </c>
      <c r="B740" s="1" t="s">
        <v>697</v>
      </c>
      <c r="C740" s="1" t="s">
        <v>14</v>
      </c>
      <c r="D740" s="2">
        <v>44242.538194444445</v>
      </c>
      <c r="E740" s="1" t="s">
        <v>10</v>
      </c>
      <c r="F740" s="1" t="s">
        <v>11</v>
      </c>
      <c r="G740" s="1" t="s">
        <v>248</v>
      </c>
    </row>
    <row r="741">
      <c r="A741" s="1">
        <v>5.365616092E9</v>
      </c>
      <c r="B741" s="1" t="s">
        <v>698</v>
      </c>
      <c r="C741" s="1" t="s">
        <v>14</v>
      </c>
      <c r="D741" s="2">
        <v>44239.43472222222</v>
      </c>
      <c r="E741" s="1" t="s">
        <v>10</v>
      </c>
      <c r="F741" s="1" t="s">
        <v>11</v>
      </c>
      <c r="G741" s="1" t="s">
        <v>34</v>
      </c>
    </row>
    <row r="742">
      <c r="A742" s="1">
        <v>3.0340240054E10</v>
      </c>
      <c r="B742" s="1" t="s">
        <v>879</v>
      </c>
      <c r="C742" s="1" t="s">
        <v>14</v>
      </c>
      <c r="D742" s="2">
        <v>44228.47986111111</v>
      </c>
      <c r="E742" s="1" t="s">
        <v>10</v>
      </c>
      <c r="F742" s="1" t="s">
        <v>11</v>
      </c>
      <c r="G742" s="1" t="s">
        <v>34</v>
      </c>
    </row>
    <row r="743">
      <c r="A743" s="1">
        <v>5.15814385E9</v>
      </c>
      <c r="B743" s="1" t="s">
        <v>699</v>
      </c>
      <c r="C743" s="1" t="s">
        <v>9</v>
      </c>
      <c r="D743" s="2">
        <v>44207.552083333336</v>
      </c>
      <c r="E743" s="1" t="s">
        <v>10</v>
      </c>
      <c r="F743" s="1" t="s">
        <v>11</v>
      </c>
      <c r="G743" s="1" t="s">
        <v>34</v>
      </c>
    </row>
    <row r="744">
      <c r="A744" s="1">
        <v>5.052008424E9</v>
      </c>
      <c r="B744" s="1" t="s">
        <v>700</v>
      </c>
      <c r="C744" s="1" t="s">
        <v>14</v>
      </c>
      <c r="D744" s="2">
        <v>44183.63263888889</v>
      </c>
      <c r="E744" s="1" t="s">
        <v>10</v>
      </c>
      <c r="F744" s="1" t="s">
        <v>11</v>
      </c>
      <c r="G744" s="1" t="s">
        <v>34</v>
      </c>
    </row>
    <row r="745">
      <c r="A745" s="1">
        <v>5.051933928E9</v>
      </c>
      <c r="B745" s="1" t="s">
        <v>701</v>
      </c>
      <c r="C745" s="1" t="s">
        <v>9</v>
      </c>
      <c r="D745" s="2">
        <v>44183.61597222222</v>
      </c>
      <c r="E745" s="1" t="s">
        <v>10</v>
      </c>
      <c r="F745" s="1" t="s">
        <v>11</v>
      </c>
      <c r="G745" s="1" t="s">
        <v>34</v>
      </c>
    </row>
    <row r="746">
      <c r="A746" s="1">
        <v>5.007551402E9</v>
      </c>
      <c r="B746" s="1" t="s">
        <v>702</v>
      </c>
      <c r="C746" s="1" t="s">
        <v>9</v>
      </c>
      <c r="D746" s="2">
        <v>44176.66388888889</v>
      </c>
      <c r="E746" s="1" t="s">
        <v>10</v>
      </c>
      <c r="F746" s="1" t="s">
        <v>11</v>
      </c>
      <c r="G746" s="1" t="s">
        <v>34</v>
      </c>
    </row>
    <row r="747">
      <c r="A747" s="1">
        <v>4.976874762E9</v>
      </c>
      <c r="B747" s="1" t="s">
        <v>703</v>
      </c>
      <c r="C747" s="1" t="s">
        <v>14</v>
      </c>
      <c r="D747" s="2">
        <v>44173.41111111111</v>
      </c>
      <c r="E747" s="1" t="s">
        <v>10</v>
      </c>
      <c r="F747" s="1" t="s">
        <v>11</v>
      </c>
      <c r="G747" s="1" t="s">
        <v>16</v>
      </c>
    </row>
    <row r="748">
      <c r="A748" s="1">
        <v>4.937575968E9</v>
      </c>
      <c r="B748" s="1" t="s">
        <v>704</v>
      </c>
      <c r="C748" s="1" t="s">
        <v>9</v>
      </c>
      <c r="D748" s="2">
        <v>44167.04652777778</v>
      </c>
      <c r="E748" s="1" t="s">
        <v>10</v>
      </c>
      <c r="F748" s="1" t="s">
        <v>11</v>
      </c>
      <c r="G748" s="1" t="s">
        <v>12</v>
      </c>
    </row>
    <row r="749">
      <c r="A749" s="1">
        <v>4.937250274E9</v>
      </c>
      <c r="B749" s="1" t="s">
        <v>705</v>
      </c>
      <c r="C749" s="1" t="s">
        <v>14</v>
      </c>
      <c r="D749" s="2">
        <v>44166.97638888889</v>
      </c>
      <c r="E749" s="1" t="s">
        <v>10</v>
      </c>
      <c r="F749" s="1" t="s">
        <v>11</v>
      </c>
      <c r="G749" s="1" t="s">
        <v>12</v>
      </c>
    </row>
    <row r="750">
      <c r="A750" s="1">
        <v>3.0326240282E10</v>
      </c>
      <c r="B750" s="1" t="s">
        <v>706</v>
      </c>
      <c r="C750" s="1" t="s">
        <v>14</v>
      </c>
      <c r="D750" s="2">
        <v>44162.60277777778</v>
      </c>
      <c r="E750" s="1" t="s">
        <v>10</v>
      </c>
      <c r="F750" s="1" t="s">
        <v>11</v>
      </c>
      <c r="G750" s="1" t="s">
        <v>34</v>
      </c>
    </row>
    <row r="751">
      <c r="A751" s="1">
        <v>4.910872396E9</v>
      </c>
      <c r="B751" s="1" t="s">
        <v>707</v>
      </c>
      <c r="C751" s="1" t="s">
        <v>14</v>
      </c>
      <c r="D751" s="2">
        <v>44161.65694444445</v>
      </c>
      <c r="E751" s="1" t="s">
        <v>10</v>
      </c>
      <c r="F751" s="1" t="s">
        <v>11</v>
      </c>
      <c r="G751" s="1" t="s">
        <v>16</v>
      </c>
    </row>
    <row r="752">
      <c r="A752" s="1">
        <v>4.767803155E9</v>
      </c>
      <c r="B752" s="1" t="s">
        <v>708</v>
      </c>
      <c r="C752" s="1" t="s">
        <v>9</v>
      </c>
      <c r="D752" s="2">
        <v>44139.197222222225</v>
      </c>
      <c r="E752" s="1" t="s">
        <v>10</v>
      </c>
      <c r="F752" s="1" t="s">
        <v>11</v>
      </c>
      <c r="G752" s="1" t="s">
        <v>16</v>
      </c>
      <c r="H752" s="1">
        <v>1.6507999329E10</v>
      </c>
    </row>
    <row r="753">
      <c r="A753" s="1">
        <v>4.720748457E9</v>
      </c>
      <c r="B753" s="1" t="s">
        <v>880</v>
      </c>
      <c r="C753" s="1" t="s">
        <v>9</v>
      </c>
      <c r="D753" s="2">
        <v>44131.90277777778</v>
      </c>
      <c r="E753" s="1" t="s">
        <v>10</v>
      </c>
      <c r="F753" s="1" t="s">
        <v>11</v>
      </c>
      <c r="G753" s="1" t="s">
        <v>34</v>
      </c>
    </row>
    <row r="754">
      <c r="A754" s="1">
        <v>4.715933197E9</v>
      </c>
      <c r="B754" s="1" t="s">
        <v>710</v>
      </c>
      <c r="C754" s="1" t="s">
        <v>9</v>
      </c>
      <c r="D754" s="2">
        <v>44131.339583333334</v>
      </c>
      <c r="E754" s="1" t="s">
        <v>10</v>
      </c>
      <c r="F754" s="1" t="s">
        <v>11</v>
      </c>
      <c r="G754" s="1" t="s">
        <v>248</v>
      </c>
    </row>
    <row r="755">
      <c r="A755" s="1">
        <v>4.702437741E9</v>
      </c>
      <c r="B755" s="1" t="s">
        <v>711</v>
      </c>
      <c r="C755" s="1" t="s">
        <v>14</v>
      </c>
      <c r="D755" s="2">
        <v>44127.60486111111</v>
      </c>
      <c r="E755" s="1" t="s">
        <v>10</v>
      </c>
      <c r="F755" s="1" t="s">
        <v>11</v>
      </c>
      <c r="G755" s="1" t="s">
        <v>34</v>
      </c>
    </row>
    <row r="756">
      <c r="A756" s="1">
        <v>4.662459166E9</v>
      </c>
      <c r="B756" s="1" t="s">
        <v>712</v>
      </c>
      <c r="C756" s="1" t="s">
        <v>14</v>
      </c>
      <c r="D756" s="2">
        <v>44123.09444444445</v>
      </c>
      <c r="E756" s="1" t="s">
        <v>10</v>
      </c>
      <c r="F756" s="1" t="s">
        <v>11</v>
      </c>
      <c r="G756" s="1" t="s">
        <v>34</v>
      </c>
    </row>
    <row r="757">
      <c r="A757" s="1">
        <v>4.66175538E9</v>
      </c>
      <c r="B757" s="1" t="s">
        <v>713</v>
      </c>
      <c r="C757" s="1" t="s">
        <v>14</v>
      </c>
      <c r="D757" s="2">
        <v>44123.05902777778</v>
      </c>
      <c r="E757" s="1" t="s">
        <v>10</v>
      </c>
      <c r="F757" s="1" t="s">
        <v>11</v>
      </c>
      <c r="G757" s="1" t="s">
        <v>34</v>
      </c>
    </row>
    <row r="758">
      <c r="A758" s="1">
        <v>4.632825198E9</v>
      </c>
      <c r="B758" s="1" t="s">
        <v>714</v>
      </c>
      <c r="C758" s="1" t="s">
        <v>14</v>
      </c>
      <c r="D758" s="2">
        <v>44118.92152777778</v>
      </c>
      <c r="E758" s="1" t="s">
        <v>10</v>
      </c>
      <c r="F758" s="1" t="s">
        <v>11</v>
      </c>
      <c r="G758" s="1" t="s">
        <v>34</v>
      </c>
    </row>
    <row r="759">
      <c r="A759" s="1">
        <v>4.628638903E9</v>
      </c>
      <c r="B759" s="1" t="s">
        <v>715</v>
      </c>
      <c r="C759" s="1" t="s">
        <v>14</v>
      </c>
      <c r="D759" s="2">
        <v>44118.31458333333</v>
      </c>
      <c r="E759" s="1" t="s">
        <v>10</v>
      </c>
      <c r="F759" s="1" t="s">
        <v>11</v>
      </c>
      <c r="G759" s="1" t="s">
        <v>34</v>
      </c>
    </row>
    <row r="760">
      <c r="A760" s="1">
        <v>4.619897447E9</v>
      </c>
      <c r="B760" s="1" t="s">
        <v>716</v>
      </c>
      <c r="C760" s="1" t="s">
        <v>9</v>
      </c>
      <c r="D760" s="2">
        <v>44117.104166666664</v>
      </c>
      <c r="E760" s="1" t="s">
        <v>10</v>
      </c>
      <c r="F760" s="1" t="s">
        <v>11</v>
      </c>
      <c r="G760" s="1" t="s">
        <v>34</v>
      </c>
    </row>
    <row r="761">
      <c r="A761" s="1">
        <v>3.3255066118E10</v>
      </c>
      <c r="B761" s="1" t="s">
        <v>717</v>
      </c>
      <c r="C761" s="1" t="s">
        <v>14</v>
      </c>
      <c r="D761" s="2">
        <v>44111.501388888886</v>
      </c>
      <c r="E761" s="1" t="s">
        <v>10</v>
      </c>
      <c r="F761" s="1" t="s">
        <v>11</v>
      </c>
      <c r="G761" s="1" t="s">
        <v>34</v>
      </c>
    </row>
    <row r="762">
      <c r="A762" s="1">
        <v>4.520595244E9</v>
      </c>
      <c r="B762" s="1" t="s">
        <v>718</v>
      </c>
      <c r="C762" s="1" t="s">
        <v>9</v>
      </c>
      <c r="D762" s="2">
        <v>44097.95208333333</v>
      </c>
      <c r="E762" s="1" t="s">
        <v>10</v>
      </c>
      <c r="F762" s="1" t="s">
        <v>11</v>
      </c>
      <c r="G762" s="1" t="s">
        <v>16</v>
      </c>
    </row>
    <row r="763">
      <c r="A763" s="1">
        <v>4.489858248E9</v>
      </c>
      <c r="B763" s="1" t="s">
        <v>719</v>
      </c>
      <c r="C763" s="1" t="s">
        <v>9</v>
      </c>
      <c r="D763" s="2">
        <v>44091.99375</v>
      </c>
      <c r="E763" s="1" t="s">
        <v>10</v>
      </c>
      <c r="F763" s="1" t="s">
        <v>11</v>
      </c>
      <c r="G763" s="1" t="s">
        <v>34</v>
      </c>
    </row>
    <row r="764">
      <c r="A764" s="1">
        <v>4.467137323E9</v>
      </c>
      <c r="B764" s="1" t="s">
        <v>720</v>
      </c>
      <c r="C764" s="1" t="s">
        <v>14</v>
      </c>
      <c r="D764" s="2">
        <v>44085.94930555556</v>
      </c>
      <c r="E764" s="1" t="s">
        <v>10</v>
      </c>
      <c r="F764" s="1" t="s">
        <v>11</v>
      </c>
      <c r="G764" s="1" t="s">
        <v>34</v>
      </c>
    </row>
    <row r="765">
      <c r="A765" s="1">
        <v>4.419760564E9</v>
      </c>
      <c r="B765" s="1" t="s">
        <v>721</v>
      </c>
      <c r="C765" s="1" t="s">
        <v>9</v>
      </c>
      <c r="D765" s="2">
        <v>44075.01458333333</v>
      </c>
      <c r="E765" s="1" t="s">
        <v>10</v>
      </c>
      <c r="F765" s="1" t="s">
        <v>11</v>
      </c>
      <c r="G765" s="1" t="s">
        <v>248</v>
      </c>
    </row>
    <row r="766">
      <c r="A766" s="1">
        <v>4.187813602E9</v>
      </c>
      <c r="B766" s="1" t="s">
        <v>722</v>
      </c>
      <c r="C766" s="1" t="s">
        <v>9</v>
      </c>
      <c r="D766" s="2">
        <v>44032.54652777778</v>
      </c>
      <c r="E766" s="1" t="s">
        <v>10</v>
      </c>
      <c r="F766" s="1" t="s">
        <v>11</v>
      </c>
      <c r="G766" s="1" t="s">
        <v>34</v>
      </c>
    </row>
    <row r="767">
      <c r="A767" s="1">
        <v>3.0318964376E10</v>
      </c>
      <c r="B767" s="1" t="s">
        <v>723</v>
      </c>
      <c r="C767" s="1" t="s">
        <v>14</v>
      </c>
      <c r="D767" s="2">
        <v>44026.652083333334</v>
      </c>
      <c r="E767" s="1" t="s">
        <v>10</v>
      </c>
      <c r="F767" s="1" t="s">
        <v>11</v>
      </c>
      <c r="G767" s="1" t="s">
        <v>12</v>
      </c>
    </row>
    <row r="768">
      <c r="A768" s="1">
        <v>4.118487323E9</v>
      </c>
      <c r="B768" s="1" t="s">
        <v>724</v>
      </c>
      <c r="C768" s="1" t="s">
        <v>14</v>
      </c>
      <c r="D768" s="2">
        <v>44018.25902777778</v>
      </c>
      <c r="E768" s="1" t="s">
        <v>10</v>
      </c>
      <c r="F768" s="1" t="s">
        <v>11</v>
      </c>
      <c r="G768" s="1" t="s">
        <v>34</v>
      </c>
      <c r="H768" s="1">
        <v>6.280419856E9</v>
      </c>
    </row>
    <row r="769">
      <c r="A769" s="1">
        <v>4.109443095E9</v>
      </c>
      <c r="B769" s="1" t="s">
        <v>725</v>
      </c>
      <c r="C769" s="1" t="s">
        <v>14</v>
      </c>
      <c r="D769" s="2">
        <v>44015.35555555556</v>
      </c>
      <c r="E769" s="1" t="s">
        <v>10</v>
      </c>
      <c r="F769" s="1" t="s">
        <v>11</v>
      </c>
      <c r="G769" s="1" t="s">
        <v>34</v>
      </c>
    </row>
    <row r="770">
      <c r="A770" s="1">
        <v>4.100267996E9</v>
      </c>
      <c r="B770" s="1" t="s">
        <v>881</v>
      </c>
      <c r="C770" s="1" t="s">
        <v>14</v>
      </c>
      <c r="D770" s="2">
        <v>44014.37986111111</v>
      </c>
      <c r="E770" s="1" t="s">
        <v>10</v>
      </c>
      <c r="F770" s="1" t="s">
        <v>11</v>
      </c>
      <c r="G770" s="1" t="s">
        <v>12</v>
      </c>
    </row>
    <row r="771">
      <c r="A771" s="1">
        <v>3.0326238221E10</v>
      </c>
      <c r="B771" s="1" t="s">
        <v>726</v>
      </c>
      <c r="C771" s="1" t="s">
        <v>9</v>
      </c>
      <c r="D771" s="2">
        <v>44014.35625</v>
      </c>
      <c r="E771" s="1" t="s">
        <v>10</v>
      </c>
      <c r="F771" s="1" t="s">
        <v>11</v>
      </c>
      <c r="G771" s="1" t="s">
        <v>16</v>
      </c>
      <c r="H771" s="1">
        <v>1.6858401908E10</v>
      </c>
    </row>
    <row r="772">
      <c r="A772" s="1">
        <v>4.100236284E9</v>
      </c>
      <c r="B772" s="1" t="s">
        <v>727</v>
      </c>
      <c r="C772" s="1" t="s">
        <v>9</v>
      </c>
      <c r="D772" s="2">
        <v>44014.350694444445</v>
      </c>
      <c r="E772" s="1" t="s">
        <v>10</v>
      </c>
      <c r="F772" s="1" t="s">
        <v>11</v>
      </c>
      <c r="G772" s="1" t="s">
        <v>34</v>
      </c>
    </row>
    <row r="773">
      <c r="A773" s="1">
        <v>4.100248898E9</v>
      </c>
      <c r="B773" s="3" t="s">
        <v>728</v>
      </c>
      <c r="C773" s="1" t="s">
        <v>14</v>
      </c>
      <c r="D773" s="2">
        <v>44014.34652777778</v>
      </c>
      <c r="E773" s="1" t="s">
        <v>10</v>
      </c>
      <c r="F773" s="1" t="s">
        <v>11</v>
      </c>
      <c r="G773" s="1" t="s">
        <v>34</v>
      </c>
    </row>
    <row r="774">
      <c r="A774" s="1">
        <v>3.0326239867E10</v>
      </c>
      <c r="B774" s="1" t="s">
        <v>729</v>
      </c>
      <c r="C774" s="1" t="s">
        <v>14</v>
      </c>
      <c r="D774" s="2">
        <v>44013.277083333334</v>
      </c>
      <c r="E774" s="1" t="s">
        <v>10</v>
      </c>
      <c r="F774" s="1" t="s">
        <v>11</v>
      </c>
      <c r="G774" s="1" t="s">
        <v>12</v>
      </c>
    </row>
    <row r="775">
      <c r="A775" s="1">
        <v>4.091179036E9</v>
      </c>
      <c r="B775" s="1" t="s">
        <v>730</v>
      </c>
      <c r="C775" s="1" t="s">
        <v>14</v>
      </c>
      <c r="D775" s="2">
        <v>44013.27361111111</v>
      </c>
      <c r="E775" s="1" t="s">
        <v>10</v>
      </c>
      <c r="F775" s="1" t="s">
        <v>11</v>
      </c>
      <c r="G775" s="1" t="s">
        <v>12</v>
      </c>
    </row>
    <row r="776">
      <c r="A776" s="1">
        <v>3.0326238211E10</v>
      </c>
      <c r="B776" s="1" t="s">
        <v>731</v>
      </c>
      <c r="C776" s="1" t="s">
        <v>14</v>
      </c>
      <c r="D776" s="2">
        <v>44013.26736111111</v>
      </c>
      <c r="E776" s="1" t="s">
        <v>10</v>
      </c>
      <c r="F776" s="1" t="s">
        <v>25</v>
      </c>
      <c r="G776" s="1" t="s">
        <v>16</v>
      </c>
      <c r="H776" s="1">
        <v>3.4453775254E10</v>
      </c>
    </row>
    <row r="777">
      <c r="A777" s="1">
        <v>4.091148046E9</v>
      </c>
      <c r="B777" s="1" t="s">
        <v>732</v>
      </c>
      <c r="C777" s="1" t="s">
        <v>9</v>
      </c>
      <c r="D777" s="2">
        <v>44013.26458333333</v>
      </c>
      <c r="E777" s="1" t="s">
        <v>10</v>
      </c>
      <c r="F777" s="1" t="s">
        <v>11</v>
      </c>
      <c r="G777" s="1" t="s">
        <v>34</v>
      </c>
    </row>
    <row r="778">
      <c r="A778" s="1">
        <v>4.091172991E9</v>
      </c>
      <c r="B778" s="1" t="s">
        <v>733</v>
      </c>
      <c r="C778" s="1" t="s">
        <v>9</v>
      </c>
      <c r="D778" s="2">
        <v>44013.25486111111</v>
      </c>
      <c r="E778" s="1" t="s">
        <v>10</v>
      </c>
      <c r="F778" s="1" t="s">
        <v>11</v>
      </c>
      <c r="G778" s="1" t="s">
        <v>12</v>
      </c>
    </row>
    <row r="779">
      <c r="A779" s="1">
        <v>4.091123926E9</v>
      </c>
      <c r="B779" s="1" t="s">
        <v>882</v>
      </c>
      <c r="C779" s="1" t="s">
        <v>14</v>
      </c>
      <c r="D779" s="2">
        <v>44013.248611111114</v>
      </c>
      <c r="E779" s="1" t="s">
        <v>10</v>
      </c>
      <c r="F779" s="1" t="s">
        <v>11</v>
      </c>
      <c r="G779" s="1" t="s">
        <v>12</v>
      </c>
    </row>
    <row r="780">
      <c r="A780" s="1">
        <v>4.091047721E9</v>
      </c>
      <c r="B780" s="1" t="s">
        <v>734</v>
      </c>
      <c r="C780" s="1" t="s">
        <v>14</v>
      </c>
      <c r="D780" s="2">
        <v>44013.13055555556</v>
      </c>
      <c r="E780" s="1" t="s">
        <v>10</v>
      </c>
      <c r="F780" s="1" t="s">
        <v>11</v>
      </c>
      <c r="G780" s="1" t="s">
        <v>21</v>
      </c>
    </row>
    <row r="781">
      <c r="A781" s="1">
        <v>3.0318962724E10</v>
      </c>
      <c r="B781" s="1" t="s">
        <v>735</v>
      </c>
      <c r="C781" s="1" t="s">
        <v>14</v>
      </c>
      <c r="D781" s="2">
        <v>44013.12708333333</v>
      </c>
      <c r="E781" s="1" t="s">
        <v>10</v>
      </c>
      <c r="F781" s="1" t="s">
        <v>11</v>
      </c>
      <c r="G781" s="1" t="s">
        <v>12</v>
      </c>
    </row>
    <row r="782">
      <c r="A782" s="1">
        <v>4.083203716E9</v>
      </c>
      <c r="B782" s="1" t="s">
        <v>736</v>
      </c>
      <c r="C782" s="1" t="s">
        <v>14</v>
      </c>
      <c r="D782" s="2">
        <v>44012.115277777775</v>
      </c>
      <c r="E782" s="1" t="s">
        <v>10</v>
      </c>
      <c r="F782" s="1" t="s">
        <v>11</v>
      </c>
      <c r="G782" s="1" t="s">
        <v>12</v>
      </c>
    </row>
    <row r="783">
      <c r="A783" s="1">
        <v>4.083203142E9</v>
      </c>
      <c r="B783" s="1" t="s">
        <v>737</v>
      </c>
      <c r="C783" s="1" t="s">
        <v>14</v>
      </c>
      <c r="D783" s="2">
        <v>44012.103472222225</v>
      </c>
      <c r="E783" s="1" t="s">
        <v>10</v>
      </c>
      <c r="F783" s="1" t="s">
        <v>11</v>
      </c>
      <c r="G783" s="1" t="s">
        <v>12</v>
      </c>
    </row>
    <row r="784">
      <c r="A784" s="1">
        <v>3.0576730887E10</v>
      </c>
      <c r="B784" s="1" t="s">
        <v>738</v>
      </c>
      <c r="C784" s="1" t="s">
        <v>9</v>
      </c>
      <c r="D784" s="2">
        <v>44012.103472222225</v>
      </c>
      <c r="E784" s="1" t="s">
        <v>10</v>
      </c>
      <c r="F784" s="1" t="s">
        <v>151</v>
      </c>
      <c r="G784" s="1" t="s">
        <v>21</v>
      </c>
    </row>
    <row r="785">
      <c r="A785" s="1">
        <v>4.08321222E9</v>
      </c>
      <c r="B785" s="1" t="s">
        <v>739</v>
      </c>
      <c r="C785" s="1" t="s">
        <v>9</v>
      </c>
      <c r="D785" s="2">
        <v>44012.09027777778</v>
      </c>
      <c r="E785" s="1" t="s">
        <v>10</v>
      </c>
      <c r="F785" s="1" t="s">
        <v>11</v>
      </c>
      <c r="G785" s="1" t="s">
        <v>34</v>
      </c>
    </row>
    <row r="786">
      <c r="A786" s="1">
        <v>4.078131445E9</v>
      </c>
      <c r="B786" s="1" t="s">
        <v>740</v>
      </c>
      <c r="C786" s="1" t="s">
        <v>9</v>
      </c>
      <c r="D786" s="2">
        <v>44011.0875</v>
      </c>
      <c r="E786" s="1" t="s">
        <v>10</v>
      </c>
      <c r="F786" s="1" t="s">
        <v>11</v>
      </c>
      <c r="G786" s="1" t="s">
        <v>34</v>
      </c>
    </row>
    <row r="787">
      <c r="A787" s="1">
        <v>4.078084239E9</v>
      </c>
      <c r="B787" s="1" t="s">
        <v>741</v>
      </c>
      <c r="C787" s="1" t="s">
        <v>14</v>
      </c>
      <c r="D787" s="2">
        <v>44011.069444444445</v>
      </c>
      <c r="E787" s="1" t="s">
        <v>10</v>
      </c>
      <c r="F787" s="1" t="s">
        <v>11</v>
      </c>
      <c r="G787" s="1" t="s">
        <v>34</v>
      </c>
    </row>
    <row r="788">
      <c r="A788" s="1">
        <v>4.008102669E9</v>
      </c>
      <c r="B788" s="1" t="s">
        <v>742</v>
      </c>
      <c r="C788" s="1" t="s">
        <v>14</v>
      </c>
      <c r="D788" s="2">
        <v>43998.104166666664</v>
      </c>
      <c r="E788" s="1" t="s">
        <v>10</v>
      </c>
      <c r="F788" s="1" t="s">
        <v>11</v>
      </c>
      <c r="G788" s="1" t="s">
        <v>34</v>
      </c>
    </row>
    <row r="789">
      <c r="A789" s="1">
        <v>3.0318964656E10</v>
      </c>
      <c r="B789" s="1" t="s">
        <v>743</v>
      </c>
      <c r="C789" s="1" t="s">
        <v>14</v>
      </c>
      <c r="D789" s="2">
        <v>43997.998611111114</v>
      </c>
      <c r="E789" s="1" t="s">
        <v>10</v>
      </c>
      <c r="F789" s="1" t="s">
        <v>11</v>
      </c>
      <c r="G789" s="1" t="s">
        <v>12</v>
      </c>
    </row>
    <row r="790">
      <c r="A790" s="1">
        <v>3.0326238242E10</v>
      </c>
      <c r="B790" s="1" t="s">
        <v>744</v>
      </c>
      <c r="C790" s="1" t="s">
        <v>14</v>
      </c>
      <c r="D790" s="2">
        <v>43993.93819444445</v>
      </c>
      <c r="E790" s="1" t="s">
        <v>10</v>
      </c>
      <c r="F790" s="1" t="s">
        <v>25</v>
      </c>
      <c r="G790" s="1" t="s">
        <v>248</v>
      </c>
      <c r="H790" s="1">
        <v>3.7895434063E10</v>
      </c>
    </row>
    <row r="791">
      <c r="A791" s="1">
        <v>3.880315002E9</v>
      </c>
      <c r="B791" s="1" t="s">
        <v>745</v>
      </c>
      <c r="C791" s="1" t="s">
        <v>9</v>
      </c>
      <c r="D791" s="2">
        <v>43969.59722222222</v>
      </c>
      <c r="E791" s="1" t="s">
        <v>10</v>
      </c>
      <c r="F791" s="1" t="s">
        <v>151</v>
      </c>
      <c r="G791" s="1" t="s">
        <v>16</v>
      </c>
    </row>
    <row r="792">
      <c r="A792" s="1">
        <v>3.879639009E9</v>
      </c>
      <c r="B792" s="1" t="s">
        <v>746</v>
      </c>
      <c r="C792" s="1" t="s">
        <v>14</v>
      </c>
      <c r="D792" s="2">
        <v>43969.45416666667</v>
      </c>
      <c r="E792" s="1" t="s">
        <v>10</v>
      </c>
      <c r="F792" s="1" t="s">
        <v>11</v>
      </c>
      <c r="G792" s="1" t="s">
        <v>16</v>
      </c>
      <c r="H792" s="1">
        <v>2.8351076225E10</v>
      </c>
    </row>
    <row r="793">
      <c r="A793" s="1">
        <v>3.1037376176E10</v>
      </c>
      <c r="B793" s="1" t="s">
        <v>747</v>
      </c>
      <c r="C793" s="1" t="s">
        <v>14</v>
      </c>
      <c r="D793" s="2">
        <v>43969.44861111111</v>
      </c>
      <c r="E793" s="1" t="s">
        <v>10</v>
      </c>
      <c r="F793" s="1" t="s">
        <v>11</v>
      </c>
      <c r="G793" s="1" t="s">
        <v>12</v>
      </c>
    </row>
    <row r="794">
      <c r="A794" s="1">
        <v>3.0326238127E10</v>
      </c>
      <c r="B794" s="3" t="s">
        <v>748</v>
      </c>
      <c r="C794" s="1" t="s">
        <v>9</v>
      </c>
      <c r="D794" s="2">
        <v>43965.697222222225</v>
      </c>
      <c r="E794" s="1" t="s">
        <v>10</v>
      </c>
      <c r="F794" s="1" t="s">
        <v>11</v>
      </c>
      <c r="G794" s="1" t="s">
        <v>12</v>
      </c>
    </row>
    <row r="795">
      <c r="A795" s="1">
        <v>3.0318964034E10</v>
      </c>
      <c r="B795" s="1" t="s">
        <v>749</v>
      </c>
      <c r="C795" s="1" t="s">
        <v>14</v>
      </c>
      <c r="D795" s="2">
        <v>43964.45763888889</v>
      </c>
      <c r="E795" s="1" t="s">
        <v>10</v>
      </c>
      <c r="F795" s="1" t="s">
        <v>11</v>
      </c>
      <c r="G795" s="1" t="s">
        <v>16</v>
      </c>
    </row>
    <row r="796">
      <c r="A796" s="1">
        <v>3.0318964035E10</v>
      </c>
      <c r="B796" s="1" t="s">
        <v>750</v>
      </c>
      <c r="C796" s="1" t="s">
        <v>14</v>
      </c>
      <c r="D796" s="2">
        <v>43959.51666666667</v>
      </c>
      <c r="E796" s="1" t="s">
        <v>10</v>
      </c>
      <c r="F796" s="1" t="s">
        <v>11</v>
      </c>
      <c r="G796" s="1" t="s">
        <v>12</v>
      </c>
    </row>
    <row r="797">
      <c r="A797" s="1">
        <v>3.828052143E9</v>
      </c>
      <c r="B797" s="1" t="s">
        <v>751</v>
      </c>
      <c r="C797" s="1" t="s">
        <v>9</v>
      </c>
      <c r="D797" s="2">
        <v>43955.66180555556</v>
      </c>
      <c r="E797" s="1" t="s">
        <v>10</v>
      </c>
      <c r="F797" s="1" t="s">
        <v>11</v>
      </c>
      <c r="G797" s="1" t="s">
        <v>34</v>
      </c>
    </row>
    <row r="798">
      <c r="A798" s="1">
        <v>3.827803956E9</v>
      </c>
      <c r="B798" s="1" t="s">
        <v>752</v>
      </c>
      <c r="C798" s="1" t="s">
        <v>14</v>
      </c>
      <c r="D798" s="2">
        <v>43955.572222222225</v>
      </c>
      <c r="E798" s="1" t="s">
        <v>10</v>
      </c>
      <c r="F798" s="1" t="s">
        <v>11</v>
      </c>
      <c r="G798" s="1" t="s">
        <v>34</v>
      </c>
    </row>
    <row r="799">
      <c r="A799" s="1">
        <v>3.449128509E9</v>
      </c>
      <c r="B799" s="1" t="s">
        <v>753</v>
      </c>
      <c r="C799" s="1" t="s">
        <v>14</v>
      </c>
      <c r="D799" s="2">
        <v>43948.50625</v>
      </c>
      <c r="E799" s="1" t="s">
        <v>10</v>
      </c>
      <c r="F799" s="1" t="s">
        <v>11</v>
      </c>
      <c r="G799" s="1" t="s">
        <v>34</v>
      </c>
    </row>
    <row r="800">
      <c r="A800" s="1">
        <v>3.43729956E9</v>
      </c>
      <c r="B800" s="1" t="s">
        <v>754</v>
      </c>
      <c r="C800" s="1" t="s">
        <v>14</v>
      </c>
      <c r="D800" s="2">
        <v>43948.49791666667</v>
      </c>
      <c r="E800" s="1" t="s">
        <v>10</v>
      </c>
      <c r="F800" s="1" t="s">
        <v>11</v>
      </c>
      <c r="G800" s="1" t="s">
        <v>12</v>
      </c>
    </row>
    <row r="801">
      <c r="A801" s="1">
        <v>1.6945959331E10</v>
      </c>
      <c r="B801" s="1" t="s">
        <v>755</v>
      </c>
      <c r="C801" s="1" t="s">
        <v>9</v>
      </c>
      <c r="D801" s="2">
        <v>43902.57638888889</v>
      </c>
      <c r="E801" s="1" t="s">
        <v>10</v>
      </c>
      <c r="F801" s="1" t="s">
        <v>11</v>
      </c>
      <c r="G801" s="1" t="s">
        <v>16</v>
      </c>
      <c r="H801" s="1">
        <v>2.2992184198E10</v>
      </c>
    </row>
    <row r="802">
      <c r="A802" s="1">
        <v>3.173036953E9</v>
      </c>
      <c r="B802" s="1" t="s">
        <v>756</v>
      </c>
      <c r="C802" s="1" t="s">
        <v>9</v>
      </c>
      <c r="D802" s="2">
        <v>43902.572916666664</v>
      </c>
      <c r="E802" s="1" t="s">
        <v>10</v>
      </c>
      <c r="F802" s="1" t="s">
        <v>11</v>
      </c>
      <c r="G802" s="1" t="s">
        <v>34</v>
      </c>
    </row>
    <row r="803">
      <c r="A803" s="1">
        <v>3.173052638E9</v>
      </c>
      <c r="B803" s="1" t="s">
        <v>757</v>
      </c>
      <c r="C803" s="1" t="s">
        <v>14</v>
      </c>
      <c r="D803" s="2">
        <v>43902.57013888889</v>
      </c>
      <c r="E803" s="1" t="s">
        <v>10</v>
      </c>
      <c r="F803" s="1" t="s">
        <v>11</v>
      </c>
      <c r="G803" s="1" t="s">
        <v>34</v>
      </c>
    </row>
    <row r="804">
      <c r="A804" s="1">
        <v>3.173036339E9</v>
      </c>
      <c r="B804" s="1" t="s">
        <v>758</v>
      </c>
      <c r="C804" s="1" t="s">
        <v>14</v>
      </c>
      <c r="D804" s="2">
        <v>43902.56736111111</v>
      </c>
      <c r="E804" s="1" t="s">
        <v>10</v>
      </c>
      <c r="F804" s="1" t="s">
        <v>11</v>
      </c>
      <c r="G804" s="1" t="s">
        <v>16</v>
      </c>
    </row>
    <row r="805">
      <c r="A805" s="1">
        <v>3.0318964322E10</v>
      </c>
      <c r="B805" s="1" t="s">
        <v>759</v>
      </c>
      <c r="C805" s="1" t="s">
        <v>14</v>
      </c>
      <c r="D805" s="2">
        <v>43902.55902777778</v>
      </c>
      <c r="E805" s="1" t="s">
        <v>10</v>
      </c>
      <c r="F805" s="1" t="s">
        <v>11</v>
      </c>
      <c r="G805" s="1" t="s">
        <v>12</v>
      </c>
    </row>
    <row r="806">
      <c r="A806" s="1">
        <v>3.165375191E9</v>
      </c>
      <c r="B806" s="1" t="s">
        <v>931</v>
      </c>
      <c r="C806" s="1" t="s">
        <v>14</v>
      </c>
      <c r="D806" s="2">
        <v>43901.48125</v>
      </c>
      <c r="E806" s="1" t="s">
        <v>10</v>
      </c>
      <c r="F806" s="1" t="s">
        <v>11</v>
      </c>
      <c r="G806" s="1" t="s">
        <v>12</v>
      </c>
    </row>
    <row r="807">
      <c r="A807" s="1">
        <v>2.917024301E9</v>
      </c>
      <c r="B807" s="1" t="s">
        <v>883</v>
      </c>
      <c r="C807" s="1" t="s">
        <v>14</v>
      </c>
      <c r="D807" s="2">
        <v>43861.50347222222</v>
      </c>
      <c r="E807" s="1" t="s">
        <v>10</v>
      </c>
      <c r="F807" s="1" t="s">
        <v>11</v>
      </c>
      <c r="G807" s="1" t="s">
        <v>248</v>
      </c>
    </row>
    <row r="808">
      <c r="A808" s="1">
        <v>2.897933695E9</v>
      </c>
      <c r="B808" s="1" t="s">
        <v>760</v>
      </c>
      <c r="C808" s="1" t="s">
        <v>14</v>
      </c>
      <c r="D808" s="2">
        <v>43858.48611111111</v>
      </c>
      <c r="E808" s="1" t="s">
        <v>10</v>
      </c>
      <c r="F808" s="1" t="s">
        <v>11</v>
      </c>
      <c r="G808" s="1" t="s">
        <v>12</v>
      </c>
    </row>
    <row r="809">
      <c r="A809" s="1">
        <v>2.897934704E9</v>
      </c>
      <c r="B809" s="1" t="s">
        <v>761</v>
      </c>
      <c r="C809" s="1" t="s">
        <v>14</v>
      </c>
      <c r="D809" s="2">
        <v>43858.47986111111</v>
      </c>
      <c r="E809" s="1" t="s">
        <v>10</v>
      </c>
      <c r="F809" s="1" t="s">
        <v>11</v>
      </c>
      <c r="G809" s="1" t="s">
        <v>34</v>
      </c>
    </row>
    <row r="810">
      <c r="A810" s="1">
        <v>2.897913953E9</v>
      </c>
      <c r="B810" s="1" t="s">
        <v>932</v>
      </c>
      <c r="C810" s="1" t="s">
        <v>14</v>
      </c>
      <c r="D810" s="2">
        <v>43858.46875</v>
      </c>
      <c r="E810" s="1" t="s">
        <v>10</v>
      </c>
      <c r="F810" s="1" t="s">
        <v>11</v>
      </c>
      <c r="G810" s="1" t="s">
        <v>248</v>
      </c>
    </row>
    <row r="811">
      <c r="A811" s="1">
        <v>3.0326240301E10</v>
      </c>
      <c r="B811" s="1" t="s">
        <v>762</v>
      </c>
      <c r="C811" s="1" t="s">
        <v>14</v>
      </c>
      <c r="D811" s="2">
        <v>43858.46041666667</v>
      </c>
      <c r="E811" s="1" t="s">
        <v>10</v>
      </c>
      <c r="F811" s="1" t="s">
        <v>11</v>
      </c>
      <c r="G811" s="1" t="s">
        <v>12</v>
      </c>
    </row>
    <row r="812">
      <c r="A812" s="1">
        <v>3.0576730936E10</v>
      </c>
      <c r="B812" s="1" t="s">
        <v>763</v>
      </c>
      <c r="C812" s="1" t="s">
        <v>9</v>
      </c>
      <c r="D812" s="2">
        <v>43839.47361111111</v>
      </c>
      <c r="E812" s="1" t="s">
        <v>10</v>
      </c>
      <c r="F812" s="1" t="s">
        <v>11</v>
      </c>
      <c r="G812" s="1" t="s">
        <v>12</v>
      </c>
    </row>
    <row r="813">
      <c r="A813" s="1">
        <v>2.640906484E9</v>
      </c>
      <c r="B813" s="1" t="s">
        <v>764</v>
      </c>
      <c r="C813" s="1" t="s">
        <v>14</v>
      </c>
      <c r="D813" s="2">
        <v>43798.424305555556</v>
      </c>
      <c r="E813" s="1" t="s">
        <v>10</v>
      </c>
      <c r="F813" s="1" t="s">
        <v>11</v>
      </c>
      <c r="G813" s="1" t="s">
        <v>34</v>
      </c>
    </row>
    <row r="814">
      <c r="A814" s="1">
        <v>2.627404211E9</v>
      </c>
      <c r="B814" s="1" t="s">
        <v>765</v>
      </c>
      <c r="C814" s="1" t="s">
        <v>14</v>
      </c>
      <c r="D814" s="2">
        <v>43795.395833333336</v>
      </c>
      <c r="E814" s="1" t="s">
        <v>10</v>
      </c>
      <c r="F814" s="1" t="s">
        <v>11</v>
      </c>
      <c r="G814" s="1" t="s">
        <v>34</v>
      </c>
    </row>
    <row r="815">
      <c r="A815" s="1">
        <v>3.0326238214E10</v>
      </c>
      <c r="B815" s="1" t="s">
        <v>766</v>
      </c>
      <c r="C815" s="1" t="s">
        <v>14</v>
      </c>
      <c r="D815" s="2">
        <v>43784.447222222225</v>
      </c>
      <c r="E815" s="1" t="s">
        <v>10</v>
      </c>
      <c r="F815" s="1" t="s">
        <v>25</v>
      </c>
      <c r="G815" s="1" t="s">
        <v>12</v>
      </c>
      <c r="H815" s="1">
        <v>2.8353277219E10</v>
      </c>
    </row>
    <row r="816">
      <c r="A816" s="1">
        <v>2.522623317E9</v>
      </c>
      <c r="B816" s="1" t="s">
        <v>933</v>
      </c>
      <c r="C816" s="1" t="s">
        <v>14</v>
      </c>
      <c r="D816" s="2">
        <v>43761.55069444444</v>
      </c>
      <c r="E816" s="1" t="s">
        <v>10</v>
      </c>
      <c r="F816" s="1" t="s">
        <v>11</v>
      </c>
      <c r="G816" s="1" t="s">
        <v>248</v>
      </c>
    </row>
    <row r="817">
      <c r="A817" s="1">
        <v>2.373292512E9</v>
      </c>
      <c r="B817" s="1" t="s">
        <v>767</v>
      </c>
      <c r="C817" s="1" t="s">
        <v>14</v>
      </c>
      <c r="D817" s="2">
        <v>43710.56527777778</v>
      </c>
      <c r="E817" s="1" t="s">
        <v>10</v>
      </c>
      <c r="F817" s="1" t="s">
        <v>11</v>
      </c>
      <c r="G817" s="1" t="s">
        <v>34</v>
      </c>
    </row>
    <row r="818">
      <c r="A818" s="1">
        <v>1.952488119E9</v>
      </c>
      <c r="B818" s="1" t="s">
        <v>768</v>
      </c>
      <c r="C818" s="1" t="s">
        <v>14</v>
      </c>
      <c r="D818" s="2">
        <v>43595.29027777778</v>
      </c>
      <c r="E818" s="1" t="s">
        <v>10</v>
      </c>
      <c r="F818" s="1" t="s">
        <v>11</v>
      </c>
      <c r="G818" s="1" t="s">
        <v>12</v>
      </c>
    </row>
    <row r="819">
      <c r="A819" s="1">
        <v>1.874070499E9</v>
      </c>
      <c r="B819" s="1" t="s">
        <v>769</v>
      </c>
      <c r="C819" s="1" t="s">
        <v>9</v>
      </c>
      <c r="D819" s="2">
        <v>43586.21111111111</v>
      </c>
      <c r="E819" s="1" t="s">
        <v>10</v>
      </c>
      <c r="F819" s="1" t="s">
        <v>11</v>
      </c>
      <c r="G819" s="1" t="s">
        <v>34</v>
      </c>
    </row>
    <row r="820">
      <c r="A820" s="1">
        <v>1.874028594E9</v>
      </c>
      <c r="B820" s="1" t="s">
        <v>934</v>
      </c>
      <c r="C820" s="1" t="s">
        <v>14</v>
      </c>
      <c r="D820" s="2">
        <v>43586.19930555556</v>
      </c>
      <c r="E820" s="1" t="s">
        <v>10</v>
      </c>
      <c r="F820" s="1" t="s">
        <v>11</v>
      </c>
      <c r="G820" s="1" t="s">
        <v>12</v>
      </c>
    </row>
    <row r="821">
      <c r="A821" s="1">
        <v>1.858634378E9</v>
      </c>
      <c r="B821" s="1" t="s">
        <v>770</v>
      </c>
      <c r="C821" s="1" t="s">
        <v>14</v>
      </c>
      <c r="D821" s="2">
        <v>43582.29027777778</v>
      </c>
      <c r="E821" s="1" t="s">
        <v>10</v>
      </c>
      <c r="F821" s="1" t="s">
        <v>11</v>
      </c>
      <c r="G821" s="1" t="s">
        <v>34</v>
      </c>
    </row>
    <row r="822">
      <c r="A822" s="1">
        <v>1.774392153E9</v>
      </c>
      <c r="B822" s="1" t="s">
        <v>771</v>
      </c>
      <c r="C822" s="1" t="s">
        <v>9</v>
      </c>
      <c r="D822" s="2">
        <v>43556.311111111114</v>
      </c>
      <c r="E822" s="1" t="s">
        <v>10</v>
      </c>
      <c r="F822" s="1" t="s">
        <v>11</v>
      </c>
      <c r="G822" s="1" t="s">
        <v>248</v>
      </c>
    </row>
    <row r="823">
      <c r="A823" s="1">
        <v>1.774392062E9</v>
      </c>
      <c r="B823" s="1" t="s">
        <v>772</v>
      </c>
      <c r="C823" s="1" t="s">
        <v>14</v>
      </c>
      <c r="D823" s="2">
        <v>43556.29375</v>
      </c>
      <c r="E823" s="1" t="s">
        <v>10</v>
      </c>
      <c r="F823" s="1" t="s">
        <v>11</v>
      </c>
      <c r="G823" s="1" t="s">
        <v>34</v>
      </c>
    </row>
    <row r="824">
      <c r="A824" s="1">
        <v>1.773559425E9</v>
      </c>
      <c r="B824" s="1" t="s">
        <v>773</v>
      </c>
      <c r="C824" s="1" t="s">
        <v>9</v>
      </c>
      <c r="D824" s="2">
        <v>43555.50208333333</v>
      </c>
      <c r="E824" s="1" t="s">
        <v>10</v>
      </c>
      <c r="F824" s="1" t="s">
        <v>11</v>
      </c>
      <c r="G824" s="1" t="s">
        <v>34</v>
      </c>
    </row>
  </sheetData>
  <hyperlinks>
    <hyperlink r:id="rId1" ref="B40"/>
    <hyperlink r:id="rId2" ref="B97"/>
    <hyperlink r:id="rId3" ref="B99"/>
    <hyperlink r:id="rId4" ref="B126"/>
    <hyperlink r:id="rId5" ref="B164"/>
    <hyperlink r:id="rId6" ref="B169"/>
    <hyperlink r:id="rId7" ref="B187"/>
    <hyperlink r:id="rId8" ref="B188"/>
    <hyperlink r:id="rId9" ref="B209"/>
    <hyperlink r:id="rId10" ref="B210"/>
    <hyperlink r:id="rId11" ref="B214"/>
    <hyperlink r:id="rId12" ref="B217"/>
    <hyperlink r:id="rId13" ref="B226"/>
    <hyperlink r:id="rId14" ref="B228"/>
    <hyperlink r:id="rId15" ref="B233"/>
    <hyperlink r:id="rId16" ref="B234"/>
    <hyperlink r:id="rId17" ref="B236"/>
    <hyperlink r:id="rId18" ref="B252"/>
    <hyperlink r:id="rId19" ref="B256"/>
    <hyperlink r:id="rId20" ref="B263"/>
    <hyperlink r:id="rId21" ref="B275"/>
    <hyperlink r:id="rId22" ref="B286"/>
    <hyperlink r:id="rId23" ref="B295"/>
    <hyperlink r:id="rId24" ref="B296"/>
    <hyperlink r:id="rId25" ref="B317"/>
    <hyperlink r:id="rId26" ref="B319"/>
    <hyperlink r:id="rId27" ref="B322"/>
    <hyperlink r:id="rId28" ref="B323"/>
    <hyperlink r:id="rId29" ref="B341"/>
    <hyperlink r:id="rId30" ref="B345"/>
    <hyperlink r:id="rId31" ref="B352"/>
    <hyperlink r:id="rId32" ref="B384"/>
    <hyperlink r:id="rId33" ref="B399"/>
    <hyperlink r:id="rId34" ref="B403"/>
    <hyperlink r:id="rId35" ref="B408"/>
    <hyperlink r:id="rId36" ref="B421"/>
    <hyperlink r:id="rId37" ref="B427"/>
    <hyperlink r:id="rId38" ref="B428"/>
    <hyperlink r:id="rId39" ref="B432"/>
    <hyperlink r:id="rId40" ref="B446"/>
    <hyperlink r:id="rId41" ref="B453"/>
    <hyperlink r:id="rId42" ref="B471"/>
    <hyperlink r:id="rId43" ref="B486"/>
    <hyperlink r:id="rId44" ref="B648"/>
    <hyperlink r:id="rId45" ref="B649"/>
    <hyperlink r:id="rId46" ref="B655"/>
    <hyperlink r:id="rId47" ref="B659"/>
    <hyperlink r:id="rId48" ref="B673"/>
    <hyperlink r:id="rId49" ref="B687"/>
    <hyperlink r:id="rId50" ref="B719"/>
    <hyperlink r:id="rId51" ref="B773"/>
    <hyperlink r:id="rId52" ref="B794"/>
  </hyperlinks>
  <drawing r:id="rId53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/>
      <c r="I1" s="1" t="s">
        <v>780</v>
      </c>
    </row>
    <row r="2">
      <c r="A2" s="1">
        <v>3.4454412584E10</v>
      </c>
      <c r="B2" s="1" t="s">
        <v>781</v>
      </c>
      <c r="C2" s="1" t="s">
        <v>782</v>
      </c>
      <c r="D2" s="2">
        <v>45868.7125</v>
      </c>
      <c r="E2" s="1" t="s">
        <v>14</v>
      </c>
      <c r="F2" s="1">
        <v>161180.0</v>
      </c>
      <c r="G2" s="1" t="s">
        <v>783</v>
      </c>
      <c r="H2" s="1"/>
      <c r="I2" s="1">
        <v>1.7309792529E10</v>
      </c>
    </row>
    <row r="3">
      <c r="A3" s="1">
        <v>3.4453775219E10</v>
      </c>
      <c r="B3" s="1" t="s">
        <v>243</v>
      </c>
      <c r="C3" s="1" t="s">
        <v>784</v>
      </c>
      <c r="D3" s="2">
        <v>45868.71388888889</v>
      </c>
      <c r="E3" s="1" t="s">
        <v>14</v>
      </c>
      <c r="F3" s="1">
        <v>161180.0</v>
      </c>
      <c r="G3" s="1" t="s">
        <v>783</v>
      </c>
      <c r="H3" s="1"/>
      <c r="I3" s="1">
        <v>2.8688529963E10</v>
      </c>
    </row>
    <row r="4">
      <c r="A4" s="1">
        <v>3.4692381727E10</v>
      </c>
      <c r="B4" s="1" t="s">
        <v>785</v>
      </c>
      <c r="C4" s="1" t="s">
        <v>786</v>
      </c>
      <c r="D4" s="2">
        <v>45961.62777777778</v>
      </c>
      <c r="E4" s="1" t="s">
        <v>14</v>
      </c>
      <c r="F4" s="1">
        <v>161180.0</v>
      </c>
      <c r="G4" s="1" t="s">
        <v>783</v>
      </c>
      <c r="H4" s="1"/>
      <c r="I4" s="1">
        <v>3.0318964028E10</v>
      </c>
    </row>
    <row r="5">
      <c r="A5" s="1">
        <v>3.1649837361E10</v>
      </c>
      <c r="B5" s="1" t="s">
        <v>332</v>
      </c>
      <c r="C5" s="1" t="s">
        <v>786</v>
      </c>
      <c r="D5" s="2">
        <v>45777.524305555555</v>
      </c>
      <c r="E5" s="1" t="s">
        <v>14</v>
      </c>
      <c r="F5" s="1">
        <v>161180.0</v>
      </c>
      <c r="G5" s="1" t="s">
        <v>783</v>
      </c>
      <c r="H5" s="1"/>
      <c r="I5" s="1">
        <v>2.6531038506E10</v>
      </c>
    </row>
    <row r="6">
      <c r="A6" s="1">
        <v>2.8353034629E10</v>
      </c>
      <c r="B6" s="1" t="s">
        <v>787</v>
      </c>
      <c r="C6" s="1" t="s">
        <v>782</v>
      </c>
      <c r="D6" s="2">
        <v>45808.509722222225</v>
      </c>
      <c r="E6" s="1" t="s">
        <v>14</v>
      </c>
      <c r="F6" s="1">
        <v>1.0</v>
      </c>
      <c r="G6" s="1" t="s">
        <v>783</v>
      </c>
      <c r="H6" s="1"/>
      <c r="I6" s="1">
        <v>2.2744389172E10</v>
      </c>
    </row>
    <row r="7">
      <c r="A7" s="1">
        <v>3.4453775119E10</v>
      </c>
      <c r="B7" s="1" t="s">
        <v>246</v>
      </c>
      <c r="C7" s="1" t="s">
        <v>782</v>
      </c>
      <c r="D7" s="2">
        <v>45930.62777777778</v>
      </c>
      <c r="E7" s="1" t="s">
        <v>14</v>
      </c>
      <c r="F7" s="1">
        <v>161180.0</v>
      </c>
      <c r="G7" s="1" t="s">
        <v>783</v>
      </c>
      <c r="H7" s="1"/>
      <c r="I7" s="1">
        <v>2.86697749E10</v>
      </c>
    </row>
    <row r="8">
      <c r="A8" s="1">
        <v>3.6173050208E10</v>
      </c>
      <c r="B8" s="1" t="s">
        <v>788</v>
      </c>
      <c r="C8" s="1" t="s">
        <v>782</v>
      </c>
      <c r="D8" s="2">
        <v>46022.57847222222</v>
      </c>
      <c r="E8" s="1" t="s">
        <v>14</v>
      </c>
      <c r="F8" s="1">
        <v>161180.0</v>
      </c>
      <c r="G8" s="1" t="s">
        <v>783</v>
      </c>
      <c r="H8" s="1"/>
      <c r="I8" s="1">
        <v>3.244639904E10</v>
      </c>
    </row>
    <row r="9">
      <c r="A9" s="1">
        <v>2.8584246032E10</v>
      </c>
      <c r="B9" s="1" t="s">
        <v>789</v>
      </c>
      <c r="C9" s="1" t="s">
        <v>786</v>
      </c>
      <c r="D9" s="2">
        <v>45626.32083333333</v>
      </c>
      <c r="E9" s="1" t="s">
        <v>14</v>
      </c>
      <c r="F9" s="1">
        <v>1.0</v>
      </c>
      <c r="G9" s="1" t="s">
        <v>783</v>
      </c>
      <c r="H9" s="1"/>
      <c r="I9" s="1">
        <v>3.0318964624E10</v>
      </c>
    </row>
    <row r="10">
      <c r="A10" s="1">
        <v>2.8351004019E10</v>
      </c>
      <c r="B10" s="1" t="s">
        <v>790</v>
      </c>
      <c r="C10" s="1" t="s">
        <v>786</v>
      </c>
      <c r="D10" s="2">
        <v>45808.50277777778</v>
      </c>
      <c r="E10" s="1" t="s">
        <v>14</v>
      </c>
      <c r="F10" s="1">
        <v>161180.0</v>
      </c>
      <c r="G10" s="1" t="s">
        <v>783</v>
      </c>
      <c r="H10" s="1"/>
      <c r="I10" s="1">
        <v>3.0318964624E10</v>
      </c>
    </row>
    <row r="11">
      <c r="A11" s="1">
        <v>3.6393369943E10</v>
      </c>
      <c r="B11" s="1" t="s">
        <v>791</v>
      </c>
      <c r="C11" s="1" t="s">
        <v>782</v>
      </c>
      <c r="D11" s="2">
        <v>45961.47986111111</v>
      </c>
      <c r="E11" s="1" t="s">
        <v>9</v>
      </c>
      <c r="F11" s="1">
        <v>161180.0</v>
      </c>
      <c r="G11" s="1" t="s">
        <v>783</v>
      </c>
      <c r="H11" s="1"/>
      <c r="I11" s="1">
        <v>2.943163039E10</v>
      </c>
    </row>
    <row r="12">
      <c r="A12" s="1">
        <v>3.7551362715E10</v>
      </c>
      <c r="B12" s="1" t="s">
        <v>897</v>
      </c>
      <c r="C12" s="1" t="s">
        <v>782</v>
      </c>
      <c r="D12" s="2">
        <v>45983.39513888889</v>
      </c>
      <c r="E12" s="1" t="s">
        <v>14</v>
      </c>
      <c r="F12" s="1">
        <v>161180.0</v>
      </c>
      <c r="G12" s="1" t="s">
        <v>783</v>
      </c>
      <c r="H12" s="1"/>
      <c r="I12" s="1">
        <v>3.1804167489E10</v>
      </c>
    </row>
    <row r="13">
      <c r="A13" s="1">
        <v>2.9768021859E10</v>
      </c>
      <c r="B13" s="1" t="s">
        <v>792</v>
      </c>
      <c r="C13" s="1" t="s">
        <v>786</v>
      </c>
      <c r="D13" s="2">
        <v>45646.59861111111</v>
      </c>
      <c r="E13" s="1" t="s">
        <v>14</v>
      </c>
      <c r="F13" s="1">
        <v>80590.0</v>
      </c>
      <c r="G13" s="1" t="s">
        <v>783</v>
      </c>
      <c r="H13" s="1"/>
      <c r="I13" s="1">
        <v>2.6289461292E10</v>
      </c>
    </row>
    <row r="14">
      <c r="A14" s="1">
        <v>2.8353061705E10</v>
      </c>
      <c r="B14" s="1" t="s">
        <v>793</v>
      </c>
      <c r="C14" s="1" t="s">
        <v>782</v>
      </c>
      <c r="D14" s="2">
        <v>45808.509722222225</v>
      </c>
      <c r="E14" s="1" t="s">
        <v>14</v>
      </c>
      <c r="F14" s="1">
        <v>161180.0</v>
      </c>
      <c r="G14" s="1" t="s">
        <v>783</v>
      </c>
      <c r="H14" s="1"/>
      <c r="I14" s="1">
        <v>3.0318964594E10</v>
      </c>
    </row>
    <row r="15">
      <c r="A15" s="1">
        <v>3.4943563412E10</v>
      </c>
      <c r="B15" s="1" t="s">
        <v>794</v>
      </c>
      <c r="C15" s="1" t="s">
        <v>782</v>
      </c>
      <c r="D15" s="2">
        <v>45924.29791666667</v>
      </c>
      <c r="E15" s="1" t="s">
        <v>14</v>
      </c>
      <c r="F15" s="1">
        <v>161180.0</v>
      </c>
      <c r="G15" s="1" t="s">
        <v>783</v>
      </c>
      <c r="H15" s="1"/>
      <c r="I15" s="1">
        <v>3.1042597754E10</v>
      </c>
    </row>
    <row r="16">
      <c r="A16" s="1">
        <v>2.8353277219E10</v>
      </c>
      <c r="B16" s="1" t="s">
        <v>795</v>
      </c>
      <c r="C16" s="1" t="s">
        <v>782</v>
      </c>
      <c r="D16" s="2">
        <v>45838.50625</v>
      </c>
      <c r="E16" s="1" t="s">
        <v>14</v>
      </c>
      <c r="F16" s="1">
        <v>161180.0</v>
      </c>
      <c r="G16" s="1" t="s">
        <v>783</v>
      </c>
      <c r="H16" s="1"/>
      <c r="I16" s="1">
        <v>3.0326238214E10</v>
      </c>
    </row>
    <row r="17">
      <c r="A17" s="1">
        <v>3.0337780297E10</v>
      </c>
      <c r="B17" s="1" t="s">
        <v>796</v>
      </c>
      <c r="C17" s="1" t="s">
        <v>786</v>
      </c>
      <c r="D17" s="2">
        <v>45808.56180555555</v>
      </c>
      <c r="E17" s="1" t="s">
        <v>9</v>
      </c>
      <c r="F17" s="1">
        <v>161180.0</v>
      </c>
      <c r="G17" s="1" t="s">
        <v>783</v>
      </c>
      <c r="H17" s="1"/>
      <c r="I17" s="1">
        <v>2.6828765042E10</v>
      </c>
    </row>
    <row r="18">
      <c r="A18" s="1">
        <v>2.2933410902E10</v>
      </c>
      <c r="B18" s="1" t="s">
        <v>797</v>
      </c>
      <c r="C18" s="1" t="s">
        <v>786</v>
      </c>
      <c r="D18" s="2">
        <v>45808.501388888886</v>
      </c>
      <c r="E18" s="1" t="s">
        <v>14</v>
      </c>
      <c r="F18" s="1">
        <v>161180.0</v>
      </c>
      <c r="G18" s="1" t="s">
        <v>783</v>
      </c>
      <c r="H18" s="1"/>
      <c r="I18" s="1">
        <v>3.0318964555E10</v>
      </c>
    </row>
    <row r="19">
      <c r="A19" s="1">
        <v>2.835327648E10</v>
      </c>
      <c r="B19" s="1" t="s">
        <v>798</v>
      </c>
      <c r="C19" s="1" t="s">
        <v>782</v>
      </c>
      <c r="D19" s="2">
        <v>45808.506944444445</v>
      </c>
      <c r="E19" s="1" t="s">
        <v>14</v>
      </c>
      <c r="F19" s="1">
        <v>161180.0</v>
      </c>
      <c r="G19" s="1" t="s">
        <v>783</v>
      </c>
      <c r="H19" s="1"/>
      <c r="I19" s="1">
        <v>3.0326240075E10</v>
      </c>
    </row>
    <row r="20">
      <c r="A20" s="1">
        <v>3.7728946438E10</v>
      </c>
      <c r="B20" s="1" t="s">
        <v>898</v>
      </c>
      <c r="C20" s="1" t="s">
        <v>782</v>
      </c>
      <c r="D20" s="2">
        <v>45984.510416666664</v>
      </c>
      <c r="E20" s="1" t="s">
        <v>14</v>
      </c>
      <c r="F20" s="1">
        <v>161180.0</v>
      </c>
      <c r="G20" s="1" t="s">
        <v>783</v>
      </c>
      <c r="H20" s="1"/>
      <c r="I20" s="1">
        <v>2.6888406031E10</v>
      </c>
    </row>
    <row r="21">
      <c r="A21" s="1">
        <v>2.9784351369E10</v>
      </c>
      <c r="B21" s="1" t="s">
        <v>799</v>
      </c>
      <c r="C21" s="1" t="s">
        <v>782</v>
      </c>
      <c r="D21" s="2">
        <v>45657.70972222222</v>
      </c>
      <c r="E21" s="1" t="s">
        <v>14</v>
      </c>
      <c r="F21" s="1">
        <v>161180.0</v>
      </c>
      <c r="G21" s="1" t="s">
        <v>783</v>
      </c>
      <c r="H21" s="1"/>
      <c r="I21" s="1">
        <v>2.3554984256E10</v>
      </c>
    </row>
    <row r="22">
      <c r="A22" s="1">
        <v>3.6943833191E10</v>
      </c>
      <c r="B22" s="1" t="s">
        <v>800</v>
      </c>
      <c r="C22" s="1" t="s">
        <v>786</v>
      </c>
      <c r="D22" s="2">
        <v>45968.36597222222</v>
      </c>
      <c r="E22" s="1" t="s">
        <v>14</v>
      </c>
      <c r="F22" s="1">
        <v>161180.0</v>
      </c>
      <c r="G22" s="1" t="s">
        <v>783</v>
      </c>
      <c r="H22" s="1"/>
      <c r="I22" s="1">
        <v>3.2787414059E10</v>
      </c>
    </row>
    <row r="23">
      <c r="A23" s="1">
        <v>3.468914591E10</v>
      </c>
      <c r="B23" s="1" t="s">
        <v>801</v>
      </c>
      <c r="C23" s="1" t="s">
        <v>784</v>
      </c>
      <c r="D23" s="2">
        <v>45915.430555555555</v>
      </c>
      <c r="E23" s="1" t="s">
        <v>14</v>
      </c>
      <c r="F23" s="1">
        <v>322360.0</v>
      </c>
      <c r="G23" s="1" t="s">
        <v>783</v>
      </c>
      <c r="H23" s="1"/>
      <c r="I23" s="1">
        <v>3.1042613083E10</v>
      </c>
    </row>
    <row r="24">
      <c r="A24" s="1">
        <v>3.4651666763E10</v>
      </c>
      <c r="B24" s="1" t="s">
        <v>802</v>
      </c>
      <c r="C24" s="1" t="s">
        <v>786</v>
      </c>
      <c r="D24" s="2">
        <v>45915.42222222222</v>
      </c>
      <c r="E24" s="1" t="s">
        <v>14</v>
      </c>
      <c r="F24" s="1">
        <v>161180.0</v>
      </c>
      <c r="G24" s="1" t="s">
        <v>783</v>
      </c>
      <c r="H24" s="1"/>
      <c r="I24" s="1">
        <v>3.0038832773E10</v>
      </c>
    </row>
    <row r="25">
      <c r="A25" s="1">
        <v>2.3362774873E10</v>
      </c>
      <c r="B25" s="1" t="s">
        <v>803</v>
      </c>
      <c r="C25" s="1" t="s">
        <v>782</v>
      </c>
      <c r="D25" s="2">
        <v>45808.56805555556</v>
      </c>
      <c r="E25" s="1" t="s">
        <v>9</v>
      </c>
      <c r="F25" s="1">
        <v>161180.0</v>
      </c>
      <c r="G25" s="1" t="s">
        <v>783</v>
      </c>
      <c r="H25" s="1"/>
      <c r="I25" s="1">
        <v>2.3557388374E10</v>
      </c>
    </row>
    <row r="26">
      <c r="A26" s="1">
        <v>3.7895434063E10</v>
      </c>
      <c r="B26" s="1" t="s">
        <v>935</v>
      </c>
      <c r="C26" s="1" t="s">
        <v>782</v>
      </c>
      <c r="D26" s="2">
        <v>45987.57013888889</v>
      </c>
      <c r="E26" s="1" t="s">
        <v>14</v>
      </c>
      <c r="F26" s="1">
        <v>161180.0</v>
      </c>
      <c r="G26" s="1" t="s">
        <v>783</v>
      </c>
      <c r="H26" s="1"/>
      <c r="I26" s="1">
        <v>3.0326238242E10</v>
      </c>
    </row>
    <row r="27">
      <c r="A27" s="1">
        <v>3.4560592143E10</v>
      </c>
      <c r="B27" s="1" t="s">
        <v>804</v>
      </c>
      <c r="C27" s="1" t="s">
        <v>782</v>
      </c>
      <c r="D27" s="2">
        <v>45907.54861111111</v>
      </c>
      <c r="E27" s="1" t="s">
        <v>14</v>
      </c>
      <c r="F27" s="1">
        <v>161180.0</v>
      </c>
      <c r="G27" s="1" t="s">
        <v>783</v>
      </c>
      <c r="H27" s="1"/>
      <c r="I27" s="1">
        <v>2.6113465509E10</v>
      </c>
    </row>
    <row r="28">
      <c r="A28" s="1">
        <v>3.7408733775E10</v>
      </c>
      <c r="B28" s="1" t="s">
        <v>899</v>
      </c>
      <c r="C28" s="1" t="s">
        <v>782</v>
      </c>
      <c r="D28" s="2">
        <v>45980.27569444444</v>
      </c>
      <c r="E28" s="1" t="s">
        <v>14</v>
      </c>
      <c r="F28" s="1">
        <v>161180.0</v>
      </c>
      <c r="G28" s="1" t="s">
        <v>783</v>
      </c>
      <c r="H28" s="1"/>
      <c r="I28" s="1">
        <v>3.3410940213E10</v>
      </c>
    </row>
    <row r="29">
      <c r="A29" s="1">
        <v>3.5525483151E10</v>
      </c>
      <c r="B29" s="1" t="s">
        <v>110</v>
      </c>
      <c r="C29" s="1" t="s">
        <v>782</v>
      </c>
      <c r="D29" s="2">
        <v>45937.595138888886</v>
      </c>
      <c r="E29" s="1" t="s">
        <v>14</v>
      </c>
      <c r="F29" s="1">
        <v>161180.0</v>
      </c>
      <c r="G29" s="1" t="s">
        <v>783</v>
      </c>
      <c r="H29" s="1"/>
      <c r="I29" s="1">
        <v>3.1009503043E10</v>
      </c>
    </row>
    <row r="30">
      <c r="A30" s="1">
        <v>3.4943562496E10</v>
      </c>
      <c r="B30" s="1" t="s">
        <v>806</v>
      </c>
      <c r="C30" s="1" t="s">
        <v>782</v>
      </c>
      <c r="D30" s="2">
        <v>45924.28125</v>
      </c>
      <c r="E30" s="1" t="s">
        <v>14</v>
      </c>
      <c r="F30" s="1">
        <v>161180.0</v>
      </c>
      <c r="G30" s="1" t="s">
        <v>783</v>
      </c>
      <c r="H30" s="1"/>
      <c r="I30" s="1">
        <v>3.0779031919E10</v>
      </c>
    </row>
    <row r="31">
      <c r="A31" s="1">
        <v>3.4454412429E10</v>
      </c>
      <c r="B31" s="1" t="s">
        <v>807</v>
      </c>
      <c r="C31" s="1" t="s">
        <v>782</v>
      </c>
      <c r="D31" s="2">
        <v>45858.46041666667</v>
      </c>
      <c r="E31" s="1" t="s">
        <v>14</v>
      </c>
      <c r="F31" s="1">
        <v>161180.0</v>
      </c>
      <c r="G31" s="1" t="s">
        <v>783</v>
      </c>
      <c r="H31" s="1"/>
      <c r="I31" s="1">
        <v>2.8386516253E10</v>
      </c>
    </row>
    <row r="32">
      <c r="A32" s="1">
        <v>2.8353465437E10</v>
      </c>
      <c r="B32" s="1" t="s">
        <v>808</v>
      </c>
      <c r="C32" s="1" t="s">
        <v>782</v>
      </c>
      <c r="D32" s="2">
        <v>45838.50625</v>
      </c>
      <c r="E32" s="1" t="s">
        <v>14</v>
      </c>
      <c r="F32" s="1">
        <v>161180.0</v>
      </c>
      <c r="G32" s="1" t="s">
        <v>783</v>
      </c>
      <c r="H32" s="1"/>
      <c r="I32" s="1">
        <v>2.2281463336E10</v>
      </c>
    </row>
    <row r="33">
      <c r="A33" s="1">
        <v>2.8584245664E10</v>
      </c>
      <c r="B33" s="1" t="s">
        <v>387</v>
      </c>
      <c r="C33" s="1" t="s">
        <v>786</v>
      </c>
      <c r="D33" s="2">
        <v>45747.313888888886</v>
      </c>
      <c r="E33" s="1" t="s">
        <v>14</v>
      </c>
      <c r="F33" s="1">
        <v>161180.0</v>
      </c>
      <c r="G33" s="1" t="s">
        <v>783</v>
      </c>
      <c r="H33" s="1"/>
      <c r="I33" s="1">
        <v>2.3963924241E10</v>
      </c>
    </row>
    <row r="34">
      <c r="A34" s="1">
        <v>3.4453775254E10</v>
      </c>
      <c r="B34" s="1" t="s">
        <v>809</v>
      </c>
      <c r="C34" s="1" t="s">
        <v>786</v>
      </c>
      <c r="D34" s="2">
        <v>45991.50208333333</v>
      </c>
      <c r="E34" s="1" t="s">
        <v>14</v>
      </c>
      <c r="F34" s="1">
        <v>402950.0</v>
      </c>
      <c r="G34" s="1" t="s">
        <v>783</v>
      </c>
      <c r="H34" s="1"/>
      <c r="I34" s="1">
        <v>2.2455275948E10</v>
      </c>
    </row>
    <row r="35">
      <c r="A35" s="1">
        <v>3.4631493772E10</v>
      </c>
      <c r="B35" s="1" t="s">
        <v>810</v>
      </c>
      <c r="C35" s="1" t="s">
        <v>782</v>
      </c>
      <c r="D35" s="2">
        <v>45907.538194444445</v>
      </c>
      <c r="E35" s="1" t="s">
        <v>14</v>
      </c>
      <c r="F35" s="1">
        <v>161180.0</v>
      </c>
      <c r="G35" s="1" t="s">
        <v>783</v>
      </c>
      <c r="H35" s="1"/>
      <c r="I35" s="1">
        <v>3.0318964289E10</v>
      </c>
    </row>
    <row r="36">
      <c r="A36" s="1">
        <v>2.3362798131E10</v>
      </c>
      <c r="B36" s="1" t="s">
        <v>418</v>
      </c>
      <c r="C36" s="1" t="s">
        <v>786</v>
      </c>
      <c r="D36" s="2">
        <v>45777.50277777778</v>
      </c>
      <c r="E36" s="1" t="s">
        <v>14</v>
      </c>
      <c r="F36" s="1">
        <v>240000.0</v>
      </c>
      <c r="G36" s="1" t="s">
        <v>783</v>
      </c>
      <c r="H36" s="1"/>
      <c r="I36" s="1">
        <v>2.251919266E10</v>
      </c>
    </row>
  </sheetData>
  <drawing r:id="rId1"/>
</worksheet>
</file>