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7" activeTab="3"/>
  </bookViews>
  <sheets>
    <sheet name="Actions" sheetId="1" r:id="rId1"/>
    <sheet name="001_addVipType" sheetId="2" r:id="rId2"/>
    <sheet name="002_editVipType" sheetId="3" r:id="rId3"/>
    <sheet name="003_filterVipType" sheetId="6" r:id="rId4"/>
    <sheet name="004_checkVipType" sheetId="8" r:id="rId5"/>
    <sheet name="005_delVipType" sheetId="7" r:id="rId6"/>
  </sheets>
  <calcPr calcId="144525"/>
</workbook>
</file>

<file path=xl/sharedStrings.xml><?xml version="1.0" encoding="utf-8"?>
<sst xmlns="http://schemas.openxmlformats.org/spreadsheetml/2006/main" count="166">
  <si>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</si>
  <si>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</si>
  <si>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</si>
  <si>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</si>
  <si>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</si>
  <si>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</si>
  <si>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</si>
  <si>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</si>
  <si>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</si>
  <si>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</si>
  <si>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</si>
  <si>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</si>
  <si>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</si>
  <si>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</si>
  <si>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</si>
  <si>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</si>
  <si>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</si>
  <si>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</si>
  <si>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</si>
  <si>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</si>
  <si>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</si>
  <si>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</si>
  <si>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</si>
  <si>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</si>
  <si>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</si>
  <si>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</si>
  <si>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</si>
  <si>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</si>
  <si>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</si>
  <si>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</si>
  <si>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</si>
  <si>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</si>
  <si>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</si>
  <si>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</si>
  <si>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</si>
  <si>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</si>
  <si>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</si>
  <si>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</si>
  <si>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</si>
  <si>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</si>
  <si>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</si>
  <si>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</si>
  <si>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</si>
  <si>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</si>
  <si>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</si>
  <si>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</si>
  <si>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</si>
  <si>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</si>
  <si>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</si>
  <si>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</si>
  <si>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</si>
  <si>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</si>
  <si>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</si>
  <si>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</si>
  <si>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</si>
  <si>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</si>
  <si>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</si>
  <si>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</si>
  <si>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</si>
  <si>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</si>
  <si>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</si>
  <si>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</si>
  <si>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</si>
  <si>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</si>
  <si>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</si>
  <si>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</si>
  <si>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</si>
  <si>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</si>
  <si>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</si>
  <si>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</si>
  <si>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</si>
  <si>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</si>
  <si>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</si>
  <si>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</si>
  <si>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</si>
  <si>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序号</t>
  </si>
  <si>
    <t>步骤描述</t>
  </si>
  <si>
    <t>元素定位</t>
  </si>
  <si>
    <t>测试数据</t>
  </si>
  <si>
    <t>1</t>
  </si>
  <si>
    <t>VipTypePage.月票管理</t>
  </si>
  <si>
    <t>15</t>
  </si>
  <si>
    <t>2</t>
  </si>
  <si>
    <t>点击月票管理</t>
  </si>
  <si>
    <t>3</t>
  </si>
  <si>
    <t>点击VIP类型</t>
  </si>
  <si>
    <t>VipTypePage.VIP类型</t>
  </si>
  <si>
    <t>4</t>
  </si>
  <si>
    <t>截图</t>
  </si>
  <si>
    <t>1VIP类型界面</t>
  </si>
  <si>
    <t>5</t>
  </si>
  <si>
    <t>新增VIP类型</t>
  </si>
  <si>
    <t>VipTypePage.新增</t>
  </si>
  <si>
    <t>6</t>
  </si>
  <si>
    <t>停车场名称选择</t>
  </si>
  <si>
    <t>VipTypePage.停车场名称选择</t>
  </si>
  <si>
    <t>7</t>
  </si>
  <si>
    <t>暂停3秒</t>
  </si>
  <si>
    <t>8</t>
  </si>
  <si>
    <t>选择停车场</t>
  </si>
  <si>
    <t>VipTypePage.选择停车场</t>
  </si>
  <si>
    <t>出租车停车场;on</t>
  </si>
  <si>
    <t>9</t>
  </si>
  <si>
    <t>点击确认</t>
  </si>
  <si>
    <t>VipTypePage.确认-二级提示</t>
  </si>
  <si>
    <t>10</t>
  </si>
  <si>
    <t>选择通道a</t>
  </si>
  <si>
    <t>VipTypePage.停车场通道</t>
  </si>
  <si>
    <t>180主入口a;on</t>
  </si>
  <si>
    <t>11</t>
  </si>
  <si>
    <t>选择通道b</t>
  </si>
  <si>
    <t>181主出口b;on</t>
  </si>
  <si>
    <t>12</t>
  </si>
  <si>
    <r>
      <rPr>
        <sz val="10.5"/>
        <color rgb="FF333333"/>
        <rFont val="Helvetica"/>
        <charset val="134"/>
      </rPr>
      <t>VIP</t>
    </r>
    <r>
      <rPr>
        <sz val="10.5"/>
        <color rgb="FF333333"/>
        <rFont val="宋体"/>
        <charset val="134"/>
      </rPr>
      <t>名称</t>
    </r>
  </si>
  <si>
    <t>VipTypePage.VIP名称</t>
  </si>
  <si>
    <t>UIVIP测试</t>
  </si>
  <si>
    <t>13</t>
  </si>
  <si>
    <r>
      <rPr>
        <sz val="10.5"/>
        <color rgb="FF333333"/>
        <rFont val="Helvetica"/>
        <charset val="134"/>
      </rPr>
      <t>VIP</t>
    </r>
    <r>
      <rPr>
        <sz val="10.5"/>
        <color rgb="FF333333"/>
        <rFont val="宋体"/>
        <charset val="134"/>
      </rPr>
      <t>类型组</t>
    </r>
  </si>
  <si>
    <t>VipTypePage.VIP类型组</t>
  </si>
  <si>
    <t>普通VIP</t>
  </si>
  <si>
    <t>14</t>
  </si>
  <si>
    <t>结算类型</t>
  </si>
  <si>
    <t>VipTypePage.结算类型</t>
  </si>
  <si>
    <t>时间结算</t>
  </si>
  <si>
    <t>结算金额</t>
  </si>
  <si>
    <t>VipTypePage.结算金额</t>
  </si>
  <si>
    <t>16</t>
  </si>
  <si>
    <t>可用车位数</t>
  </si>
  <si>
    <t>VipTypePage.可用车位数</t>
  </si>
  <si>
    <t>17</t>
  </si>
  <si>
    <t>2VIP类型新增界面</t>
  </si>
  <si>
    <t>18</t>
  </si>
  <si>
    <t>点击确定</t>
  </si>
  <si>
    <t>VipTypePage.确定-提示</t>
  </si>
  <si>
    <t>19</t>
  </si>
  <si>
    <t>操作成功</t>
  </si>
  <si>
    <t>VipTypePage.操作成功-提示</t>
  </si>
  <si>
    <t>保存成功</t>
  </si>
  <si>
    <t>20</t>
  </si>
  <si>
    <t>3保存后截图</t>
  </si>
  <si>
    <t>输入搜索值</t>
  </si>
  <si>
    <t>VipTypePage.搜索框</t>
  </si>
  <si>
    <t>点击搜索</t>
  </si>
  <si>
    <t>VipTypePage.搜索按钮</t>
  </si>
  <si>
    <t>2VIP类型查询界面</t>
  </si>
  <si>
    <t>编辑</t>
  </si>
  <si>
    <t>VipTypePage.编辑</t>
  </si>
  <si>
    <t>输入VIP名称</t>
  </si>
  <si>
    <t>UIVIP测试修改后</t>
  </si>
  <si>
    <t>3VIP类型修改界面</t>
  </si>
  <si>
    <t>4操作成功</t>
  </si>
  <si>
    <t>点击选择停车场下拉框</t>
  </si>
  <si>
    <t>VipTypePage.选择停车场下拉框</t>
  </si>
  <si>
    <t>输入选择停车场</t>
  </si>
  <si>
    <t>VipTypePage.停车场选择</t>
  </si>
  <si>
    <t>2VIP类型筛选界面</t>
  </si>
  <si>
    <t>点击详情</t>
  </si>
  <si>
    <t>VipTypePage.详情</t>
  </si>
  <si>
    <t>暂停2秒</t>
  </si>
  <si>
    <t>点击关闭</t>
  </si>
  <si>
    <t>VipTypePage.关闭</t>
  </si>
  <si>
    <t>点击删除</t>
  </si>
  <si>
    <t>VipTypePage.删除</t>
  </si>
  <si>
    <t>3删除界面</t>
  </si>
  <si>
    <t>VipTypePage.确认-提示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</si>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</sst>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3" workbookViewId="0">
      <selection activeCell="F31" sqref="F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  <row r="40" spans="1:2">
      <c r="A40" t="s">
        <v>74</v>
      </c>
      <c r="B4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10" workbookViewId="0">
      <selection activeCell="C15" sqref="C15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3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33" customHeight="1" spans="1:4">
      <c r="A3" s="2" t="s">
        <v>82</v>
      </c>
      <c r="B3" s="2" t="s">
        <v>83</v>
      </c>
      <c r="C3" s="2" t="s">
        <v>2</v>
      </c>
      <c r="D3" s="2" t="s">
        <v>80</v>
      </c>
    </row>
    <row r="4" ht="33" customHeight="1" spans="1:4">
      <c r="A4" s="2" t="s">
        <v>84</v>
      </c>
      <c r="B4" s="2" t="s">
        <v>85</v>
      </c>
      <c r="C4" s="2" t="s">
        <v>2</v>
      </c>
      <c r="D4" s="2" t="s">
        <v>86</v>
      </c>
    </row>
    <row r="5" s="5" customFormat="1" ht="33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33" customHeight="1" spans="1:4">
      <c r="A6" s="2" t="s">
        <v>90</v>
      </c>
      <c r="B6" s="2" t="s">
        <v>91</v>
      </c>
      <c r="C6" s="2" t="s">
        <v>2</v>
      </c>
      <c r="D6" s="2" t="s">
        <v>92</v>
      </c>
    </row>
    <row r="7" ht="33" customHeight="1" spans="1:4">
      <c r="A7" s="2" t="s">
        <v>93</v>
      </c>
      <c r="B7" s="6" t="s">
        <v>94</v>
      </c>
      <c r="C7" s="2" t="s">
        <v>2</v>
      </c>
      <c r="D7" s="2" t="s">
        <v>95</v>
      </c>
    </row>
    <row r="8" ht="33" customHeight="1" spans="1:5">
      <c r="A8" s="2" t="s">
        <v>96</v>
      </c>
      <c r="B8" s="6" t="s">
        <v>97</v>
      </c>
      <c r="C8" s="2" t="s">
        <v>12</v>
      </c>
      <c r="E8" s="2" t="s">
        <v>84</v>
      </c>
    </row>
    <row r="9" ht="33" customHeight="1" spans="1:5">
      <c r="A9" s="2" t="s">
        <v>98</v>
      </c>
      <c r="B9" s="7" t="s">
        <v>99</v>
      </c>
      <c r="C9" s="2" t="s">
        <v>58</v>
      </c>
      <c r="D9" s="2" t="s">
        <v>100</v>
      </c>
      <c r="E9" s="2" t="s">
        <v>101</v>
      </c>
    </row>
    <row r="10" ht="33" customHeight="1" spans="1:4">
      <c r="A10" s="2" t="s">
        <v>102</v>
      </c>
      <c r="B10" s="7" t="s">
        <v>103</v>
      </c>
      <c r="C10" s="2" t="s">
        <v>2</v>
      </c>
      <c r="D10" s="2" t="s">
        <v>104</v>
      </c>
    </row>
    <row r="11" ht="33" customHeight="1" spans="1:5">
      <c r="A11" s="2" t="s">
        <v>105</v>
      </c>
      <c r="B11" s="7" t="s">
        <v>106</v>
      </c>
      <c r="C11" s="2" t="s">
        <v>58</v>
      </c>
      <c r="D11" s="2" t="s">
        <v>107</v>
      </c>
      <c r="E11" s="2" t="s">
        <v>108</v>
      </c>
    </row>
    <row r="12" ht="33" customHeight="1" spans="1:5">
      <c r="A12" s="2" t="s">
        <v>109</v>
      </c>
      <c r="B12" s="7" t="s">
        <v>110</v>
      </c>
      <c r="C12" s="2" t="s">
        <v>58</v>
      </c>
      <c r="D12" s="2" t="s">
        <v>107</v>
      </c>
      <c r="E12" s="2" t="s">
        <v>111</v>
      </c>
    </row>
    <row r="13" ht="33" customHeight="1" spans="1:6">
      <c r="A13" s="2" t="s">
        <v>112</v>
      </c>
      <c r="B13" s="8" t="s">
        <v>113</v>
      </c>
      <c r="C13" s="2" t="s">
        <v>10</v>
      </c>
      <c r="D13" s="9" t="s">
        <v>114</v>
      </c>
      <c r="E13" s="2" t="s">
        <v>115</v>
      </c>
      <c r="F13" s="10"/>
    </row>
    <row r="14" ht="33" customHeight="1" spans="1:6">
      <c r="A14" s="2" t="s">
        <v>116</v>
      </c>
      <c r="B14" s="8" t="s">
        <v>117</v>
      </c>
      <c r="C14" s="2" t="s">
        <v>20</v>
      </c>
      <c r="D14" s="9" t="s">
        <v>118</v>
      </c>
      <c r="E14" s="2" t="s">
        <v>119</v>
      </c>
      <c r="F14" s="10"/>
    </row>
    <row r="15" ht="33" customHeight="1" spans="1:6">
      <c r="A15" s="2" t="s">
        <v>120</v>
      </c>
      <c r="B15" s="7" t="s">
        <v>121</v>
      </c>
      <c r="C15" s="2" t="s">
        <v>20</v>
      </c>
      <c r="D15" s="9" t="s">
        <v>122</v>
      </c>
      <c r="E15" s="2" t="s">
        <v>123</v>
      </c>
      <c r="F15" s="10"/>
    </row>
    <row r="16" ht="33" customHeight="1" spans="1:6">
      <c r="A16" s="2" t="s">
        <v>81</v>
      </c>
      <c r="B16" s="7" t="s">
        <v>124</v>
      </c>
      <c r="C16" s="2" t="s">
        <v>10</v>
      </c>
      <c r="D16" s="9" t="s">
        <v>125</v>
      </c>
      <c r="E16" s="2" t="s">
        <v>105</v>
      </c>
      <c r="F16" s="10"/>
    </row>
    <row r="17" ht="33" customHeight="1" spans="1:6">
      <c r="A17" s="2" t="s">
        <v>126</v>
      </c>
      <c r="B17" s="7" t="s">
        <v>127</v>
      </c>
      <c r="C17" s="2" t="s">
        <v>10</v>
      </c>
      <c r="D17" s="9" t="s">
        <v>128</v>
      </c>
      <c r="E17" s="2" t="s">
        <v>79</v>
      </c>
      <c r="F17" s="10"/>
    </row>
    <row r="18" customFormat="1" ht="33" customHeight="1" spans="1:5">
      <c r="A18" s="2" t="s">
        <v>129</v>
      </c>
      <c r="B18" s="2" t="s">
        <v>88</v>
      </c>
      <c r="C18" s="2" t="s">
        <v>53</v>
      </c>
      <c r="D18" s="2"/>
      <c r="E18" s="2" t="s">
        <v>130</v>
      </c>
    </row>
    <row r="19" customFormat="1" ht="33" customHeight="1" spans="1:5">
      <c r="A19" s="2" t="s">
        <v>131</v>
      </c>
      <c r="B19" s="2" t="s">
        <v>132</v>
      </c>
      <c r="C19" s="2" t="s">
        <v>2</v>
      </c>
      <c r="D19" s="2" t="s">
        <v>133</v>
      </c>
      <c r="E19" s="2"/>
    </row>
    <row r="20" s="4" customFormat="1" ht="33" customHeight="1" spans="1:5">
      <c r="A20" s="2" t="s">
        <v>134</v>
      </c>
      <c r="B20" s="2" t="s">
        <v>135</v>
      </c>
      <c r="C20" s="2" t="s">
        <v>69</v>
      </c>
      <c r="D20" s="2" t="s">
        <v>136</v>
      </c>
      <c r="E20" s="2" t="s">
        <v>137</v>
      </c>
    </row>
    <row r="21" s="5" customFormat="1" ht="33" customHeight="1" spans="1:5">
      <c r="A21" s="2" t="s">
        <v>138</v>
      </c>
      <c r="B21" s="2" t="s">
        <v>88</v>
      </c>
      <c r="C21" s="2" t="s">
        <v>53</v>
      </c>
      <c r="D21" s="2"/>
      <c r="E21" s="2" t="s">
        <v>139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1 C12 C13 C14 C15 C16 C17 C18 C19 C20 C21 C2:C4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4" sqref="C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s="4" customFormat="1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s="4" customFormat="1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s="4" customFormat="1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s="4" customFormat="1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s="4" customFormat="1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s="4" customFormat="1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s="4" customFormat="1" ht="27" customHeight="1" spans="1:5">
      <c r="A9" s="2" t="s">
        <v>98</v>
      </c>
      <c r="B9" s="2" t="s">
        <v>145</v>
      </c>
      <c r="C9" s="2" t="s">
        <v>2</v>
      </c>
      <c r="D9" s="2" t="s">
        <v>146</v>
      </c>
      <c r="E9" s="2"/>
    </row>
    <row r="10" s="4" customFormat="1" ht="27" customHeight="1" spans="1:5">
      <c r="A10" s="2" t="s">
        <v>102</v>
      </c>
      <c r="B10" s="2" t="s">
        <v>147</v>
      </c>
      <c r="C10" s="2" t="s">
        <v>10</v>
      </c>
      <c r="D10" s="3" t="s">
        <v>114</v>
      </c>
      <c r="E10" s="2" t="s">
        <v>148</v>
      </c>
    </row>
    <row r="11" s="4" customFormat="1" ht="27" customHeight="1" spans="1:5">
      <c r="A11" s="2" t="s">
        <v>105</v>
      </c>
      <c r="B11" s="2" t="s">
        <v>88</v>
      </c>
      <c r="C11" s="2" t="s">
        <v>53</v>
      </c>
      <c r="D11" s="3"/>
      <c r="E11" s="2" t="s">
        <v>149</v>
      </c>
    </row>
    <row r="12" s="4" customFormat="1" ht="27" customHeight="1" spans="1:5">
      <c r="A12" s="2" t="s">
        <v>109</v>
      </c>
      <c r="B12" s="2" t="s">
        <v>103</v>
      </c>
      <c r="C12" s="2" t="s">
        <v>2</v>
      </c>
      <c r="D12" s="2" t="s">
        <v>133</v>
      </c>
      <c r="E12" s="2"/>
    </row>
    <row r="13" s="4" customFormat="1" ht="27" customHeight="1" spans="1:5">
      <c r="A13" s="2" t="s">
        <v>112</v>
      </c>
      <c r="B13" s="2" t="s">
        <v>69</v>
      </c>
      <c r="C13" s="2" t="s">
        <v>69</v>
      </c>
      <c r="D13" s="2" t="s">
        <v>136</v>
      </c>
      <c r="E13" s="2" t="s">
        <v>137</v>
      </c>
    </row>
    <row r="14" ht="26" customHeight="1" spans="1:5">
      <c r="A14" s="2" t="s">
        <v>116</v>
      </c>
      <c r="B14" s="2" t="s">
        <v>88</v>
      </c>
      <c r="C14" s="2" t="s">
        <v>53</v>
      </c>
      <c r="E14" s="2" t="s">
        <v>150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12" sqref="D12"/>
    </sheetView>
  </sheetViews>
  <sheetFormatPr defaultColWidth="9" defaultRowHeight="13.5" outlineLevelRow="7" outlineLevelCol="4"/>
  <cols>
    <col min="1" max="1" width="10.625" style="4" customWidth="1"/>
    <col min="2" max="3" width="26" style="4" customWidth="1"/>
    <col min="4" max="4" width="43.625" style="4" customWidth="1"/>
    <col min="5" max="5" width="26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8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8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8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8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8" customHeight="1" spans="1:5">
      <c r="A6" s="2" t="s">
        <v>90</v>
      </c>
      <c r="B6" s="2" t="s">
        <v>151</v>
      </c>
      <c r="C6" s="2" t="s">
        <v>2</v>
      </c>
      <c r="D6" s="3" t="s">
        <v>152</v>
      </c>
      <c r="E6" s="2"/>
    </row>
    <row r="7" ht="28" customHeight="1" spans="1:5">
      <c r="A7" s="2" t="s">
        <v>93</v>
      </c>
      <c r="B7" s="2" t="s">
        <v>153</v>
      </c>
      <c r="C7" s="2" t="s">
        <v>58</v>
      </c>
      <c r="D7" s="3" t="s">
        <v>154</v>
      </c>
      <c r="E7" s="2" t="s">
        <v>101</v>
      </c>
    </row>
    <row r="8" ht="28" customHeight="1" spans="1:5">
      <c r="A8" s="2" t="s">
        <v>96</v>
      </c>
      <c r="B8" s="2" t="s">
        <v>88</v>
      </c>
      <c r="C8" s="2" t="s">
        <v>53</v>
      </c>
      <c r="D8" s="3"/>
      <c r="E8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2:C8 C9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13" sqref="G13"/>
    </sheetView>
  </sheetViews>
  <sheetFormatPr defaultColWidth="9" defaultRowHeight="13.5" outlineLevelCol="4"/>
  <cols>
    <col min="2" max="2" width="18.875" customWidth="1"/>
    <col min="3" max="3" width="16.75" customWidth="1"/>
    <col min="4" max="4" width="27.75" customWidth="1"/>
    <col min="5" max="5" width="25.37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ht="27" customHeight="1" spans="1:5">
      <c r="A9" s="2" t="s">
        <v>98</v>
      </c>
      <c r="B9" s="3" t="s">
        <v>156</v>
      </c>
      <c r="C9" s="3" t="s">
        <v>2</v>
      </c>
      <c r="D9" s="3" t="s">
        <v>157</v>
      </c>
      <c r="E9" s="3"/>
    </row>
    <row r="10" ht="27" customHeight="1" spans="1:5">
      <c r="A10" s="2" t="s">
        <v>102</v>
      </c>
      <c r="B10" s="3" t="s">
        <v>158</v>
      </c>
      <c r="C10" s="3" t="s">
        <v>12</v>
      </c>
      <c r="D10" s="3"/>
      <c r="E10" s="3">
        <v>2</v>
      </c>
    </row>
    <row r="11" ht="27" customHeight="1" spans="1:5">
      <c r="A11" s="2" t="s">
        <v>105</v>
      </c>
      <c r="B11" s="2" t="s">
        <v>88</v>
      </c>
      <c r="C11" s="3" t="s">
        <v>53</v>
      </c>
      <c r="D11" s="3"/>
      <c r="E11" s="2" t="s">
        <v>144</v>
      </c>
    </row>
    <row r="12" ht="27" customHeight="1" spans="1:5">
      <c r="A12" s="2" t="s">
        <v>109</v>
      </c>
      <c r="B12" s="3" t="s">
        <v>159</v>
      </c>
      <c r="C12" s="3" t="s">
        <v>2</v>
      </c>
      <c r="D12" s="3" t="s">
        <v>160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ht="27" customHeight="1" spans="1:5">
      <c r="A9" s="2" t="s">
        <v>98</v>
      </c>
      <c r="B9" s="2" t="s">
        <v>161</v>
      </c>
      <c r="C9" s="2" t="s">
        <v>2</v>
      </c>
      <c r="D9" s="3" t="s">
        <v>162</v>
      </c>
      <c r="E9" s="2"/>
    </row>
    <row r="10" ht="27" customHeight="1" spans="1:5">
      <c r="A10" s="2" t="s">
        <v>102</v>
      </c>
      <c r="B10" s="2" t="s">
        <v>88</v>
      </c>
      <c r="C10" s="2" t="s">
        <v>53</v>
      </c>
      <c r="D10" s="3"/>
      <c r="E10" s="2" t="s">
        <v>163</v>
      </c>
    </row>
    <row r="11" ht="27" customHeight="1" spans="1:5">
      <c r="A11" s="2" t="s">
        <v>105</v>
      </c>
      <c r="B11" s="2" t="s">
        <v>103</v>
      </c>
      <c r="C11" s="2" t="s">
        <v>2</v>
      </c>
      <c r="D11" s="2" t="s">
        <v>164</v>
      </c>
      <c r="E11" s="2"/>
    </row>
    <row r="12" ht="27" customHeight="1" spans="1:5">
      <c r="A12" s="2" t="s">
        <v>109</v>
      </c>
      <c r="B12" s="2" t="s">
        <v>69</v>
      </c>
      <c r="C12" s="2" t="s">
        <v>69</v>
      </c>
      <c r="D12" s="2" t="s">
        <v>136</v>
      </c>
      <c r="E12" s="2" t="s">
        <v>165</v>
      </c>
    </row>
    <row r="13" ht="23" customHeight="1" spans="1:5">
      <c r="A13" s="2" t="s">
        <v>112</v>
      </c>
      <c r="B13" s="2" t="s">
        <v>88</v>
      </c>
      <c r="C13" s="2" t="s">
        <v>53</v>
      </c>
      <c r="D13" s="2"/>
      <c r="E13" s="2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001_addVipType</vt:lpstr>
      <vt:lpstr>002_editVipType</vt:lpstr>
      <vt:lpstr>003_filterVipType</vt:lpstr>
      <vt:lpstr>004_checkVipType</vt:lpstr>
      <vt:lpstr>005_delVipType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2018-08-24T02:47:23Z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