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843" activeTab="1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delExternalTicket" sheetId="10" r:id="rId11"/>
  </sheets>
  <calcPr calcId="144525"/>
</workbook>
</file>

<file path=xl/sharedStrings.xml><?xml version="1.0" encoding="utf-8"?>
<sst xmlns="http://schemas.openxmlformats.org/spreadsheetml/2006/main" count="197">
  <si>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</si>
  <si>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</si>
  <si>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</si>
  <si>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</si>
  <si>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</si>
  <si>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</si>
  <si>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</si>
  <si>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</si>
  <si>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</si>
  <si>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</si>
  <si>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</si>
  <si>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</si>
  <si>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</si>
  <si>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</si>
  <si>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</si>
  <si>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</si>
  <si>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</si>
  <si>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</si>
  <si>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</si>
  <si>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</si>
  <si>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</si>
  <si>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</si>
  <si>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</si>
  <si>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</si>
  <si>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</si>
  <si>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</si>
  <si>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</si>
  <si>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</si>
  <si>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</si>
  <si>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</si>
  <si>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</si>
  <si>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</si>
  <si>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</si>
  <si>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</si>
  <si>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</si>
  <si>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</si>
  <si>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</si>
  <si>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</si>
  <si>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</si>
  <si>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</si>
  <si>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</si>
  <si>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</si>
  <si>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</si>
  <si>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</si>
  <si>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</si>
  <si>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</si>
  <si>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</si>
  <si>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</si>
  <si>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</si>
  <si>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</si>
  <si>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</si>
  <si>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</si>
  <si>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</si>
  <si>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</si>
  <si>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</si>
  <si>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</si>
  <si>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</si>
  <si>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</si>
  <si>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</si>
  <si>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</si>
  <si>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</si>
  <si>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</si>
  <si>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</si>
  <si>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</si>
  <si>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</si>
  <si>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</si>
  <si>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</si>
  <si>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</si>
  <si>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</si>
  <si>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</si>
  <si>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</si>
  <si>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</si>
  <si>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</si>
  <si>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</si>
  <si>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</si>
  <si>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</si>
  <si>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</si>
  <si>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</si>
  <si>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</si>
  <si>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MonthTicketPage.月票管理</t>
  </si>
  <si>
    <t>15</t>
  </si>
  <si>
    <t>2</t>
  </si>
  <si>
    <t>点击优惠管理</t>
  </si>
  <si>
    <t>3</t>
  </si>
  <si>
    <t>点击车主信息</t>
  </si>
  <si>
    <t>MonthTicketPage.月票管理1</t>
  </si>
  <si>
    <t>4</t>
  </si>
  <si>
    <t>截图</t>
  </si>
  <si>
    <t>1月票管理界面</t>
  </si>
  <si>
    <t>5</t>
  </si>
  <si>
    <t>创建对内月票</t>
  </si>
  <si>
    <t>MonthTicketPage.对内创建月票</t>
  </si>
  <si>
    <t>6</t>
  </si>
  <si>
    <t>选择车场类型</t>
  </si>
  <si>
    <t>MonthTicketPage.车场类型</t>
  </si>
  <si>
    <t>传统停车场</t>
  </si>
  <si>
    <t>7</t>
  </si>
  <si>
    <t>输入月票名称</t>
  </si>
  <si>
    <t>MonthTicketPage.月票名称</t>
  </si>
  <si>
    <t>UI对内月票</t>
  </si>
  <si>
    <t>8</t>
  </si>
  <si>
    <t>输入简介</t>
  </si>
  <si>
    <t>MonthTicketPage.简介</t>
  </si>
  <si>
    <t>艾科智泊</t>
  </si>
  <si>
    <t>9</t>
  </si>
  <si>
    <t>点击支付停车场</t>
  </si>
  <si>
    <t>MonthTicketPage.支付停车场</t>
  </si>
  <si>
    <t>10</t>
  </si>
  <si>
    <t>选择停车场列表</t>
  </si>
  <si>
    <t>MonthTicketPage.选择停车场列表</t>
  </si>
  <si>
    <t>180主入口a;on</t>
  </si>
  <si>
    <t>11</t>
  </si>
  <si>
    <t>181主出口b;on</t>
  </si>
  <si>
    <t>12</t>
  </si>
  <si>
    <t>点击确认</t>
  </si>
  <si>
    <t>MonthTicketPage.确认-二级提示</t>
  </si>
  <si>
    <t>13</t>
  </si>
  <si>
    <t>点击财务主体</t>
  </si>
  <si>
    <t>MonthTicketPage.财务主体</t>
  </si>
  <si>
    <t>14</t>
  </si>
  <si>
    <t>输入支持授权车牌数</t>
  </si>
  <si>
    <t>MonthTicketPage.支持授权车牌数</t>
  </si>
  <si>
    <t>点击可售时间</t>
  </si>
  <si>
    <t>MonthTicketPage.可售时间</t>
  </si>
  <si>
    <t>16</t>
  </si>
  <si>
    <t>点击后一天</t>
  </si>
  <si>
    <t>MonthTicketPage.后一天</t>
  </si>
  <si>
    <t>17</t>
  </si>
  <si>
    <t>输入允许车主向前续费</t>
  </si>
  <si>
    <t>MonthTicketPage.允许车主向前续费</t>
  </si>
  <si>
    <t>18</t>
  </si>
  <si>
    <t>续费方式</t>
  </si>
  <si>
    <t>MonthTicketPage.续费方式</t>
  </si>
  <si>
    <t>自然月</t>
  </si>
  <si>
    <t>19</t>
  </si>
  <si>
    <t>输入单价</t>
  </si>
  <si>
    <t>MonthTicketPage.单价</t>
  </si>
  <si>
    <t>20</t>
  </si>
  <si>
    <t>月票数量</t>
  </si>
  <si>
    <t>MonthTicketPage.月票数量</t>
  </si>
  <si>
    <t>无限</t>
  </si>
  <si>
    <t>21</t>
  </si>
  <si>
    <t>备注</t>
  </si>
  <si>
    <t>MonthTicketPage.备注</t>
  </si>
  <si>
    <t>UI自动化测试</t>
  </si>
  <si>
    <t>22</t>
  </si>
  <si>
    <t>2月票管理新增</t>
  </si>
  <si>
    <t>23</t>
  </si>
  <si>
    <t>点击确定</t>
  </si>
  <si>
    <t>MonthTicketPage.确认-提示</t>
  </si>
  <si>
    <t>24</t>
  </si>
  <si>
    <t>操作成功</t>
  </si>
  <si>
    <t>MonthTicketPage.操作成功-提示</t>
  </si>
  <si>
    <t>月票创建成功</t>
  </si>
  <si>
    <t>25</t>
  </si>
  <si>
    <t>3保存后截图</t>
  </si>
  <si>
    <t>选择搜索类型</t>
  </si>
  <si>
    <t>MonthTicketPage.选择搜索类型</t>
  </si>
  <si>
    <t>月票名称</t>
  </si>
  <si>
    <t>输入搜索框</t>
  </si>
  <si>
    <t>MonthTicketPage.搜索框</t>
  </si>
  <si>
    <t>点击搜索按钮</t>
  </si>
  <si>
    <t>MonthTicketPage.搜索按钮</t>
  </si>
  <si>
    <t>2月票管理查询界面</t>
  </si>
  <si>
    <t>点击上架</t>
  </si>
  <si>
    <t>MonthTicketPage.上架</t>
  </si>
  <si>
    <t>3月票上架成功界面</t>
  </si>
  <si>
    <t>点击下架</t>
  </si>
  <si>
    <t>MonthTicketPage.下架</t>
  </si>
  <si>
    <t>4月票下架成功界面</t>
  </si>
  <si>
    <t>点击编辑</t>
  </si>
  <si>
    <t>MonthTicketPage.编辑</t>
  </si>
  <si>
    <t>UI对内月票修改</t>
  </si>
  <si>
    <t>3月票修改界面</t>
  </si>
  <si>
    <t>月票修改成功</t>
  </si>
  <si>
    <t>4操作成功</t>
  </si>
  <si>
    <t>MonthTicketPage.删除</t>
  </si>
  <si>
    <t>3月票删除提示界面</t>
  </si>
  <si>
    <t>删除月票成功</t>
  </si>
  <si>
    <t>4月票删除成功界面</t>
  </si>
  <si>
    <t>MonthTicketPage.对外创建月票</t>
  </si>
  <si>
    <t>UI对外月票</t>
  </si>
  <si>
    <t>艾科智泊对外</t>
  </si>
  <si>
    <t>选择有效期类型</t>
  </si>
  <si>
    <t>MonthTicketPage.有效期类型</t>
  </si>
  <si>
    <t>不限</t>
  </si>
  <si>
    <t>26</t>
  </si>
  <si>
    <t>点击月票管理</t>
  </si>
  <si>
    <t>UI对外月票修改</t>
  </si>
  <si>
    <t>MonthTicketPage.查看</t>
  </si>
  <si>
    <t>3查看月票支持停车场界面</t>
  </si>
  <si>
    <t>MonthTicketPage.关闭</t>
  </si>
  <si>
    <t>MonthTicketPage.选择停车场下拉框</t>
  </si>
  <si>
    <t>选择停车场</t>
  </si>
  <si>
    <t>MonthTicketPage.停车场列表</t>
  </si>
  <si>
    <t>出租车停车场;on</t>
  </si>
  <si>
    <t>2车场筛选月票界面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</si>
</sst>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7" sqref="C17"/>
    </sheetView>
  </sheetViews>
  <sheetFormatPr defaultColWidth="9" defaultRowHeight="13.5" outlineLevelRow="7" outlineLevelCol="4"/>
  <cols>
    <col min="2" max="2" width="12.875" customWidth="1"/>
    <col min="3" max="3" width="20.75" customWidth="1"/>
    <col min="4" max="4" width="34.8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2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2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2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2" customHeight="1" spans="1:5">
      <c r="A6" s="2" t="s">
        <v>89</v>
      </c>
      <c r="B6" s="2" t="s">
        <v>2</v>
      </c>
      <c r="C6" s="2" t="s">
        <v>2</v>
      </c>
      <c r="D6" s="2" t="s">
        <v>192</v>
      </c>
      <c r="E6" s="2"/>
    </row>
    <row r="7" ht="32" customHeight="1" spans="1:5">
      <c r="A7" s="2" t="s">
        <v>92</v>
      </c>
      <c r="B7" s="2" t="s">
        <v>193</v>
      </c>
      <c r="C7" s="2" t="s">
        <v>58</v>
      </c>
      <c r="D7" s="2" t="s">
        <v>194</v>
      </c>
      <c r="E7" s="2" t="s">
        <v>195</v>
      </c>
    </row>
    <row r="8" ht="32" customHeight="1" spans="1:5">
      <c r="A8" s="2" t="s">
        <v>96</v>
      </c>
      <c r="B8" s="2" t="s">
        <v>87</v>
      </c>
      <c r="C8" s="2" t="s">
        <v>53</v>
      </c>
      <c r="D8" s="2"/>
      <c r="E8" s="2" t="s">
        <v>196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7" sqref="E17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188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36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36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36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36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E6" sqref="E6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79</v>
      </c>
    </row>
    <row r="4" ht="29" customHeight="1" spans="1:4">
      <c r="A4" s="2" t="s">
        <v>83</v>
      </c>
      <c r="B4" s="2" t="s">
        <v>84</v>
      </c>
      <c r="C4" s="2" t="s">
        <v>2</v>
      </c>
      <c r="D4" s="2" t="s">
        <v>85</v>
      </c>
    </row>
    <row r="5" s="9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9" customHeight="1" spans="1:4">
      <c r="A6" s="2" t="s">
        <v>89</v>
      </c>
      <c r="B6" s="2" t="s">
        <v>90</v>
      </c>
      <c r="C6" s="2" t="s">
        <v>2</v>
      </c>
      <c r="D6" s="2" t="s">
        <v>91</v>
      </c>
    </row>
    <row r="7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9" customHeight="1" spans="1:6">
      <c r="A8" s="2" t="s">
        <v>96</v>
      </c>
      <c r="B8" s="5" t="s">
        <v>97</v>
      </c>
      <c r="C8" s="2" t="s">
        <v>10</v>
      </c>
      <c r="D8" s="2" t="s">
        <v>98</v>
      </c>
      <c r="E8" s="2" t="s">
        <v>99</v>
      </c>
      <c r="F8" s="10"/>
    </row>
    <row r="9" ht="29" customHeight="1" spans="1:6">
      <c r="A9" s="2" t="s">
        <v>100</v>
      </c>
      <c r="B9" s="5" t="s">
        <v>101</v>
      </c>
      <c r="C9" s="2" t="s">
        <v>10</v>
      </c>
      <c r="D9" s="2" t="s">
        <v>102</v>
      </c>
      <c r="E9" s="2" t="s">
        <v>103</v>
      </c>
      <c r="F9" s="10"/>
    </row>
    <row r="10" ht="29" customHeight="1" spans="1:6">
      <c r="A10" s="2" t="s">
        <v>104</v>
      </c>
      <c r="B10" s="5" t="s">
        <v>105</v>
      </c>
      <c r="C10" s="2" t="s">
        <v>2</v>
      </c>
      <c r="D10" s="2" t="s">
        <v>106</v>
      </c>
      <c r="F10" s="10"/>
    </row>
    <row r="11" ht="29" customHeight="1" spans="1:6">
      <c r="A11" s="2" t="s">
        <v>107</v>
      </c>
      <c r="B11" s="5" t="s">
        <v>108</v>
      </c>
      <c r="C11" s="2" t="s">
        <v>58</v>
      </c>
      <c r="D11" s="2" t="s">
        <v>109</v>
      </c>
      <c r="E11" s="2" t="s">
        <v>110</v>
      </c>
      <c r="F11" s="10"/>
    </row>
    <row r="12" ht="29" customHeight="1" spans="1:6">
      <c r="A12" s="2" t="s">
        <v>111</v>
      </c>
      <c r="B12" s="5" t="s">
        <v>108</v>
      </c>
      <c r="C12" s="2" t="s">
        <v>58</v>
      </c>
      <c r="D12" s="2" t="s">
        <v>109</v>
      </c>
      <c r="E12" s="2" t="s">
        <v>112</v>
      </c>
      <c r="F12" s="10"/>
    </row>
    <row r="13" ht="29" customHeight="1" spans="1:6">
      <c r="A13" s="2" t="s">
        <v>113</v>
      </c>
      <c r="B13" s="5" t="s">
        <v>114</v>
      </c>
      <c r="C13" s="2" t="s">
        <v>2</v>
      </c>
      <c r="D13" s="2" t="s">
        <v>115</v>
      </c>
      <c r="F13" s="10"/>
    </row>
    <row r="14" ht="29" customHeight="1" spans="1:6">
      <c r="A14" s="2" t="s">
        <v>116</v>
      </c>
      <c r="B14" s="5" t="s">
        <v>117</v>
      </c>
      <c r="C14" s="2" t="s">
        <v>2</v>
      </c>
      <c r="D14" s="2" t="s">
        <v>118</v>
      </c>
      <c r="F14" s="10"/>
    </row>
    <row r="15" ht="29" customHeight="1" spans="1:6">
      <c r="A15" s="2" t="s">
        <v>119</v>
      </c>
      <c r="B15" s="5" t="s">
        <v>120</v>
      </c>
      <c r="C15" s="2" t="s">
        <v>10</v>
      </c>
      <c r="D15" s="6" t="s">
        <v>121</v>
      </c>
      <c r="E15" s="2" t="s">
        <v>81</v>
      </c>
      <c r="F15" s="10"/>
    </row>
    <row r="16" ht="29" customHeight="1" spans="1:6">
      <c r="A16" s="2" t="s">
        <v>80</v>
      </c>
      <c r="B16" s="5" t="s">
        <v>122</v>
      </c>
      <c r="C16" s="2" t="s">
        <v>2</v>
      </c>
      <c r="D16" s="6" t="s">
        <v>123</v>
      </c>
      <c r="F16" s="10"/>
    </row>
    <row r="17" ht="29" customHeight="1" spans="1:6">
      <c r="A17" s="2" t="s">
        <v>124</v>
      </c>
      <c r="B17" s="5" t="s">
        <v>125</v>
      </c>
      <c r="C17" s="2" t="s">
        <v>2</v>
      </c>
      <c r="D17" s="6" t="s">
        <v>126</v>
      </c>
      <c r="F17" s="10"/>
    </row>
    <row r="18" ht="29" customHeight="1" spans="1:6">
      <c r="A18" s="2" t="s">
        <v>127</v>
      </c>
      <c r="B18" s="5" t="s">
        <v>128</v>
      </c>
      <c r="C18" s="2" t="s">
        <v>10</v>
      </c>
      <c r="D18" s="6" t="s">
        <v>129</v>
      </c>
      <c r="E18" s="2" t="s">
        <v>89</v>
      </c>
      <c r="F18" s="10"/>
    </row>
    <row r="19" ht="29" customHeight="1" spans="1:6">
      <c r="A19" s="2" t="s">
        <v>130</v>
      </c>
      <c r="B19" s="5" t="s">
        <v>131</v>
      </c>
      <c r="C19" s="2" t="s">
        <v>71</v>
      </c>
      <c r="D19" s="6" t="s">
        <v>132</v>
      </c>
      <c r="E19" s="2" t="s">
        <v>133</v>
      </c>
      <c r="F19" s="10"/>
    </row>
    <row r="20" ht="29" customHeight="1" spans="1:6">
      <c r="A20" s="2" t="s">
        <v>134</v>
      </c>
      <c r="B20" s="7" t="s">
        <v>135</v>
      </c>
      <c r="C20" s="2" t="s">
        <v>10</v>
      </c>
      <c r="D20" s="6" t="s">
        <v>136</v>
      </c>
      <c r="E20" s="2" t="s">
        <v>107</v>
      </c>
      <c r="F20" s="10"/>
    </row>
    <row r="21" customFormat="1" ht="29" customHeight="1" spans="1:6">
      <c r="A21" s="2" t="s">
        <v>137</v>
      </c>
      <c r="B21" s="7" t="s">
        <v>138</v>
      </c>
      <c r="C21" s="3" t="s">
        <v>20</v>
      </c>
      <c r="D21" s="3" t="s">
        <v>139</v>
      </c>
      <c r="E21" s="3" t="s">
        <v>140</v>
      </c>
      <c r="F21" s="10"/>
    </row>
    <row r="22" customFormat="1" ht="29" customHeight="1" spans="1:6">
      <c r="A22" s="2" t="s">
        <v>141</v>
      </c>
      <c r="B22" s="8" t="s">
        <v>142</v>
      </c>
      <c r="C22" s="3" t="s">
        <v>10</v>
      </c>
      <c r="D22" s="3" t="s">
        <v>143</v>
      </c>
      <c r="E22" s="3" t="s">
        <v>144</v>
      </c>
      <c r="F22" s="10"/>
    </row>
    <row r="23" s="4" customFormat="1" ht="29" customHeight="1" spans="1:6">
      <c r="A23" s="2" t="s">
        <v>145</v>
      </c>
      <c r="B23" s="2" t="s">
        <v>87</v>
      </c>
      <c r="C23" s="2" t="s">
        <v>53</v>
      </c>
      <c r="D23" s="2"/>
      <c r="E23" s="2" t="s">
        <v>146</v>
      </c>
      <c r="F23" s="10"/>
    </row>
    <row r="24" s="9" customFormat="1" ht="29" customHeight="1" spans="1:6">
      <c r="A24" s="2" t="s">
        <v>147</v>
      </c>
      <c r="B24" s="2" t="s">
        <v>148</v>
      </c>
      <c r="C24" s="2" t="s">
        <v>2</v>
      </c>
      <c r="D24" s="2" t="s">
        <v>149</v>
      </c>
      <c r="E24" s="2"/>
      <c r="F24" s="10"/>
    </row>
    <row r="25" ht="29" customHeight="1" spans="1:6">
      <c r="A25" s="2" t="s">
        <v>150</v>
      </c>
      <c r="B25" s="2" t="s">
        <v>151</v>
      </c>
      <c r="C25" s="2" t="s">
        <v>69</v>
      </c>
      <c r="D25" s="2" t="s">
        <v>152</v>
      </c>
      <c r="E25" s="2" t="s">
        <v>153</v>
      </c>
      <c r="F25" s="10"/>
    </row>
    <row r="26" ht="29" customHeight="1" spans="1:6">
      <c r="A26" s="2" t="s">
        <v>154</v>
      </c>
      <c r="B26" s="2" t="s">
        <v>87</v>
      </c>
      <c r="C26" s="2" t="s">
        <v>53</v>
      </c>
      <c r="E26" s="2" t="s">
        <v>155</v>
      </c>
      <c r="F26" s="10"/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14 C19 C2:C4 C12:C13 C15:C18 C20:C26">
      <formula1>Actions!$A$2:$A$40</formula1>
    </dataValidation>
    <dataValidation type="list" allowBlank="1" showInputMessage="1" showErrorMessage="1" sqref="C27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0" sqref="A10:E1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6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5" sqref="A2:E15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172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A1:E14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172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10" workbookViewId="0">
      <selection activeCell="E21" sqref="E21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5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5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5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5" customHeight="1" spans="1:5">
      <c r="A6" s="2" t="s">
        <v>89</v>
      </c>
      <c r="B6" s="2" t="s">
        <v>90</v>
      </c>
      <c r="C6" s="2" t="s">
        <v>2</v>
      </c>
      <c r="D6" s="2" t="s">
        <v>180</v>
      </c>
      <c r="E6" s="2"/>
    </row>
    <row r="7" ht="25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5" customHeight="1" spans="1:5">
      <c r="A8" s="2" t="s">
        <v>96</v>
      </c>
      <c r="B8" s="5" t="s">
        <v>97</v>
      </c>
      <c r="C8" s="2" t="s">
        <v>10</v>
      </c>
      <c r="D8" s="2" t="s">
        <v>98</v>
      </c>
      <c r="E8" s="2" t="s">
        <v>181</v>
      </c>
    </row>
    <row r="9" ht="25" customHeight="1" spans="1:5">
      <c r="A9" s="2" t="s">
        <v>100</v>
      </c>
      <c r="B9" s="5" t="s">
        <v>101</v>
      </c>
      <c r="C9" s="2" t="s">
        <v>10</v>
      </c>
      <c r="D9" s="2" t="s">
        <v>102</v>
      </c>
      <c r="E9" s="2" t="s">
        <v>182</v>
      </c>
    </row>
    <row r="10" ht="25" customHeight="1" spans="1:5">
      <c r="A10" s="2" t="s">
        <v>104</v>
      </c>
      <c r="B10" s="5" t="s">
        <v>105</v>
      </c>
      <c r="C10" s="2" t="s">
        <v>2</v>
      </c>
      <c r="D10" s="2" t="s">
        <v>106</v>
      </c>
      <c r="E10" s="2"/>
    </row>
    <row r="11" ht="25" customHeight="1" spans="1:5">
      <c r="A11" s="2" t="s">
        <v>107</v>
      </c>
      <c r="B11" s="5" t="s">
        <v>108</v>
      </c>
      <c r="C11" s="2" t="s">
        <v>58</v>
      </c>
      <c r="D11" s="2" t="s">
        <v>109</v>
      </c>
      <c r="E11" s="2" t="s">
        <v>110</v>
      </c>
    </row>
    <row r="12" ht="25" customHeight="1" spans="1:5">
      <c r="A12" s="2" t="s">
        <v>111</v>
      </c>
      <c r="B12" s="5" t="s">
        <v>108</v>
      </c>
      <c r="C12" s="2" t="s">
        <v>58</v>
      </c>
      <c r="D12" s="2" t="s">
        <v>109</v>
      </c>
      <c r="E12" s="2" t="s">
        <v>112</v>
      </c>
    </row>
    <row r="13" ht="25" customHeight="1" spans="1:5">
      <c r="A13" s="2" t="s">
        <v>113</v>
      </c>
      <c r="B13" s="5" t="s">
        <v>114</v>
      </c>
      <c r="C13" s="2" t="s">
        <v>2</v>
      </c>
      <c r="D13" s="2" t="s">
        <v>115</v>
      </c>
      <c r="E13" s="2"/>
    </row>
    <row r="14" ht="25" customHeight="1" spans="1:5">
      <c r="A14" s="2" t="s">
        <v>116</v>
      </c>
      <c r="B14" s="5" t="s">
        <v>117</v>
      </c>
      <c r="C14" s="2" t="s">
        <v>2</v>
      </c>
      <c r="D14" s="2" t="s">
        <v>118</v>
      </c>
      <c r="E14" s="2"/>
    </row>
    <row r="15" ht="25" customHeight="1" spans="1:5">
      <c r="A15" s="2" t="s">
        <v>119</v>
      </c>
      <c r="B15" s="5" t="s">
        <v>120</v>
      </c>
      <c r="C15" s="2" t="s">
        <v>10</v>
      </c>
      <c r="D15" s="6" t="s">
        <v>121</v>
      </c>
      <c r="E15" s="2" t="s">
        <v>81</v>
      </c>
    </row>
    <row r="16" ht="25" customHeight="1" spans="1:5">
      <c r="A16" s="2" t="s">
        <v>80</v>
      </c>
      <c r="B16" s="5" t="s">
        <v>122</v>
      </c>
      <c r="C16" s="2" t="s">
        <v>2</v>
      </c>
      <c r="D16" s="6" t="s">
        <v>123</v>
      </c>
      <c r="E16" s="2"/>
    </row>
    <row r="17" ht="25" customHeight="1" spans="1:5">
      <c r="A17" s="2" t="s">
        <v>124</v>
      </c>
      <c r="B17" s="5" t="s">
        <v>125</v>
      </c>
      <c r="C17" s="2" t="s">
        <v>2</v>
      </c>
      <c r="D17" s="6" t="s">
        <v>126</v>
      </c>
      <c r="E17" s="2"/>
    </row>
    <row r="18" ht="25" customHeight="1" spans="1:5">
      <c r="A18" s="2" t="s">
        <v>127</v>
      </c>
      <c r="B18" s="5" t="s">
        <v>128</v>
      </c>
      <c r="C18" s="2" t="s">
        <v>10</v>
      </c>
      <c r="D18" s="6" t="s">
        <v>129</v>
      </c>
      <c r="E18" s="2" t="s">
        <v>89</v>
      </c>
    </row>
    <row r="19" ht="25" customHeight="1" spans="1:5">
      <c r="A19" s="2" t="s">
        <v>130</v>
      </c>
      <c r="B19" s="5" t="s">
        <v>183</v>
      </c>
      <c r="C19" s="2" t="s">
        <v>20</v>
      </c>
      <c r="D19" s="6" t="s">
        <v>184</v>
      </c>
      <c r="E19" s="2" t="s">
        <v>185</v>
      </c>
    </row>
    <row r="20" ht="25" customHeight="1" spans="1:5">
      <c r="A20" s="2" t="s">
        <v>134</v>
      </c>
      <c r="B20" s="5" t="s">
        <v>131</v>
      </c>
      <c r="C20" s="2" t="s">
        <v>71</v>
      </c>
      <c r="D20" s="6" t="s">
        <v>132</v>
      </c>
      <c r="E20" s="2" t="s">
        <v>133</v>
      </c>
    </row>
    <row r="21" ht="25" customHeight="1" spans="1:5">
      <c r="A21" s="2" t="s">
        <v>137</v>
      </c>
      <c r="B21" s="7" t="s">
        <v>135</v>
      </c>
      <c r="C21" s="2" t="s">
        <v>10</v>
      </c>
      <c r="D21" s="6" t="s">
        <v>136</v>
      </c>
      <c r="E21" s="2" t="s">
        <v>107</v>
      </c>
    </row>
    <row r="22" ht="25" customHeight="1" spans="1:5">
      <c r="A22" s="2" t="s">
        <v>141</v>
      </c>
      <c r="B22" s="7" t="s">
        <v>138</v>
      </c>
      <c r="C22" s="3" t="s">
        <v>20</v>
      </c>
      <c r="D22" s="3" t="s">
        <v>139</v>
      </c>
      <c r="E22" s="3" t="s">
        <v>140</v>
      </c>
    </row>
    <row r="23" ht="25" customHeight="1" spans="1:5">
      <c r="A23" s="2" t="s">
        <v>145</v>
      </c>
      <c r="B23" s="8" t="s">
        <v>142</v>
      </c>
      <c r="C23" s="3" t="s">
        <v>10</v>
      </c>
      <c r="D23" s="3" t="s">
        <v>143</v>
      </c>
      <c r="E23" s="3" t="s">
        <v>144</v>
      </c>
    </row>
    <row r="24" ht="25" customHeight="1" spans="1:5">
      <c r="A24" s="2" t="s">
        <v>147</v>
      </c>
      <c r="B24" s="2" t="s">
        <v>87</v>
      </c>
      <c r="C24" s="2" t="s">
        <v>53</v>
      </c>
      <c r="D24" s="2"/>
      <c r="E24" s="2" t="s">
        <v>146</v>
      </c>
    </row>
    <row r="25" ht="25" customHeight="1" spans="1:5">
      <c r="A25" s="2" t="s">
        <v>150</v>
      </c>
      <c r="B25" s="2" t="s">
        <v>148</v>
      </c>
      <c r="C25" s="2" t="s">
        <v>2</v>
      </c>
      <c r="D25" s="2" t="s">
        <v>149</v>
      </c>
      <c r="E25" s="2"/>
    </row>
    <row r="26" ht="25" customHeight="1" spans="1:5">
      <c r="A26" s="2" t="s">
        <v>154</v>
      </c>
      <c r="B26" s="2" t="s">
        <v>151</v>
      </c>
      <c r="C26" s="2" t="s">
        <v>69</v>
      </c>
      <c r="D26" s="2" t="s">
        <v>152</v>
      </c>
      <c r="E26" s="2" t="s">
        <v>153</v>
      </c>
    </row>
    <row r="27" ht="25" customHeight="1" spans="1:5">
      <c r="A27" s="2" t="s">
        <v>186</v>
      </c>
      <c r="B27" s="2" t="s">
        <v>87</v>
      </c>
      <c r="C27" s="2" t="s">
        <v>53</v>
      </c>
      <c r="D27" s="2"/>
      <c r="E27" s="2" t="s">
        <v>155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0 C11 C14 C19 C20 C2:C4 C12:C13 C15:C18 C21:C27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187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187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ht="27" customHeight="1" spans="1:4">
      <c r="A15" s="2" t="s">
        <v>119</v>
      </c>
      <c r="B15" s="2" t="s">
        <v>114</v>
      </c>
      <c r="C15" s="2" t="s">
        <v>2</v>
      </c>
      <c r="D15" s="2" t="s">
        <v>149</v>
      </c>
    </row>
    <row r="16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7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A1: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188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4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4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4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2" sqref="A1:E12"/>
    </sheetView>
  </sheetViews>
  <sheetFormatPr defaultColWidth="9" defaultRowHeight="13.5" outlineLevelCol="4"/>
  <cols>
    <col min="2" max="2" width="12.875" customWidth="1"/>
    <col min="3" max="3" width="20.75" customWidth="1"/>
    <col min="4" max="4" width="30.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0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0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0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0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0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30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0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0" customHeight="1" spans="1:5">
      <c r="A10" s="2" t="s">
        <v>104</v>
      </c>
      <c r="B10" s="3" t="s">
        <v>2</v>
      </c>
      <c r="C10" s="3" t="s">
        <v>2</v>
      </c>
      <c r="D10" s="3" t="s">
        <v>189</v>
      </c>
      <c r="E10" s="3"/>
    </row>
    <row r="11" ht="30" customHeight="1" spans="1:5">
      <c r="A11" s="2" t="s">
        <v>107</v>
      </c>
      <c r="B11" s="2" t="s">
        <v>87</v>
      </c>
      <c r="C11" s="2" t="s">
        <v>53</v>
      </c>
      <c r="D11" s="3"/>
      <c r="E11" s="2" t="s">
        <v>190</v>
      </c>
    </row>
    <row r="12" ht="30" customHeight="1" spans="1:5">
      <c r="A12" s="2" t="s">
        <v>111</v>
      </c>
      <c r="B12" s="3" t="s">
        <v>2</v>
      </c>
      <c r="C12" s="3" t="s">
        <v>2</v>
      </c>
      <c r="D12" s="3" t="s">
        <v>191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010_delExternalTicket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2018-08-28T07:44:39Z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