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activeTab="1"/>
  </bookViews>
  <sheets>
    <sheet name="Actions" sheetId="1" r:id="rId1"/>
    <sheet name="001_addTicketBill" sheetId="2" r:id="rId2"/>
    <sheet name="002_renewMoney" sheetId="3" r:id="rId3"/>
    <sheet name="003_extendTime" sheetId="6" r:id="rId4"/>
    <sheet name="004_refundMoney" sheetId="7" r:id="rId5"/>
    <sheet name="005_ImportTicketBill" sheetId="8" r:id="rId6"/>
    <sheet name="006_filterTicketBill" sheetId="9" r:id="rId7"/>
    <sheet name="007_batchRenewMoney" sheetId="10" r:id="rId8"/>
    <sheet name="008_batchRefundMoney" sheetId="11" r:id="rId9"/>
    <sheet name="009_checkTicketBillDetail" sheetId="13" r:id="rId10"/>
    <sheet name="010_checkStoreValueChargeRecord" sheetId="14" r:id="rId11"/>
    <sheet name="011_exportTicketBillDetail" sheetId="15" r:id="rId12"/>
    <sheet name="012_exporStoreValueChargeRecord" sheetId="16" r:id="rId13"/>
  </sheets>
  <externalReferences>
    <externalReference r:id="rId14"/>
    <externalReference r:id="rId15"/>
  </externalReferences>
  <calcPr calcId="144525"/>
</workbook>
</file>

<file path=xl/sharedStrings.xml><?xml version="1.0" encoding="utf-8"?>
<sst xmlns="http://schemas.openxmlformats.org/spreadsheetml/2006/main" count="995" uniqueCount="324">
  <si>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</si>
  <si>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</si>
  <si>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</si>
  <si>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</si>
  <si>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</si>
  <si>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</si>
  <si>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</si>
  <si>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</si>
  <si>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</si>
  <si>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</si>
  <si>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</si>
  <si>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</si>
  <si>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</si>
  <si>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</si>
  <si>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</si>
  <si>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</si>
  <si>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</si>
  <si>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</si>
  <si>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</si>
  <si>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</si>
  <si>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</si>
  <si>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</si>
  <si>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</si>
  <si>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</si>
  <si>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</si>
  <si>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</si>
  <si>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</si>
  <si>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</si>
  <si>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</si>
  <si>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</si>
  <si>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</si>
  <si>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</si>
  <si>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</si>
  <si>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</si>
  <si>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</si>
  <si>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</si>
  <si>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</si>
  <si>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</si>
  <si>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</si>
  <si>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</si>
  <si>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</si>
  <si>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</si>
  <si>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</si>
  <si>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</si>
  <si>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</si>
  <si>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</si>
  <si>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</si>
  <si>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</si>
  <si>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</si>
  <si>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</si>
  <si>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</si>
  <si>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</si>
  <si>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</si>
  <si>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</si>
  <si>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</si>
  <si>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</si>
  <si>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</si>
  <si>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</si>
  <si>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</si>
  <si>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</si>
  <si>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</si>
  <si>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</si>
  <si>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</si>
  <si>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</si>
  <si>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</si>
  <si>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</si>
  <si>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</si>
  <si>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</si>
  <si>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</si>
  <si>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</si>
  <si>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</si>
  <si>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</si>
  <si>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</si>
  <si>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</si>
  <si>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</si>
  <si>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</si>
  <si>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</si>
  <si>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</si>
  <si>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</si>
  <si>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</si>
  <si>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</si>
  <si>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</si>
  <si>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</si>
  <si>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创建月票号</t>
  </si>
  <si>
    <t>创建一个"UI月卡"开头的随机号，参数为一个变量</t>
  </si>
  <si>
    <t>序号</t>
  </si>
  <si>
    <t>步骤描述</t>
  </si>
  <si>
    <t>元素定位</t>
  </si>
  <si>
    <t>测试数据</t>
  </si>
  <si>
    <t>1</t>
  </si>
  <si>
    <t>点击车场运营</t>
  </si>
  <si>
    <t>MonthTicketTypePage.车场运营</t>
  </si>
  <si>
    <t>2</t>
  </si>
  <si>
    <t>点击月票类型</t>
  </si>
  <si>
    <t>MonthTicketTypePage.月票类型</t>
  </si>
  <si>
    <t>3</t>
  </si>
  <si>
    <t>截图</t>
  </si>
  <si>
    <t>1月票管理界面</t>
  </si>
  <si>
    <t>4</t>
  </si>
  <si>
    <t>创建对内月票</t>
  </si>
  <si>
    <t>MonthTicketTypePage.创建月票</t>
  </si>
  <si>
    <t>5</t>
  </si>
  <si>
    <t>选择车场类型</t>
  </si>
  <si>
    <t>MonthTicketTypePage.传统停车场</t>
  </si>
  <si>
    <t>6</t>
  </si>
  <si>
    <t>月票名称</t>
  </si>
  <si>
    <t>7</t>
  </si>
  <si>
    <t>输入月票名称</t>
  </si>
  <si>
    <t>MonthTicketTypePage.类型名称</t>
  </si>
  <si>
    <t>${001_addTicketBill}.月票名称</t>
  </si>
  <si>
    <t>8</t>
  </si>
  <si>
    <t>点击支持停车场</t>
  </si>
  <si>
    <t>MonthTicketTypePage.支持车场</t>
  </si>
  <si>
    <t>9</t>
  </si>
  <si>
    <t>选择停车场列表</t>
  </si>
  <si>
    <t>MonthTicketTypePage.选择停车场列表</t>
  </si>
  <si>
    <t>$全局变量.停车场入口;on</t>
  </si>
  <si>
    <t>10</t>
  </si>
  <si>
    <t>$全局变量.停车场出口;on</t>
  </si>
  <si>
    <t>11</t>
  </si>
  <si>
    <t>点击确认</t>
  </si>
  <si>
    <t>MonthTicketTypePage.确认-二级提示</t>
  </si>
  <si>
    <t>12</t>
  </si>
  <si>
    <t>点击财务主体</t>
  </si>
  <si>
    <t>MonthTicketTypePage.财务主体</t>
  </si>
  <si>
    <t>13</t>
  </si>
  <si>
    <t>输入支持授权车牌数</t>
  </si>
  <si>
    <t>MonthTicketTypePage.支持授权车牌数</t>
  </si>
  <si>
    <t>14</t>
  </si>
  <si>
    <t>输入允许车主向前续费</t>
  </si>
  <si>
    <t>MonthTicketTypePage.向前续费</t>
  </si>
  <si>
    <t>15</t>
  </si>
  <si>
    <t>续费方式</t>
  </si>
  <si>
    <t>MonthTicketTypePage.续费方式</t>
  </si>
  <si>
    <t>自然月</t>
  </si>
  <si>
    <t>16</t>
  </si>
  <si>
    <t>输入单价</t>
  </si>
  <si>
    <t>MonthTicketTypePage.月票单价</t>
  </si>
  <si>
    <t>17</t>
  </si>
  <si>
    <t>月票数量</t>
  </si>
  <si>
    <t>MonthTicketTypePage.月票数量</t>
  </si>
  <si>
    <t>无限</t>
  </si>
  <si>
    <t>18</t>
  </si>
  <si>
    <t>备注</t>
  </si>
  <si>
    <t>MonthTicketTypePage.备注</t>
  </si>
  <si>
    <t>UI自动化测试</t>
  </si>
  <si>
    <t>19</t>
  </si>
  <si>
    <t>2月票管理新增</t>
  </si>
  <si>
    <t>20</t>
  </si>
  <si>
    <t>点击确定</t>
  </si>
  <si>
    <t>MonthTicketTypePage.确认-提示</t>
  </si>
  <si>
    <t>21</t>
  </si>
  <si>
    <t>操作成功</t>
  </si>
  <si>
    <t>MonthTicketTypePage.操作成功-提示</t>
  </si>
  <si>
    <t>月票创建成功</t>
  </si>
  <si>
    <t>22</t>
  </si>
  <si>
    <t>3保存后截图</t>
  </si>
  <si>
    <t>23</t>
  </si>
  <si>
    <t>24</t>
  </si>
  <si>
    <t>输入搜索框</t>
  </si>
  <si>
    <t>MonthTicketTypePage.搜索框</t>
  </si>
  <si>
    <t>25</t>
  </si>
  <si>
    <t>点击选择停车场下拉框</t>
  </si>
  <si>
    <t>MonthTicketTypePage.选择停车场下拉框</t>
  </si>
  <si>
    <t>26</t>
  </si>
  <si>
    <t>勾选checkbox停车场列表</t>
  </si>
  <si>
    <t>MonthTicketTypePage.停车场列表</t>
  </si>
  <si>
    <t>$全局变量.停车场名称;on</t>
  </si>
  <si>
    <t>27</t>
  </si>
  <si>
    <t>点击搜索按钮</t>
  </si>
  <si>
    <t>MonthTicketTypePage.搜索按钮</t>
  </si>
  <si>
    <t>28</t>
  </si>
  <si>
    <t>上架</t>
  </si>
  <si>
    <t>MonthTicketTypePage.上架</t>
  </si>
  <si>
    <t>29</t>
  </si>
  <si>
    <t>确认</t>
  </si>
  <si>
    <t>30</t>
  </si>
  <si>
    <t>MonthTicketBillPage.车场运营</t>
  </si>
  <si>
    <t>31</t>
  </si>
  <si>
    <t>点击月票订单</t>
  </si>
  <si>
    <t>MonthTicketBillPage.开通月票</t>
  </si>
  <si>
    <t>32</t>
  </si>
  <si>
    <t>4月票订单界面</t>
  </si>
  <si>
    <t>33</t>
  </si>
  <si>
    <t>开通对内月票</t>
  </si>
  <si>
    <t>MonthTicketBillPage.开通本地月票</t>
  </si>
  <si>
    <t>34</t>
  </si>
  <si>
    <t>MonthTicketBillPage.月票名称</t>
  </si>
  <si>
    <t>35</t>
  </si>
  <si>
    <t>车主姓名</t>
  </si>
  <si>
    <t>MonthTicketBillPage.车主姓名</t>
  </si>
  <si>
    <t>UI车主</t>
  </si>
  <si>
    <t>36</t>
  </si>
  <si>
    <t>购买手机号</t>
  </si>
  <si>
    <t>MonthTicketBillPage.购买手机号</t>
  </si>
  <si>
    <t>13800138000</t>
  </si>
  <si>
    <t>37</t>
  </si>
  <si>
    <t>创建随机车牌</t>
  </si>
  <si>
    <t>车牌号</t>
  </si>
  <si>
    <t>38</t>
  </si>
  <si>
    <t>MonthTicketBillPage.车牌号</t>
  </si>
  <si>
    <t>${001_addTicketBill}.车牌号</t>
  </si>
  <si>
    <t>39</t>
  </si>
  <si>
    <t>可用车位数</t>
  </si>
  <si>
    <t>MonthTicketBillPage.可用车位数</t>
  </si>
  <si>
    <t>40</t>
  </si>
  <si>
    <t>有效期自然月</t>
  </si>
  <si>
    <t>MonthTicketBillPage.有效期自然月</t>
  </si>
  <si>
    <t>41</t>
  </si>
  <si>
    <t>折后价</t>
  </si>
  <si>
    <t>MonthTicketBillPage.折后价</t>
  </si>
  <si>
    <t>42</t>
  </si>
  <si>
    <t>MonthTicketBillPage.备注</t>
  </si>
  <si>
    <t>UI自动化</t>
  </si>
  <si>
    <t>43</t>
  </si>
  <si>
    <t>5月票订单填写界面</t>
  </si>
  <si>
    <t>44</t>
  </si>
  <si>
    <t>MonthTicketBillPage.确认-提示</t>
  </si>
  <si>
    <t>45</t>
  </si>
  <si>
    <t>MonthTicketBillPage.操作成功-提示</t>
  </si>
  <si>
    <t>46</t>
  </si>
  <si>
    <t>6保存后截图</t>
  </si>
  <si>
    <t>47</t>
  </si>
  <si>
    <t>暂停3秒</t>
  </si>
  <si>
    <t>48</t>
  </si>
  <si>
    <t>${001_addTicketBill}.车牌号;0</t>
  </si>
  <si>
    <t>49</t>
  </si>
  <si>
    <t>点击车场管理</t>
  </si>
  <si>
    <t>CarStatusPage.信息查询</t>
  </si>
  <si>
    <t>50</t>
  </si>
  <si>
    <t>点击进出管理</t>
  </si>
  <si>
    <t>CarStatusPage.在场车辆</t>
  </si>
  <si>
    <t>51</t>
  </si>
  <si>
    <t>7在场记录界面</t>
  </si>
  <si>
    <t>52</t>
  </si>
  <si>
    <t>点击多项筛选</t>
  </si>
  <si>
    <t>CarStatusPage.多项筛选</t>
  </si>
  <si>
    <t>53</t>
  </si>
  <si>
    <t>搜索框</t>
  </si>
  <si>
    <t>CarStatusPage.车牌号搜索框</t>
  </si>
  <si>
    <t>54</t>
  </si>
  <si>
    <t>55</t>
  </si>
  <si>
    <t>56</t>
  </si>
  <si>
    <t>搜索按钮</t>
  </si>
  <si>
    <t>CarStatusPage.搜索按钮</t>
  </si>
  <si>
    <t>57</t>
  </si>
  <si>
    <t>CarStatusPage.查询记录列表</t>
  </si>
  <si>
    <t>58</t>
  </si>
  <si>
    <t>8查询界面</t>
  </si>
  <si>
    <t>59</t>
  </si>
  <si>
    <t>${001_addTicketBill}.车牌号;1</t>
  </si>
  <si>
    <t>1月票订单界面</t>
  </si>
  <si>
    <t>MonthTicketBillPage.多项筛选</t>
  </si>
  <si>
    <t>MonthTicketBillPage.搜索框</t>
  </si>
  <si>
    <t>MonthTicketBillPage.搜索按钮</t>
  </si>
  <si>
    <t>2月票订单查询界面</t>
  </si>
  <si>
    <t>续费</t>
  </si>
  <si>
    <t>MonthTicketBillPage.续费</t>
  </si>
  <si>
    <t>输入折后价</t>
  </si>
  <si>
    <t>3续费界面</t>
  </si>
  <si>
    <t>4操作成功</t>
  </si>
  <si>
    <t>选择搜索类型</t>
  </si>
  <si>
    <t>延长续费时间</t>
  </si>
  <si>
    <t>MonthTicketBillPage.延长续费时间</t>
  </si>
  <si>
    <t>输入延长可续费时长</t>
  </si>
  <si>
    <t>MonthTicketBillPage.延长可续费时长</t>
  </si>
  <si>
    <t>3延长可续费时长界面</t>
  </si>
  <si>
    <t>延长成功</t>
  </si>
  <si>
    <t>多项筛选</t>
  </si>
  <si>
    <t>点击退款</t>
  </si>
  <si>
    <t>MonthTicketBillPage.退款</t>
  </si>
  <si>
    <t>输入退款金额</t>
  </si>
  <si>
    <t>MonthTicketBillPage.退款金额</t>
  </si>
  <si>
    <t>输入退款备注</t>
  </si>
  <si>
    <t>MonthTicketBillPage.退款备注</t>
  </si>
  <si>
    <t>UI退款</t>
  </si>
  <si>
    <t>3退款界面</t>
  </si>
  <si>
    <t>退款成功</t>
  </si>
  <si>
    <t>MonthTicketBillPage.批量开通</t>
  </si>
  <si>
    <t>MonthTicketBillPage.导入文件</t>
  </si>
  <si>
    <t>选择文件</t>
  </si>
  <si>
    <t>MonthTicketBillPage.导入文件选择</t>
  </si>
  <si>
    <t>chrome;G:\upload\month_ticket_bill.xls</t>
  </si>
  <si>
    <t>MonthTicketBillPage.导入-提示</t>
  </si>
  <si>
    <t>等待3秒</t>
  </si>
  <si>
    <t>MonthTicketBillPage.导入提示界面</t>
  </si>
  <si>
    <t>全部月票导入成功</t>
  </si>
  <si>
    <t>2导入界面</t>
  </si>
  <si>
    <t>点击关闭</t>
  </si>
  <si>
    <t>MonthTicketBillPage.关闭-提示</t>
  </si>
  <si>
    <t>MonthTicketBillPage.选择购买时间</t>
  </si>
  <si>
    <t>MonthTicketBillPage.最近三个月</t>
  </si>
  <si>
    <t>MonthTicketBillPage.选择停车场下拉框</t>
  </si>
  <si>
    <t>选择停车场</t>
  </si>
  <si>
    <t>MonthTicketBillPage.选择停车场</t>
  </si>
  <si>
    <t>MonthTicketBillPage.检查列表的文本</t>
  </si>
  <si>
    <t>$全局变量.停车场名称</t>
  </si>
  <si>
    <t>2筛选界面</t>
  </si>
  <si>
    <t>MonthTicketBillPage.批量续费</t>
  </si>
  <si>
    <t>MonthTicketBillPage.选择文件</t>
  </si>
  <si>
    <t>G:\upload\month_ticket_bill_renewBatch.xls</t>
  </si>
  <si>
    <t>MonthTicketBillPage.旧版导入提示界面</t>
  </si>
  <si>
    <t>全部成功(提示保留一天)</t>
  </si>
  <si>
    <t>2批量续费导入界面</t>
  </si>
  <si>
    <t>MonthTicketBillPage.旧版关闭-提示</t>
  </si>
  <si>
    <t>MonthTicketBillPage.批量退费</t>
  </si>
  <si>
    <t>G:\upload\month_ticket_bill_batchRefund.xls</t>
  </si>
  <si>
    <t>2批量退费导入界面</t>
  </si>
  <si>
    <t>点击月票收费明细</t>
  </si>
  <si>
    <t>MonthTicketBillPage.月票收费明细</t>
  </si>
  <si>
    <t>1月票收费明细界面</t>
  </si>
  <si>
    <t>2月票收费明细界面</t>
  </si>
  <si>
    <t>下发成功</t>
  </si>
  <si>
    <t>3操作成功</t>
  </si>
  <si>
    <t>MonthTicketBillPage.储值扣费明细</t>
  </si>
  <si>
    <t>1储值扣费明细界面</t>
  </si>
  <si>
    <t>点击操作时间</t>
  </si>
  <si>
    <t>MonthTicketBillPage.操作时间</t>
  </si>
  <si>
    <t>输入最近三个月</t>
  </si>
  <si>
    <t>2搜索界面</t>
  </si>
  <si>
    <t>否</t>
  </si>
  <si>
    <t>点击导出</t>
  </si>
  <si>
    <t>MonthTicketBillPage.导出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</si>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</sst>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>
      <alignment vertical="center"/>
    </xf>
    <xf numFmtId="0" fontId="0" fillId="0" borderId="3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TicketMana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passAndO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InternalTicket"/>
      <sheetName val="002_InternalTicketUpLowerline"/>
      <sheetName val="003_editInternalTicket"/>
      <sheetName val="008_checkSupperParking"/>
      <sheetName val="009_filterMonthTicket"/>
      <sheetName val="010_updateInformation"/>
      <sheetName val="004_delInternalTicket"/>
      <sheetName val="012_addInternalTicketCloud"/>
      <sheetName val="013_TicketUpLowerlineCloud"/>
      <sheetName val="014_editInternalTicketCloud"/>
      <sheetName val="015_delInternalTicketCloud"/>
      <sheetName val="016_addInternalTicketWayside"/>
      <sheetName val="017_TicketUpLowerlineWayside"/>
      <sheetName val="018_editInternalTicketWayside"/>
      <sheetName val="019_delInternalTicketWays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workbookViewId="0">
      <selection activeCell="B22" sqref="B2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5" t="s">
        <v>29</v>
      </c>
    </row>
    <row r="16" spans="1:2">
      <c r="A16" s="13" t="s">
        <v>30</v>
      </c>
      <c r="B16" s="15" t="s">
        <v>31</v>
      </c>
    </row>
    <row r="17" ht="27" spans="1:2">
      <c r="A17" s="13" t="s">
        <v>32</v>
      </c>
      <c r="B17" s="15" t="s">
        <v>33</v>
      </c>
    </row>
    <row r="18" spans="1:2">
      <c r="A18" s="13" t="s">
        <v>34</v>
      </c>
      <c r="B18" s="15" t="s">
        <v>35</v>
      </c>
    </row>
    <row r="19" spans="1:2">
      <c r="A19" s="13" t="s">
        <v>36</v>
      </c>
      <c r="B19" s="15" t="s">
        <v>37</v>
      </c>
    </row>
    <row r="20" spans="1:2">
      <c r="A20" s="13" t="s">
        <v>38</v>
      </c>
      <c r="B20" s="15" t="s">
        <v>39</v>
      </c>
    </row>
    <row r="21" spans="1:2">
      <c r="A21" s="13" t="s">
        <v>40</v>
      </c>
      <c r="B21" s="15" t="s">
        <v>41</v>
      </c>
    </row>
    <row r="22" ht="27" spans="1:2">
      <c r="A22" s="13" t="s">
        <v>42</v>
      </c>
      <c r="B22" s="15" t="s">
        <v>43</v>
      </c>
    </row>
    <row r="23" spans="1:2">
      <c r="A23" s="13" t="s">
        <v>44</v>
      </c>
      <c r="B23" s="15" t="s">
        <v>45</v>
      </c>
    </row>
    <row r="24" spans="1:2">
      <c r="A24" s="13" t="s">
        <v>46</v>
      </c>
      <c r="B24" s="15" t="s">
        <v>47</v>
      </c>
    </row>
    <row r="25" spans="1:2">
      <c r="A25" s="13" t="s">
        <v>48</v>
      </c>
      <c r="B25" s="15" t="s">
        <v>49</v>
      </c>
    </row>
    <row r="26" ht="27" spans="1:2">
      <c r="A26" s="13" t="s">
        <v>50</v>
      </c>
      <c r="B26" s="15" t="s">
        <v>51</v>
      </c>
    </row>
    <row r="27" spans="1:2">
      <c r="A27" s="13" t="s">
        <v>52</v>
      </c>
      <c r="B27" s="15"/>
    </row>
    <row r="28" spans="1:2">
      <c r="A28" s="4" t="s">
        <v>53</v>
      </c>
      <c r="B28" s="16"/>
    </row>
    <row r="29" spans="1:2">
      <c r="A29" s="4" t="s">
        <v>54</v>
      </c>
      <c r="B29" s="16" t="s">
        <v>55</v>
      </c>
    </row>
    <row r="30" spans="1:2">
      <c r="A30" s="4" t="s">
        <v>56</v>
      </c>
      <c r="B30" s="16" t="s">
        <v>57</v>
      </c>
    </row>
    <row r="31" spans="1:2">
      <c r="A31" s="4" t="s">
        <v>58</v>
      </c>
      <c r="B31" s="16" t="s">
        <v>59</v>
      </c>
    </row>
    <row r="32" spans="1:2">
      <c r="A32" s="4" t="s">
        <v>60</v>
      </c>
      <c r="B32" s="16" t="s">
        <v>60</v>
      </c>
    </row>
    <row r="33" spans="1:2">
      <c r="A33" s="4" t="s">
        <v>61</v>
      </c>
      <c r="B33" s="16" t="s">
        <v>62</v>
      </c>
    </row>
    <row r="34" spans="1:2">
      <c r="A34" s="4" t="s">
        <v>63</v>
      </c>
      <c r="B34" s="16" t="s">
        <v>64</v>
      </c>
    </row>
    <row r="35" spans="1:2">
      <c r="A35" s="4" t="s">
        <v>65</v>
      </c>
      <c r="B35" t="s">
        <v>66</v>
      </c>
    </row>
    <row r="36" spans="1:2">
      <c r="A36" s="4" t="s">
        <v>67</v>
      </c>
      <c r="B36" s="15" t="s">
        <v>68</v>
      </c>
    </row>
    <row r="37" spans="1:2">
      <c r="A37" s="4" t="s">
        <v>69</v>
      </c>
      <c r="B37" s="15" t="s">
        <v>70</v>
      </c>
    </row>
    <row r="38" spans="1:2">
      <c r="A38" s="4" t="s">
        <v>71</v>
      </c>
      <c r="B38" s="15" t="s">
        <v>23</v>
      </c>
    </row>
    <row r="39" spans="1:2">
      <c r="A39" s="4" t="s">
        <v>72</v>
      </c>
      <c r="B39" s="17" t="s">
        <v>73</v>
      </c>
    </row>
    <row r="40" spans="1:2">
      <c r="A40" s="4" t="s">
        <v>74</v>
      </c>
      <c r="B40" s="16" t="s">
        <v>75</v>
      </c>
    </row>
    <row r="41" spans="1:2">
      <c r="A41" s="4" t="s">
        <v>72</v>
      </c>
      <c r="B41" s="15" t="s">
        <v>73</v>
      </c>
    </row>
    <row r="42" spans="1:2">
      <c r="A42" s="4" t="s">
        <v>76</v>
      </c>
      <c r="B42" s="16" t="s">
        <v>77</v>
      </c>
    </row>
    <row r="43" spans="1:2">
      <c r="A43" s="4" t="s">
        <v>78</v>
      </c>
      <c r="B43" s="4" t="s">
        <v>79</v>
      </c>
    </row>
    <row r="44" spans="1:2">
      <c r="A44" s="4" t="s">
        <v>80</v>
      </c>
      <c r="B44" s="4" t="s">
        <v>81</v>
      </c>
    </row>
    <row r="45" spans="1:1">
      <c r="A45" t="s">
        <v>82</v>
      </c>
    </row>
    <row r="46" spans="1:2">
      <c r="A46" t="s">
        <v>83</v>
      </c>
      <c r="B46" s="4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4" sqref="E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s="1" customFormat="1" ht="27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s="1" customFormat="1" ht="27" customHeight="1" spans="1:5">
      <c r="A4" s="2" t="s">
        <v>95</v>
      </c>
      <c r="B4" s="2" t="s">
        <v>308</v>
      </c>
      <c r="C4" s="2" t="s">
        <v>2</v>
      </c>
      <c r="D4" s="2" t="s">
        <v>309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310</v>
      </c>
    </row>
    <row r="6" s="1" customFormat="1" ht="27" customHeight="1" spans="1:5">
      <c r="A6" s="2" t="s">
        <v>101</v>
      </c>
      <c r="B6" s="2" t="s">
        <v>235</v>
      </c>
      <c r="C6" s="2" t="s">
        <v>2</v>
      </c>
      <c r="D6" s="2" t="s">
        <v>252</v>
      </c>
      <c r="E6" s="2"/>
    </row>
    <row r="7" s="1" customFormat="1" ht="27" customHeight="1" spans="1:5">
      <c r="A7" s="2" t="s">
        <v>104</v>
      </c>
      <c r="B7" s="2" t="s">
        <v>159</v>
      </c>
      <c r="C7" s="2" t="s">
        <v>10</v>
      </c>
      <c r="D7" s="2" t="s">
        <v>253</v>
      </c>
      <c r="E7" s="2" t="s">
        <v>201</v>
      </c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292</v>
      </c>
      <c r="E8" s="2"/>
    </row>
    <row r="9" s="1" customFormat="1" ht="27" customHeight="1" spans="1:5">
      <c r="A9" s="2" t="s">
        <v>110</v>
      </c>
      <c r="B9" s="2" t="s">
        <v>293</v>
      </c>
      <c r="C9" s="2" t="s">
        <v>58</v>
      </c>
      <c r="D9" s="2" t="s">
        <v>294</v>
      </c>
      <c r="E9" s="2" t="s">
        <v>167</v>
      </c>
    </row>
    <row r="10" s="1" customFormat="1" ht="27" customHeight="1" spans="1:5">
      <c r="A10" s="2" t="s">
        <v>113</v>
      </c>
      <c r="B10" s="2" t="s">
        <v>169</v>
      </c>
      <c r="C10" s="2" t="s">
        <v>2</v>
      </c>
      <c r="D10" s="2" t="s">
        <v>254</v>
      </c>
      <c r="E10" s="2"/>
    </row>
    <row r="11" s="1" customFormat="1" ht="27" customHeight="1" spans="1:5">
      <c r="A11" s="2" t="s">
        <v>117</v>
      </c>
      <c r="B11" s="2" t="s">
        <v>96</v>
      </c>
      <c r="C11" s="2" t="s">
        <v>53</v>
      </c>
      <c r="D11" s="4"/>
      <c r="E11" s="2" t="s">
        <v>311</v>
      </c>
    </row>
    <row r="12" s="1" customFormat="1" ht="27" customHeight="1" spans="1:5">
      <c r="A12" s="2" t="s">
        <v>119</v>
      </c>
      <c r="B12" s="2" t="s">
        <v>69</v>
      </c>
      <c r="C12" s="2" t="s">
        <v>36</v>
      </c>
      <c r="D12" s="2" t="s">
        <v>295</v>
      </c>
      <c r="E12" s="2" t="s">
        <v>312</v>
      </c>
    </row>
    <row r="13" s="1" customFormat="1" ht="26" customHeight="1" spans="1:5">
      <c r="A13" s="2" t="s">
        <v>122</v>
      </c>
      <c r="B13" s="2" t="s">
        <v>96</v>
      </c>
      <c r="C13" s="2" t="s">
        <v>53</v>
      </c>
      <c r="D13" s="2"/>
      <c r="E13" s="2" t="s">
        <v>313</v>
      </c>
    </row>
  </sheetData>
  <dataValidations count="7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7 C10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11 B12 C12 C13">
      <formula1>Actions!$A$2:$A$37</formula1>
    </dataValidation>
    <dataValidation type="list" allowBlank="1" showInputMessage="1" showErrorMessage="1" sqref="C8:C9">
      <formula1>Actions!$A$2:$A$50</formula1>
    </dataValidation>
    <dataValidation type="list" allowBlank="1" showInputMessage="1" showErrorMessage="1" sqref="C14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7" sqref="E1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s="1" customFormat="1" ht="27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s="1" customFormat="1" ht="27" customHeight="1" spans="1:5">
      <c r="A4" s="2" t="s">
        <v>95</v>
      </c>
      <c r="B4" s="2" t="s">
        <v>308</v>
      </c>
      <c r="C4" s="2" t="s">
        <v>2</v>
      </c>
      <c r="D4" s="2" t="s">
        <v>314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315</v>
      </c>
    </row>
    <row r="6" s="1" customFormat="1" ht="27" customHeight="1" spans="1:5">
      <c r="A6" s="2" t="s">
        <v>101</v>
      </c>
      <c r="B6" s="2" t="s">
        <v>316</v>
      </c>
      <c r="C6" s="2" t="s">
        <v>2</v>
      </c>
      <c r="D6" s="2" t="s">
        <v>317</v>
      </c>
      <c r="E6" s="2"/>
    </row>
    <row r="7" s="1" customFormat="1" ht="27" customHeight="1" spans="1:5">
      <c r="A7" s="2" t="s">
        <v>104</v>
      </c>
      <c r="B7" s="2" t="s">
        <v>318</v>
      </c>
      <c r="C7" s="2" t="s">
        <v>2</v>
      </c>
      <c r="D7" s="2" t="s">
        <v>291</v>
      </c>
      <c r="E7" s="2"/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292</v>
      </c>
      <c r="E8" s="2"/>
    </row>
    <row r="9" s="1" customFormat="1" ht="27" customHeight="1" spans="1:5">
      <c r="A9" s="2" t="s">
        <v>110</v>
      </c>
      <c r="B9" s="2" t="s">
        <v>293</v>
      </c>
      <c r="C9" s="2" t="s">
        <v>58</v>
      </c>
      <c r="D9" s="2" t="s">
        <v>294</v>
      </c>
      <c r="E9" s="2" t="s">
        <v>167</v>
      </c>
    </row>
    <row r="10" s="1" customFormat="1" ht="27" customHeight="1" spans="1:5">
      <c r="A10" s="2" t="s">
        <v>113</v>
      </c>
      <c r="B10" s="2" t="s">
        <v>169</v>
      </c>
      <c r="C10" s="2" t="s">
        <v>2</v>
      </c>
      <c r="D10" s="2" t="s">
        <v>254</v>
      </c>
      <c r="E10" s="2"/>
    </row>
    <row r="11" s="1" customFormat="1" ht="27" customHeight="1" spans="1:5">
      <c r="A11" s="2" t="s">
        <v>117</v>
      </c>
      <c r="B11" s="2" t="s">
        <v>96</v>
      </c>
      <c r="C11" s="2" t="s">
        <v>53</v>
      </c>
      <c r="D11" s="4"/>
      <c r="E11" s="2" t="s">
        <v>319</v>
      </c>
    </row>
    <row r="12" s="1" customFormat="1" ht="27" customHeight="1" spans="1:5">
      <c r="A12" s="2" t="s">
        <v>119</v>
      </c>
      <c r="B12" s="2" t="s">
        <v>69</v>
      </c>
      <c r="C12" s="2" t="s">
        <v>36</v>
      </c>
      <c r="D12" s="2" t="s">
        <v>295</v>
      </c>
      <c r="E12" s="2" t="s">
        <v>320</v>
      </c>
    </row>
    <row r="13" s="1" customFormat="1" ht="26" customHeight="1" spans="1:5">
      <c r="A13" s="2" t="s">
        <v>122</v>
      </c>
      <c r="B13" s="2" t="s">
        <v>96</v>
      </c>
      <c r="C13" s="2" t="s">
        <v>53</v>
      </c>
      <c r="D13" s="2"/>
      <c r="E13" s="2" t="s">
        <v>313</v>
      </c>
    </row>
  </sheetData>
  <dataValidations count="7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7 C10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11 B12 C12 C13">
      <formula1>Actions!$A$2:$A$37</formula1>
    </dataValidation>
    <dataValidation type="list" allowBlank="1" showInputMessage="1" showErrorMessage="1" sqref="C8:C9">
      <formula1>Actions!$A$2:$A$50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B8:E9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s="1" customFormat="1" ht="27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s="1" customFormat="1" ht="27" customHeight="1" spans="1:5">
      <c r="A4" s="2" t="s">
        <v>95</v>
      </c>
      <c r="B4" s="2" t="s">
        <v>308</v>
      </c>
      <c r="C4" s="2" t="s">
        <v>2</v>
      </c>
      <c r="D4" s="2" t="s">
        <v>309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310</v>
      </c>
    </row>
    <row r="6" s="1" customFormat="1" ht="27" customHeight="1" spans="1:5">
      <c r="A6" s="2" t="s">
        <v>101</v>
      </c>
      <c r="B6" s="2" t="s">
        <v>235</v>
      </c>
      <c r="C6" s="2" t="s">
        <v>2</v>
      </c>
      <c r="D6" s="2" t="s">
        <v>317</v>
      </c>
      <c r="E6" s="2"/>
    </row>
    <row r="7" s="1" customFormat="1" ht="27" customHeight="1" spans="1:5">
      <c r="A7" s="2" t="s">
        <v>104</v>
      </c>
      <c r="B7" s="2" t="s">
        <v>159</v>
      </c>
      <c r="C7" s="2" t="s">
        <v>2</v>
      </c>
      <c r="D7" s="2" t="s">
        <v>291</v>
      </c>
      <c r="E7" s="2"/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292</v>
      </c>
      <c r="E8" s="2"/>
    </row>
    <row r="9" s="1" customFormat="1" ht="27" customHeight="1" spans="1:5">
      <c r="A9" s="2" t="s">
        <v>110</v>
      </c>
      <c r="B9" s="2" t="s">
        <v>293</v>
      </c>
      <c r="C9" s="2" t="s">
        <v>58</v>
      </c>
      <c r="D9" s="2" t="s">
        <v>294</v>
      </c>
      <c r="E9" s="2" t="s">
        <v>167</v>
      </c>
    </row>
    <row r="10" s="1" customFormat="1" ht="27" customHeight="1" spans="1:5">
      <c r="A10" s="2" t="s">
        <v>113</v>
      </c>
      <c r="B10" s="2" t="s">
        <v>169</v>
      </c>
      <c r="C10" s="2" t="s">
        <v>2</v>
      </c>
      <c r="D10" s="2" t="s">
        <v>254</v>
      </c>
      <c r="E10" s="2"/>
    </row>
    <row r="11" s="1" customFormat="1" ht="27" customHeight="1" spans="1:5">
      <c r="A11" s="2" t="s">
        <v>117</v>
      </c>
      <c r="B11" s="2" t="s">
        <v>96</v>
      </c>
      <c r="C11" s="2" t="s">
        <v>53</v>
      </c>
      <c r="D11" s="4"/>
      <c r="E11" s="2" t="s">
        <v>311</v>
      </c>
    </row>
    <row r="12" s="1" customFormat="1" ht="27" customHeight="1" spans="1:5">
      <c r="A12" s="2" t="s">
        <v>119</v>
      </c>
      <c r="B12" s="2" t="s">
        <v>321</v>
      </c>
      <c r="C12" s="2" t="s">
        <v>2</v>
      </c>
      <c r="D12" s="4" t="s">
        <v>322</v>
      </c>
      <c r="E12" s="2"/>
    </row>
    <row r="13" s="1" customFormat="1" ht="27" customHeight="1" spans="1:5">
      <c r="A13" s="2" t="s">
        <v>122</v>
      </c>
      <c r="B13" s="2" t="s">
        <v>69</v>
      </c>
      <c r="C13" s="2" t="s">
        <v>69</v>
      </c>
      <c r="D13" s="2" t="s">
        <v>219</v>
      </c>
      <c r="E13" s="2" t="s">
        <v>323</v>
      </c>
    </row>
    <row r="14" s="1" customFormat="1" ht="26" customHeight="1" spans="1:5">
      <c r="A14" s="2" t="s">
        <v>125</v>
      </c>
      <c r="B14" s="2" t="s">
        <v>96</v>
      </c>
      <c r="C14" s="2" t="s">
        <v>53</v>
      </c>
      <c r="D14" s="2"/>
      <c r="E14" s="2" t="s">
        <v>313</v>
      </c>
    </row>
  </sheetData>
  <dataValidations count="7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10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11 C12 B13 C13 C14">
      <formula1>Actions!$A$2:$A$37</formula1>
    </dataValidation>
    <dataValidation type="list" allowBlank="1" showInputMessage="1" showErrorMessage="1" sqref="C8:C9">
      <formula1>Actions!$A$2:$A$50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I14" sqref="I14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s="1" customFormat="1" ht="27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s="1" customFormat="1" ht="27" customHeight="1" spans="1:5">
      <c r="A4" s="2" t="s">
        <v>95</v>
      </c>
      <c r="B4" s="2" t="s">
        <v>308</v>
      </c>
      <c r="C4" s="2" t="s">
        <v>2</v>
      </c>
      <c r="D4" s="2" t="s">
        <v>314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315</v>
      </c>
    </row>
    <row r="6" s="1" customFormat="1" ht="27" customHeight="1" spans="1:5">
      <c r="A6" s="2" t="s">
        <v>101</v>
      </c>
      <c r="B6" s="2" t="s">
        <v>316</v>
      </c>
      <c r="C6" s="2" t="s">
        <v>2</v>
      </c>
      <c r="D6" s="2" t="s">
        <v>317</v>
      </c>
      <c r="E6" s="2"/>
    </row>
    <row r="7" s="1" customFormat="1" ht="27" customHeight="1" spans="1:5">
      <c r="A7" s="2" t="s">
        <v>104</v>
      </c>
      <c r="B7" s="2" t="s">
        <v>318</v>
      </c>
      <c r="C7" s="2" t="s">
        <v>2</v>
      </c>
      <c r="D7" s="2" t="s">
        <v>291</v>
      </c>
      <c r="E7" s="2"/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292</v>
      </c>
      <c r="E8" s="2"/>
    </row>
    <row r="9" s="1" customFormat="1" ht="27" customHeight="1" spans="1:5">
      <c r="A9" s="2" t="s">
        <v>110</v>
      </c>
      <c r="B9" s="2" t="s">
        <v>293</v>
      </c>
      <c r="C9" s="2" t="s">
        <v>58</v>
      </c>
      <c r="D9" s="2" t="s">
        <v>294</v>
      </c>
      <c r="E9" s="2" t="s">
        <v>167</v>
      </c>
    </row>
    <row r="10" s="1" customFormat="1" ht="27" customHeight="1" spans="1:5">
      <c r="A10" s="2" t="s">
        <v>113</v>
      </c>
      <c r="B10" s="2" t="s">
        <v>169</v>
      </c>
      <c r="C10" s="2" t="s">
        <v>2</v>
      </c>
      <c r="D10" s="2" t="s">
        <v>254</v>
      </c>
      <c r="E10" s="2"/>
    </row>
    <row r="11" s="1" customFormat="1" ht="27" customHeight="1" spans="1:5">
      <c r="A11" s="2" t="s">
        <v>117</v>
      </c>
      <c r="B11" s="2" t="s">
        <v>96</v>
      </c>
      <c r="C11" s="2" t="s">
        <v>53</v>
      </c>
      <c r="D11" s="4"/>
      <c r="E11" s="2" t="s">
        <v>319</v>
      </c>
    </row>
    <row r="12" s="1" customFormat="1" ht="27" customHeight="1" spans="1:5">
      <c r="A12" s="2" t="s">
        <v>119</v>
      </c>
      <c r="B12" s="2" t="s">
        <v>321</v>
      </c>
      <c r="C12" s="2" t="s">
        <v>2</v>
      </c>
      <c r="D12" s="4" t="s">
        <v>322</v>
      </c>
      <c r="E12" s="2"/>
    </row>
    <row r="13" s="1" customFormat="1" ht="27" customHeight="1" spans="1:5">
      <c r="A13" s="2" t="s">
        <v>122</v>
      </c>
      <c r="B13" s="2" t="s">
        <v>120</v>
      </c>
      <c r="C13" s="2" t="s">
        <v>2</v>
      </c>
      <c r="D13" s="4" t="s">
        <v>217</v>
      </c>
      <c r="E13" s="2"/>
    </row>
    <row r="14" s="1" customFormat="1" ht="27" customHeight="1" spans="1:5">
      <c r="A14" s="2" t="s">
        <v>125</v>
      </c>
      <c r="B14" s="2" t="s">
        <v>69</v>
      </c>
      <c r="C14" s="2" t="s">
        <v>69</v>
      </c>
      <c r="D14" s="2" t="s">
        <v>219</v>
      </c>
      <c r="E14" s="2" t="s">
        <v>323</v>
      </c>
    </row>
    <row r="15" s="1" customFormat="1" ht="26" customHeight="1" spans="1:5">
      <c r="A15" s="2" t="s">
        <v>128</v>
      </c>
      <c r="B15" s="2" t="s">
        <v>96</v>
      </c>
      <c r="C15" s="2" t="s">
        <v>53</v>
      </c>
      <c r="D15" s="2"/>
      <c r="E15" s="2" t="s">
        <v>313</v>
      </c>
    </row>
  </sheetData>
  <dataValidations count="7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6 C7 C10">
      <formula1>Actions!$A$2:$A$40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11 C12 C13 B14 C14 C15">
      <formula1>Actions!$A$2:$A$37</formula1>
    </dataValidation>
    <dataValidation type="list" allowBlank="1" showInputMessage="1" showErrorMessage="1" sqref="C8:C9">
      <formula1>Actions!$A$2:$A$50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topLeftCell="A19" workbookViewId="0">
      <selection activeCell="D25" sqref="D25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1.625" style="2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6" customHeight="1" spans="1:5">
      <c r="A2" s="2" t="s">
        <v>89</v>
      </c>
      <c r="B2" s="2" t="s">
        <v>90</v>
      </c>
      <c r="C2" s="2" t="s">
        <v>2</v>
      </c>
      <c r="D2" s="2" t="s">
        <v>91</v>
      </c>
      <c r="E2" s="2"/>
    </row>
    <row r="3" s="1" customFormat="1" ht="26" customHeight="1" spans="1:5">
      <c r="A3" s="2" t="s">
        <v>92</v>
      </c>
      <c r="B3" s="2" t="s">
        <v>93</v>
      </c>
      <c r="C3" s="2" t="s">
        <v>2</v>
      </c>
      <c r="D3" s="2" t="s">
        <v>94</v>
      </c>
      <c r="E3" s="2"/>
    </row>
    <row r="4" s="6" customFormat="1" ht="26" customHeight="1" spans="1:5">
      <c r="A4" s="2" t="s">
        <v>95</v>
      </c>
      <c r="B4" s="2" t="s">
        <v>96</v>
      </c>
      <c r="C4" s="2" t="s">
        <v>53</v>
      </c>
      <c r="D4" s="2"/>
      <c r="E4" s="2" t="s">
        <v>97</v>
      </c>
    </row>
    <row r="5" s="1" customFormat="1" ht="26" customHeight="1" spans="1:5">
      <c r="A5" s="2" t="s">
        <v>98</v>
      </c>
      <c r="B5" s="2" t="s">
        <v>99</v>
      </c>
      <c r="C5" s="2" t="s">
        <v>2</v>
      </c>
      <c r="D5" s="2" t="s">
        <v>100</v>
      </c>
      <c r="E5" s="2"/>
    </row>
    <row r="6" s="1" customFormat="1" ht="26" customHeight="1" spans="1:5">
      <c r="A6" s="2" t="s">
        <v>101</v>
      </c>
      <c r="B6" s="2" t="s">
        <v>102</v>
      </c>
      <c r="C6" s="2" t="s">
        <v>2</v>
      </c>
      <c r="D6" s="2" t="s">
        <v>103</v>
      </c>
      <c r="E6" s="2"/>
    </row>
    <row r="7" s="1" customFormat="1" ht="26" customHeight="1" spans="1:5">
      <c r="A7" s="2" t="s">
        <v>104</v>
      </c>
      <c r="B7" s="2" t="s">
        <v>83</v>
      </c>
      <c r="C7" s="2" t="s">
        <v>83</v>
      </c>
      <c r="D7" s="2"/>
      <c r="E7" s="2" t="s">
        <v>105</v>
      </c>
    </row>
    <row r="8" s="1" customFormat="1" ht="26" customHeight="1" spans="1:6">
      <c r="A8" s="2" t="s">
        <v>106</v>
      </c>
      <c r="B8" s="5" t="s">
        <v>107</v>
      </c>
      <c r="C8" s="2" t="s">
        <v>10</v>
      </c>
      <c r="D8" s="2" t="s">
        <v>108</v>
      </c>
      <c r="E8" s="2" t="s">
        <v>109</v>
      </c>
      <c r="F8" s="7"/>
    </row>
    <row r="9" s="1" customFormat="1" ht="26" customHeight="1" spans="1:6">
      <c r="A9" s="2" t="s">
        <v>110</v>
      </c>
      <c r="B9" s="5" t="s">
        <v>111</v>
      </c>
      <c r="C9" s="2" t="s">
        <v>2</v>
      </c>
      <c r="D9" s="2" t="s">
        <v>112</v>
      </c>
      <c r="E9" s="2"/>
      <c r="F9" s="7"/>
    </row>
    <row r="10" s="1" customFormat="1" ht="26" customHeight="1" spans="1:6">
      <c r="A10" s="2" t="s">
        <v>113</v>
      </c>
      <c r="B10" s="5" t="s">
        <v>114</v>
      </c>
      <c r="C10" s="2" t="s">
        <v>58</v>
      </c>
      <c r="D10" s="2" t="s">
        <v>115</v>
      </c>
      <c r="E10" s="2" t="s">
        <v>116</v>
      </c>
      <c r="F10" s="7"/>
    </row>
    <row r="11" s="1" customFormat="1" ht="26" customHeight="1" spans="1:6">
      <c r="A11" s="2" t="s">
        <v>117</v>
      </c>
      <c r="B11" s="5" t="s">
        <v>114</v>
      </c>
      <c r="C11" s="2" t="s">
        <v>58</v>
      </c>
      <c r="D11" s="2" t="s">
        <v>115</v>
      </c>
      <c r="E11" s="2" t="s">
        <v>118</v>
      </c>
      <c r="F11" s="7"/>
    </row>
    <row r="12" s="1" customFormat="1" ht="26" customHeight="1" spans="1:6">
      <c r="A12" s="2" t="s">
        <v>119</v>
      </c>
      <c r="B12" s="5" t="s">
        <v>120</v>
      </c>
      <c r="C12" s="2" t="s">
        <v>2</v>
      </c>
      <c r="D12" s="2" t="s">
        <v>121</v>
      </c>
      <c r="E12" s="2"/>
      <c r="F12" s="7"/>
    </row>
    <row r="13" s="1" customFormat="1" ht="26" customHeight="1" spans="1:6">
      <c r="A13" s="2" t="s">
        <v>122</v>
      </c>
      <c r="B13" s="5" t="s">
        <v>123</v>
      </c>
      <c r="C13" s="2" t="s">
        <v>2</v>
      </c>
      <c r="D13" s="2" t="s">
        <v>124</v>
      </c>
      <c r="E13" s="2"/>
      <c r="F13" s="7"/>
    </row>
    <row r="14" s="1" customFormat="1" ht="26" customHeight="1" spans="1:6">
      <c r="A14" s="2" t="s">
        <v>125</v>
      </c>
      <c r="B14" s="5" t="s">
        <v>126</v>
      </c>
      <c r="C14" s="2" t="s">
        <v>10</v>
      </c>
      <c r="D14" s="8" t="s">
        <v>127</v>
      </c>
      <c r="E14" s="2" t="s">
        <v>92</v>
      </c>
      <c r="F14" s="7"/>
    </row>
    <row r="15" s="1" customFormat="1" ht="26" customHeight="1" spans="1:6">
      <c r="A15" s="2" t="s">
        <v>128</v>
      </c>
      <c r="B15" s="5" t="s">
        <v>129</v>
      </c>
      <c r="C15" s="2" t="s">
        <v>10</v>
      </c>
      <c r="D15" s="8" t="s">
        <v>130</v>
      </c>
      <c r="E15" s="2" t="s">
        <v>101</v>
      </c>
      <c r="F15" s="7"/>
    </row>
    <row r="16" s="1" customFormat="1" ht="26" customHeight="1" spans="1:6">
      <c r="A16" s="2" t="s">
        <v>131</v>
      </c>
      <c r="B16" s="5" t="s">
        <v>132</v>
      </c>
      <c r="C16" s="2" t="s">
        <v>71</v>
      </c>
      <c r="D16" s="8" t="s">
        <v>133</v>
      </c>
      <c r="E16" s="2" t="s">
        <v>134</v>
      </c>
      <c r="F16" s="7"/>
    </row>
    <row r="17" s="1" customFormat="1" ht="26" customHeight="1" spans="1:6">
      <c r="A17" s="2" t="s">
        <v>135</v>
      </c>
      <c r="B17" s="9" t="s">
        <v>136</v>
      </c>
      <c r="C17" s="2" t="s">
        <v>10</v>
      </c>
      <c r="D17" s="8" t="s">
        <v>137</v>
      </c>
      <c r="E17" s="2" t="s">
        <v>117</v>
      </c>
      <c r="F17" s="7"/>
    </row>
    <row r="18" customFormat="1" ht="26" customHeight="1" spans="1:6">
      <c r="A18" s="2" t="s">
        <v>138</v>
      </c>
      <c r="B18" s="9" t="s">
        <v>139</v>
      </c>
      <c r="C18" s="4" t="s">
        <v>20</v>
      </c>
      <c r="D18" s="4" t="s">
        <v>140</v>
      </c>
      <c r="E18" s="4" t="s">
        <v>141</v>
      </c>
      <c r="F18" s="7"/>
    </row>
    <row r="19" customFormat="1" ht="26" customHeight="1" spans="1:6">
      <c r="A19" s="2" t="s">
        <v>142</v>
      </c>
      <c r="B19" s="10" t="s">
        <v>143</v>
      </c>
      <c r="C19" s="4" t="s">
        <v>10</v>
      </c>
      <c r="D19" s="4" t="s">
        <v>144</v>
      </c>
      <c r="E19" s="4" t="s">
        <v>145</v>
      </c>
      <c r="F19" s="7"/>
    </row>
    <row r="20" s="1" customFormat="1" ht="26" customHeight="1" spans="1:6">
      <c r="A20" s="2" t="s">
        <v>146</v>
      </c>
      <c r="B20" s="2" t="s">
        <v>96</v>
      </c>
      <c r="C20" s="2" t="s">
        <v>53</v>
      </c>
      <c r="D20" s="2"/>
      <c r="E20" s="2" t="s">
        <v>147</v>
      </c>
      <c r="F20" s="7"/>
    </row>
    <row r="21" s="6" customFormat="1" ht="26" customHeight="1" spans="1:6">
      <c r="A21" s="2" t="s">
        <v>148</v>
      </c>
      <c r="B21" s="2" t="s">
        <v>149</v>
      </c>
      <c r="C21" s="2" t="s">
        <v>2</v>
      </c>
      <c r="D21" s="2" t="s">
        <v>150</v>
      </c>
      <c r="E21" s="2"/>
      <c r="F21" s="7"/>
    </row>
    <row r="22" s="1" customFormat="1" ht="26" customHeight="1" spans="1:6">
      <c r="A22" s="2" t="s">
        <v>151</v>
      </c>
      <c r="B22" s="2" t="s">
        <v>152</v>
      </c>
      <c r="C22" s="2" t="s">
        <v>69</v>
      </c>
      <c r="D22" s="2" t="s">
        <v>153</v>
      </c>
      <c r="E22" s="2" t="s">
        <v>154</v>
      </c>
      <c r="F22" s="7"/>
    </row>
    <row r="23" s="1" customFormat="1" ht="26" customHeight="1" spans="1:6">
      <c r="A23" s="2" t="s">
        <v>155</v>
      </c>
      <c r="B23" s="2" t="s">
        <v>96</v>
      </c>
      <c r="C23" s="2" t="s">
        <v>53</v>
      </c>
      <c r="D23" s="2"/>
      <c r="E23" s="2" t="s">
        <v>156</v>
      </c>
      <c r="F23" s="7"/>
    </row>
    <row r="24" s="1" customFormat="1" ht="26" customHeight="1" spans="1:6">
      <c r="A24" s="2" t="s">
        <v>157</v>
      </c>
      <c r="B24" s="2" t="s">
        <v>44</v>
      </c>
      <c r="C24" s="2" t="s">
        <v>44</v>
      </c>
      <c r="D24" s="2"/>
      <c r="E24" s="2"/>
      <c r="F24" s="7"/>
    </row>
    <row r="25" s="1" customFormat="1" ht="26" customHeight="1" spans="1:6">
      <c r="A25" s="2" t="s">
        <v>158</v>
      </c>
      <c r="B25" s="2" t="s">
        <v>159</v>
      </c>
      <c r="C25" s="2" t="s">
        <v>20</v>
      </c>
      <c r="D25" s="5" t="s">
        <v>160</v>
      </c>
      <c r="E25" s="2" t="s">
        <v>109</v>
      </c>
      <c r="F25" s="7"/>
    </row>
    <row r="26" s="1" customFormat="1" ht="26" customHeight="1" spans="1:6">
      <c r="A26" s="2" t="s">
        <v>161</v>
      </c>
      <c r="B26" s="2" t="s">
        <v>162</v>
      </c>
      <c r="C26" s="2" t="s">
        <v>2</v>
      </c>
      <c r="D26" s="5" t="s">
        <v>163</v>
      </c>
      <c r="E26" s="2"/>
      <c r="F26" s="7"/>
    </row>
    <row r="27" s="1" customFormat="1" ht="26" customHeight="1" spans="1:6">
      <c r="A27" s="2" t="s">
        <v>164</v>
      </c>
      <c r="B27" s="2" t="s">
        <v>165</v>
      </c>
      <c r="C27" s="2" t="s">
        <v>58</v>
      </c>
      <c r="D27" s="5" t="s">
        <v>166</v>
      </c>
      <c r="E27" s="2" t="s">
        <v>167</v>
      </c>
      <c r="F27" s="7"/>
    </row>
    <row r="28" s="1" customFormat="1" ht="26" customHeight="1" spans="1:6">
      <c r="A28" s="2" t="s">
        <v>168</v>
      </c>
      <c r="B28" s="2" t="s">
        <v>169</v>
      </c>
      <c r="C28" s="2" t="s">
        <v>2</v>
      </c>
      <c r="D28" s="5" t="s">
        <v>170</v>
      </c>
      <c r="E28" s="2"/>
      <c r="F28" s="7"/>
    </row>
    <row r="29" s="1" customFormat="1" ht="26" customHeight="1" spans="1:6">
      <c r="A29" s="2" t="s">
        <v>171</v>
      </c>
      <c r="B29" s="2" t="s">
        <v>172</v>
      </c>
      <c r="C29" s="2" t="s">
        <v>2</v>
      </c>
      <c r="D29" s="2" t="s">
        <v>173</v>
      </c>
      <c r="E29" s="2"/>
      <c r="F29" s="7"/>
    </row>
    <row r="30" s="1" customFormat="1" ht="26" customHeight="1" spans="1:6">
      <c r="A30" s="2" t="s">
        <v>174</v>
      </c>
      <c r="B30" s="2" t="s">
        <v>175</v>
      </c>
      <c r="C30" s="2" t="s">
        <v>2</v>
      </c>
      <c r="D30" s="2" t="s">
        <v>150</v>
      </c>
      <c r="E30" s="2"/>
      <c r="F30" s="7"/>
    </row>
    <row r="31" s="1" customFormat="1" ht="26" customHeight="1" spans="1:5">
      <c r="A31" s="2" t="s">
        <v>176</v>
      </c>
      <c r="B31" s="2" t="s">
        <v>90</v>
      </c>
      <c r="C31" s="2" t="s">
        <v>2</v>
      </c>
      <c r="D31" s="2" t="s">
        <v>177</v>
      </c>
      <c r="E31" s="2"/>
    </row>
    <row r="32" s="1" customFormat="1" ht="26" customHeight="1" spans="1:5">
      <c r="A32" s="2" t="s">
        <v>178</v>
      </c>
      <c r="B32" s="2" t="s">
        <v>179</v>
      </c>
      <c r="C32" s="2" t="s">
        <v>2</v>
      </c>
      <c r="D32" s="2" t="s">
        <v>180</v>
      </c>
      <c r="E32" s="2"/>
    </row>
    <row r="33" s="6" customFormat="1" ht="26" customHeight="1" spans="1:5">
      <c r="A33" s="2" t="s">
        <v>181</v>
      </c>
      <c r="B33" s="2" t="s">
        <v>96</v>
      </c>
      <c r="C33" s="2" t="s">
        <v>53</v>
      </c>
      <c r="D33" s="2"/>
      <c r="E33" s="2" t="s">
        <v>182</v>
      </c>
    </row>
    <row r="34" s="1" customFormat="1" ht="26" customHeight="1" spans="1:5">
      <c r="A34" s="2" t="s">
        <v>183</v>
      </c>
      <c r="B34" s="2" t="s">
        <v>184</v>
      </c>
      <c r="C34" s="2" t="s">
        <v>2</v>
      </c>
      <c r="D34" s="2" t="s">
        <v>185</v>
      </c>
      <c r="E34" s="2"/>
    </row>
    <row r="35" s="1" customFormat="1" ht="26" customHeight="1" spans="1:6">
      <c r="A35" s="2" t="s">
        <v>186</v>
      </c>
      <c r="B35" s="11" t="s">
        <v>105</v>
      </c>
      <c r="C35" s="2" t="s">
        <v>20</v>
      </c>
      <c r="D35" s="2" t="s">
        <v>187</v>
      </c>
      <c r="E35" s="2" t="s">
        <v>109</v>
      </c>
      <c r="F35" s="7"/>
    </row>
    <row r="36" s="1" customFormat="1" ht="26" customHeight="1" spans="1:6">
      <c r="A36" s="2" t="s">
        <v>188</v>
      </c>
      <c r="B36" s="5" t="s">
        <v>189</v>
      </c>
      <c r="C36" s="2" t="s">
        <v>10</v>
      </c>
      <c r="D36" s="2" t="s">
        <v>190</v>
      </c>
      <c r="E36" s="2" t="s">
        <v>191</v>
      </c>
      <c r="F36" s="7"/>
    </row>
    <row r="37" s="1" customFormat="1" ht="26" customHeight="1" spans="1:6">
      <c r="A37" s="2" t="s">
        <v>192</v>
      </c>
      <c r="B37" s="5" t="s">
        <v>193</v>
      </c>
      <c r="C37" s="2" t="s">
        <v>10</v>
      </c>
      <c r="D37" s="2" t="s">
        <v>194</v>
      </c>
      <c r="E37" s="2" t="s">
        <v>195</v>
      </c>
      <c r="F37" s="7"/>
    </row>
    <row r="38" s="1" customFormat="1" ht="26" customHeight="1" spans="1:6">
      <c r="A38" s="2" t="s">
        <v>196</v>
      </c>
      <c r="B38" s="5" t="s">
        <v>197</v>
      </c>
      <c r="C38" s="2" t="s">
        <v>80</v>
      </c>
      <c r="D38" s="2"/>
      <c r="E38" s="2" t="s">
        <v>198</v>
      </c>
      <c r="F38" s="7"/>
    </row>
    <row r="39" s="1" customFormat="1" ht="26" customHeight="1" spans="1:6">
      <c r="A39" s="2" t="s">
        <v>199</v>
      </c>
      <c r="B39" s="5" t="s">
        <v>198</v>
      </c>
      <c r="C39" s="2" t="s">
        <v>10</v>
      </c>
      <c r="D39" s="2" t="s">
        <v>200</v>
      </c>
      <c r="E39" s="2" t="s">
        <v>201</v>
      </c>
      <c r="F39" s="7"/>
    </row>
    <row r="40" s="1" customFormat="1" ht="26" customHeight="1" spans="1:6">
      <c r="A40" s="2" t="s">
        <v>202</v>
      </c>
      <c r="B40" s="5" t="s">
        <v>203</v>
      </c>
      <c r="C40" s="2" t="s">
        <v>10</v>
      </c>
      <c r="D40" s="2" t="s">
        <v>204</v>
      </c>
      <c r="E40" s="2" t="s">
        <v>89</v>
      </c>
      <c r="F40" s="7"/>
    </row>
    <row r="41" s="1" customFormat="1" ht="26" customHeight="1" spans="1:6">
      <c r="A41" s="2" t="s">
        <v>205</v>
      </c>
      <c r="B41" s="5" t="s">
        <v>206</v>
      </c>
      <c r="C41" s="2" t="s">
        <v>74</v>
      </c>
      <c r="D41" s="2" t="s">
        <v>207</v>
      </c>
      <c r="E41" s="2"/>
      <c r="F41" s="7"/>
    </row>
    <row r="42" s="1" customFormat="1" ht="26" customHeight="1" spans="1:6">
      <c r="A42" s="2" t="s">
        <v>208</v>
      </c>
      <c r="B42" s="5" t="s">
        <v>209</v>
      </c>
      <c r="C42" s="2" t="s">
        <v>10</v>
      </c>
      <c r="D42" s="8" t="s">
        <v>210</v>
      </c>
      <c r="E42" s="2" t="s">
        <v>117</v>
      </c>
      <c r="F42" s="7"/>
    </row>
    <row r="43" s="1" customFormat="1" ht="26" customHeight="1" spans="1:6">
      <c r="A43" s="2" t="s">
        <v>211</v>
      </c>
      <c r="B43" s="5" t="s">
        <v>143</v>
      </c>
      <c r="C43" s="2" t="s">
        <v>10</v>
      </c>
      <c r="D43" s="8" t="s">
        <v>212</v>
      </c>
      <c r="E43" s="2" t="s">
        <v>213</v>
      </c>
      <c r="F43" s="7"/>
    </row>
    <row r="44" customFormat="1" ht="26" customHeight="1" spans="1:5">
      <c r="A44" s="2" t="s">
        <v>214</v>
      </c>
      <c r="B44" s="2" t="s">
        <v>96</v>
      </c>
      <c r="C44" s="2" t="s">
        <v>53</v>
      </c>
      <c r="D44" s="2"/>
      <c r="E44" s="2" t="s">
        <v>215</v>
      </c>
    </row>
    <row r="45" customFormat="1" ht="26" customHeight="1" spans="1:5">
      <c r="A45" s="2" t="s">
        <v>216</v>
      </c>
      <c r="B45" s="2" t="s">
        <v>149</v>
      </c>
      <c r="C45" s="2" t="s">
        <v>2</v>
      </c>
      <c r="D45" s="2" t="s">
        <v>217</v>
      </c>
      <c r="E45" s="2"/>
    </row>
    <row r="46" s="1" customFormat="1" ht="26" customHeight="1" spans="1:5">
      <c r="A46" s="2" t="s">
        <v>218</v>
      </c>
      <c r="B46" s="2" t="s">
        <v>152</v>
      </c>
      <c r="C46" s="2" t="s">
        <v>69</v>
      </c>
      <c r="D46" s="2" t="s">
        <v>219</v>
      </c>
      <c r="E46" s="2" t="s">
        <v>152</v>
      </c>
    </row>
    <row r="47" s="6" customFormat="1" ht="26" customHeight="1" spans="1:5">
      <c r="A47" s="2" t="s">
        <v>220</v>
      </c>
      <c r="B47" s="2" t="s">
        <v>96</v>
      </c>
      <c r="C47" s="2" t="s">
        <v>53</v>
      </c>
      <c r="D47" s="2"/>
      <c r="E47" s="2" t="s">
        <v>221</v>
      </c>
    </row>
    <row r="48" s="6" customFormat="1" ht="26" customHeight="1" spans="1:5">
      <c r="A48" s="2" t="s">
        <v>222</v>
      </c>
      <c r="B48" s="2" t="s">
        <v>223</v>
      </c>
      <c r="C48" s="2" t="s">
        <v>12</v>
      </c>
      <c r="D48" s="2"/>
      <c r="E48" s="2" t="s">
        <v>110</v>
      </c>
    </row>
    <row r="49" s="1" customFormat="1" ht="26" customHeight="1" spans="1:5">
      <c r="A49" s="2" t="s">
        <v>224</v>
      </c>
      <c r="B49" s="2" t="s">
        <v>76</v>
      </c>
      <c r="C49" s="2" t="s">
        <v>76</v>
      </c>
      <c r="D49" s="2"/>
      <c r="E49" s="2" t="s">
        <v>225</v>
      </c>
    </row>
    <row r="50" s="1" customFormat="1" ht="26" customHeight="1" spans="1:5">
      <c r="A50" s="2" t="s">
        <v>226</v>
      </c>
      <c r="B50" s="2" t="s">
        <v>227</v>
      </c>
      <c r="C50" s="2" t="s">
        <v>2</v>
      </c>
      <c r="D50" s="2" t="s">
        <v>228</v>
      </c>
      <c r="E50" s="2"/>
    </row>
    <row r="51" s="1" customFormat="1" ht="26" customHeight="1" spans="1:5">
      <c r="A51" s="2" t="s">
        <v>229</v>
      </c>
      <c r="B51" s="2" t="s">
        <v>230</v>
      </c>
      <c r="C51" s="2" t="s">
        <v>2</v>
      </c>
      <c r="D51" s="2" t="s">
        <v>231</v>
      </c>
      <c r="E51" s="2"/>
    </row>
    <row r="52" s="1" customFormat="1" ht="26" customHeight="1" spans="1:5">
      <c r="A52" s="2" t="s">
        <v>232</v>
      </c>
      <c r="B52" s="2" t="s">
        <v>96</v>
      </c>
      <c r="C52" s="2" t="s">
        <v>53</v>
      </c>
      <c r="D52" s="2"/>
      <c r="E52" s="2" t="s">
        <v>233</v>
      </c>
    </row>
    <row r="53" s="1" customFormat="1" ht="26" customHeight="1" spans="1:5">
      <c r="A53" s="2" t="s">
        <v>234</v>
      </c>
      <c r="B53" s="2" t="s">
        <v>235</v>
      </c>
      <c r="C53" s="2" t="s">
        <v>2</v>
      </c>
      <c r="D53" s="2" t="s">
        <v>236</v>
      </c>
      <c r="E53" s="2"/>
    </row>
    <row r="54" s="1" customFormat="1" ht="26" customHeight="1" spans="1:5">
      <c r="A54" s="2" t="s">
        <v>237</v>
      </c>
      <c r="B54" s="2" t="s">
        <v>238</v>
      </c>
      <c r="C54" s="2" t="s">
        <v>10</v>
      </c>
      <c r="D54" s="2" t="s">
        <v>239</v>
      </c>
      <c r="E54" s="2" t="s">
        <v>201</v>
      </c>
    </row>
    <row r="55" s="1" customFormat="1" ht="26" customHeight="1" spans="1:5">
      <c r="A55" s="2" t="s">
        <v>240</v>
      </c>
      <c r="B55" s="2" t="s">
        <v>162</v>
      </c>
      <c r="C55" s="2" t="s">
        <v>2</v>
      </c>
      <c r="D55" s="5" t="s">
        <v>163</v>
      </c>
      <c r="E55" s="2"/>
    </row>
    <row r="56" s="1" customFormat="1" ht="26" customHeight="1" spans="1:5">
      <c r="A56" s="2" t="s">
        <v>241</v>
      </c>
      <c r="B56" s="2" t="s">
        <v>165</v>
      </c>
      <c r="C56" s="2" t="s">
        <v>58</v>
      </c>
      <c r="D56" s="5" t="s">
        <v>166</v>
      </c>
      <c r="E56" s="2" t="s">
        <v>167</v>
      </c>
    </row>
    <row r="57" s="1" customFormat="1" ht="26" customHeight="1" spans="1:5">
      <c r="A57" s="2" t="s">
        <v>242</v>
      </c>
      <c r="B57" s="2" t="s">
        <v>243</v>
      </c>
      <c r="C57" s="2" t="s">
        <v>2</v>
      </c>
      <c r="D57" s="2" t="s">
        <v>244</v>
      </c>
      <c r="E57" s="2"/>
    </row>
    <row r="58" s="1" customFormat="1" ht="26" customHeight="1" spans="1:5">
      <c r="A58" s="2" t="s">
        <v>245</v>
      </c>
      <c r="B58" s="2" t="s">
        <v>36</v>
      </c>
      <c r="C58" s="2" t="s">
        <v>36</v>
      </c>
      <c r="D58" s="2" t="s">
        <v>246</v>
      </c>
      <c r="E58" s="2" t="s">
        <v>109</v>
      </c>
    </row>
    <row r="59" s="1" customFormat="1" ht="26" customHeight="1" spans="1:5">
      <c r="A59" s="2" t="s">
        <v>247</v>
      </c>
      <c r="B59" s="2" t="s">
        <v>96</v>
      </c>
      <c r="C59" s="2" t="s">
        <v>53</v>
      </c>
      <c r="D59" s="2"/>
      <c r="E59" s="2" t="s">
        <v>248</v>
      </c>
    </row>
    <row r="60" ht="26" customHeight="1" spans="1:5">
      <c r="A60" s="2" t="s">
        <v>249</v>
      </c>
      <c r="B60" s="2" t="s">
        <v>76</v>
      </c>
      <c r="C60" s="2" t="s">
        <v>76</v>
      </c>
      <c r="E60" s="2" t="s">
        <v>250</v>
      </c>
    </row>
  </sheetData>
  <dataValidations count="6">
    <dataValidation type="list" allowBlank="1" showInputMessage="1" showErrorMessage="1" sqref="C1 C73:C1048576">
      <formula1>Actions!$A$2:$A$27</formula1>
    </dataValidation>
    <dataValidation type="list" allowBlank="1" showInputMessage="1" showErrorMessage="1" sqref="C4 C5 C6 C7 C8 C9 C10 C13 C14 C15 C16 C24 C25 C28 C29 C30 C2:C3 C11:C12 C17:C23 C26:C27 C55:C56">
      <formula1>[1]Actions!#REF!</formula1>
    </dataValidation>
    <dataValidation type="list" allowBlank="1" showInputMessage="1" showErrorMessage="1" sqref="C48 C52 C53 C54 C57 C58 C59 C50:C51">
      <formula1>[2]Actions!#REF!</formula1>
    </dataValidation>
    <dataValidation type="list" allowBlank="1" showInputMessage="1" showErrorMessage="1" sqref="C49 C60 C31:C42 C43:C47">
      <formula1>Actions!$A$2:$A$50</formula1>
    </dataValidation>
    <dataValidation type="list" allowBlank="1" showInputMessage="1" showErrorMessage="1" sqref="C61">
      <formula1>Actions!$A$2:$A$35</formula1>
    </dataValidation>
    <dataValidation type="list" allowBlank="1" showInputMessage="1" showErrorMessage="1" sqref="C62:C72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6" sqref="C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s="1" customFormat="1" ht="27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s="1" customFormat="1" ht="27" customHeight="1" spans="1:5">
      <c r="A4" s="2" t="s">
        <v>95</v>
      </c>
      <c r="B4" s="2" t="s">
        <v>96</v>
      </c>
      <c r="C4" s="2" t="s">
        <v>53</v>
      </c>
      <c r="D4" s="2"/>
      <c r="E4" s="2" t="s">
        <v>251</v>
      </c>
    </row>
    <row r="5" s="1" customFormat="1" ht="27" customHeight="1" spans="1:5">
      <c r="A5" s="2" t="s">
        <v>98</v>
      </c>
      <c r="B5" s="2" t="s">
        <v>235</v>
      </c>
      <c r="C5" s="2" t="s">
        <v>2</v>
      </c>
      <c r="D5" s="2" t="s">
        <v>252</v>
      </c>
      <c r="E5" s="2"/>
    </row>
    <row r="6" s="1" customFormat="1" ht="27" customHeight="1" spans="1:5">
      <c r="A6" s="2" t="s">
        <v>101</v>
      </c>
      <c r="B6" s="2" t="s">
        <v>159</v>
      </c>
      <c r="C6" s="2" t="s">
        <v>10</v>
      </c>
      <c r="D6" s="2" t="s">
        <v>253</v>
      </c>
      <c r="E6" s="2" t="s">
        <v>201</v>
      </c>
    </row>
    <row r="7" s="1" customFormat="1" ht="27" customHeight="1" spans="1:5">
      <c r="A7" s="2" t="s">
        <v>104</v>
      </c>
      <c r="B7" s="2" t="s">
        <v>162</v>
      </c>
      <c r="C7" s="2" t="s">
        <v>2</v>
      </c>
      <c r="D7" s="5" t="s">
        <v>163</v>
      </c>
      <c r="E7" s="2"/>
    </row>
    <row r="8" s="1" customFormat="1" ht="27" customHeight="1" spans="1:5">
      <c r="A8" s="2" t="s">
        <v>106</v>
      </c>
      <c r="B8" s="2" t="s">
        <v>165</v>
      </c>
      <c r="C8" s="2" t="s">
        <v>58</v>
      </c>
      <c r="D8" s="5" t="s">
        <v>166</v>
      </c>
      <c r="E8" s="2" t="s">
        <v>167</v>
      </c>
    </row>
    <row r="9" s="1" customFormat="1" ht="27" customHeight="1" spans="1:5">
      <c r="A9" s="2" t="s">
        <v>110</v>
      </c>
      <c r="B9" s="2" t="s">
        <v>169</v>
      </c>
      <c r="C9" s="2" t="s">
        <v>2</v>
      </c>
      <c r="D9" s="2" t="s">
        <v>254</v>
      </c>
      <c r="E9" s="2"/>
    </row>
    <row r="10" s="1" customFormat="1" ht="27" customHeight="1" spans="1:5">
      <c r="A10" s="2" t="s">
        <v>113</v>
      </c>
      <c r="B10" s="2" t="s">
        <v>96</v>
      </c>
      <c r="C10" s="2" t="s">
        <v>53</v>
      </c>
      <c r="D10" s="4"/>
      <c r="E10" s="2" t="s">
        <v>255</v>
      </c>
    </row>
    <row r="11" s="1" customFormat="1" ht="27" customHeight="1" spans="1:5">
      <c r="A11" s="2" t="s">
        <v>117</v>
      </c>
      <c r="B11" s="2" t="s">
        <v>256</v>
      </c>
      <c r="C11" s="2" t="s">
        <v>2</v>
      </c>
      <c r="D11" s="4" t="s">
        <v>257</v>
      </c>
      <c r="E11" s="2"/>
    </row>
    <row r="12" s="1" customFormat="1" ht="27" customHeight="1" spans="1:5">
      <c r="A12" s="2" t="s">
        <v>119</v>
      </c>
      <c r="B12" s="5" t="s">
        <v>206</v>
      </c>
      <c r="C12" s="2" t="s">
        <v>74</v>
      </c>
      <c r="D12" s="2" t="s">
        <v>207</v>
      </c>
      <c r="E12" s="2"/>
    </row>
    <row r="13" s="1" customFormat="1" ht="27" customHeight="1" spans="1:5">
      <c r="A13" s="2" t="s">
        <v>122</v>
      </c>
      <c r="B13" s="2" t="s">
        <v>258</v>
      </c>
      <c r="C13" s="2" t="s">
        <v>10</v>
      </c>
      <c r="D13" s="4" t="s">
        <v>210</v>
      </c>
      <c r="E13" s="2" t="s">
        <v>113</v>
      </c>
    </row>
    <row r="14" s="1" customFormat="1" ht="27" customHeight="1" spans="1:5">
      <c r="A14" s="2" t="s">
        <v>125</v>
      </c>
      <c r="B14" s="2" t="s">
        <v>96</v>
      </c>
      <c r="C14" s="2" t="s">
        <v>53</v>
      </c>
      <c r="D14" s="4"/>
      <c r="E14" s="2" t="s">
        <v>259</v>
      </c>
    </row>
    <row r="15" s="1" customFormat="1" ht="27" customHeight="1" spans="1:5">
      <c r="A15" s="2" t="s">
        <v>128</v>
      </c>
      <c r="B15" s="2" t="s">
        <v>120</v>
      </c>
      <c r="C15" s="2" t="s">
        <v>2</v>
      </c>
      <c r="D15" s="2" t="s">
        <v>217</v>
      </c>
      <c r="E15" s="2"/>
    </row>
    <row r="16" s="1" customFormat="1" ht="27" customHeight="1" spans="1:5">
      <c r="A16" s="2" t="s">
        <v>131</v>
      </c>
      <c r="B16" s="2" t="s">
        <v>69</v>
      </c>
      <c r="C16" s="2" t="s">
        <v>69</v>
      </c>
      <c r="D16" s="2" t="s">
        <v>219</v>
      </c>
      <c r="E16" s="2" t="s">
        <v>152</v>
      </c>
    </row>
    <row r="17" ht="26" customHeight="1" spans="1:5">
      <c r="A17" s="2" t="s">
        <v>135</v>
      </c>
      <c r="B17" s="2" t="s">
        <v>96</v>
      </c>
      <c r="C17" s="2" t="s">
        <v>53</v>
      </c>
      <c r="E17" s="2" t="s">
        <v>260</v>
      </c>
    </row>
  </sheetData>
  <dataValidations count="6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 C9 C7:C8">
      <formula1>Actions!$A$2:$A$40</formula1>
    </dataValidation>
    <dataValidation type="list" allowBlank="1" showInputMessage="1" showErrorMessage="1" sqref="C10 C11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7" sqref="B7: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8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ht="28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ht="28" customHeight="1" spans="1:5">
      <c r="A4" s="2" t="s">
        <v>95</v>
      </c>
      <c r="B4" s="2" t="s">
        <v>96</v>
      </c>
      <c r="C4" s="2" t="s">
        <v>53</v>
      </c>
      <c r="D4" s="2"/>
      <c r="E4" s="2" t="s">
        <v>251</v>
      </c>
    </row>
    <row r="5" ht="28" customHeight="1" spans="1:5">
      <c r="A5" s="2" t="s">
        <v>98</v>
      </c>
      <c r="B5" s="2" t="s">
        <v>261</v>
      </c>
      <c r="C5" s="2" t="s">
        <v>2</v>
      </c>
      <c r="D5" s="2" t="s">
        <v>252</v>
      </c>
      <c r="E5" s="2"/>
    </row>
    <row r="6" ht="28" customHeight="1" spans="1:5">
      <c r="A6" s="2" t="s">
        <v>101</v>
      </c>
      <c r="B6" s="2" t="s">
        <v>159</v>
      </c>
      <c r="C6" s="2" t="s">
        <v>10</v>
      </c>
      <c r="D6" s="2" t="s">
        <v>253</v>
      </c>
      <c r="E6" s="2" t="s">
        <v>201</v>
      </c>
    </row>
    <row r="7" ht="28" customHeight="1" spans="1:5">
      <c r="A7" s="2" t="s">
        <v>104</v>
      </c>
      <c r="B7" s="2" t="s">
        <v>162</v>
      </c>
      <c r="C7" s="2" t="s">
        <v>2</v>
      </c>
      <c r="D7" s="5" t="s">
        <v>163</v>
      </c>
      <c r="E7" s="2"/>
    </row>
    <row r="8" ht="28" customHeight="1" spans="1:5">
      <c r="A8" s="2" t="s">
        <v>106</v>
      </c>
      <c r="B8" s="2" t="s">
        <v>165</v>
      </c>
      <c r="C8" s="2" t="s">
        <v>58</v>
      </c>
      <c r="D8" s="5" t="s">
        <v>166</v>
      </c>
      <c r="E8" s="2" t="s">
        <v>167</v>
      </c>
    </row>
    <row r="9" ht="28" customHeight="1" spans="1:5">
      <c r="A9" s="2" t="s">
        <v>110</v>
      </c>
      <c r="B9" s="2" t="s">
        <v>169</v>
      </c>
      <c r="C9" s="2" t="s">
        <v>2</v>
      </c>
      <c r="D9" s="2" t="s">
        <v>254</v>
      </c>
      <c r="E9" s="2"/>
    </row>
    <row r="10" ht="28" customHeight="1" spans="1:5">
      <c r="A10" s="2" t="s">
        <v>113</v>
      </c>
      <c r="B10" s="2" t="s">
        <v>96</v>
      </c>
      <c r="C10" s="2" t="s">
        <v>53</v>
      </c>
      <c r="D10" s="4"/>
      <c r="E10" s="2" t="s">
        <v>255</v>
      </c>
    </row>
    <row r="11" ht="28" customHeight="1" spans="1:5">
      <c r="A11" s="2" t="s">
        <v>117</v>
      </c>
      <c r="B11" s="2" t="s">
        <v>262</v>
      </c>
      <c r="C11" s="2" t="s">
        <v>2</v>
      </c>
      <c r="D11" s="4" t="s">
        <v>263</v>
      </c>
      <c r="E11" s="2"/>
    </row>
    <row r="12" ht="28" customHeight="1" spans="1:5">
      <c r="A12" s="2" t="s">
        <v>119</v>
      </c>
      <c r="B12" s="2" t="s">
        <v>264</v>
      </c>
      <c r="C12" s="2" t="s">
        <v>10</v>
      </c>
      <c r="D12" s="4" t="s">
        <v>265</v>
      </c>
      <c r="E12" s="2" t="s">
        <v>92</v>
      </c>
    </row>
    <row r="13" ht="28" customHeight="1" spans="1:5">
      <c r="A13" s="2" t="s">
        <v>122</v>
      </c>
      <c r="B13" s="2" t="s">
        <v>96</v>
      </c>
      <c r="C13" s="2" t="s">
        <v>53</v>
      </c>
      <c r="D13" s="4"/>
      <c r="E13" s="2" t="s">
        <v>266</v>
      </c>
    </row>
    <row r="14" ht="28" customHeight="1" spans="1:5">
      <c r="A14" s="2" t="s">
        <v>125</v>
      </c>
      <c r="B14" s="2" t="s">
        <v>120</v>
      </c>
      <c r="C14" s="2" t="s">
        <v>2</v>
      </c>
      <c r="D14" s="2" t="s">
        <v>217</v>
      </c>
      <c r="E14" s="2"/>
    </row>
    <row r="15" ht="28" customHeight="1" spans="1:5">
      <c r="A15" s="2" t="s">
        <v>128</v>
      </c>
      <c r="B15" s="2" t="s">
        <v>69</v>
      </c>
      <c r="C15" s="2" t="s">
        <v>69</v>
      </c>
      <c r="D15" s="2" t="s">
        <v>219</v>
      </c>
      <c r="E15" s="2" t="s">
        <v>267</v>
      </c>
    </row>
    <row r="16" ht="26" customHeight="1" spans="1:5">
      <c r="A16" s="2" t="s">
        <v>131</v>
      </c>
      <c r="B16" s="2" t="s">
        <v>96</v>
      </c>
      <c r="C16" s="2" t="s">
        <v>53</v>
      </c>
      <c r="D16" s="2"/>
      <c r="E16" s="2" t="s">
        <v>260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 C9 C7:C8 C17:C18">
      <formula1>Actions!$A$2:$A$40</formula1>
    </dataValidation>
    <dataValidation type="list" allowBlank="1" showInputMessage="1" showErrorMessage="1" sqref="C10 C11 C12 C13 C14 B15 C15 C16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5" sqref="E15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ht="27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251</v>
      </c>
    </row>
    <row r="5" ht="27" customHeight="1" spans="1:5">
      <c r="A5" s="2" t="s">
        <v>98</v>
      </c>
      <c r="B5" s="2" t="s">
        <v>268</v>
      </c>
      <c r="C5" s="2" t="s">
        <v>2</v>
      </c>
      <c r="D5" s="2" t="s">
        <v>252</v>
      </c>
      <c r="E5" s="2"/>
    </row>
    <row r="6" ht="27" customHeight="1" spans="1:5">
      <c r="A6" s="2" t="s">
        <v>106</v>
      </c>
      <c r="B6" s="2" t="s">
        <v>159</v>
      </c>
      <c r="C6" s="2" t="s">
        <v>10</v>
      </c>
      <c r="D6" s="2" t="s">
        <v>253</v>
      </c>
      <c r="E6" s="2" t="s">
        <v>201</v>
      </c>
    </row>
    <row r="7" ht="27" customHeight="1" spans="1:5">
      <c r="A7" s="2" t="s">
        <v>101</v>
      </c>
      <c r="B7" s="2" t="s">
        <v>162</v>
      </c>
      <c r="C7" s="2" t="s">
        <v>2</v>
      </c>
      <c r="D7" s="5" t="s">
        <v>163</v>
      </c>
      <c r="E7" s="2"/>
    </row>
    <row r="8" ht="27" customHeight="1" spans="1:5">
      <c r="A8" s="2" t="s">
        <v>104</v>
      </c>
      <c r="B8" s="2" t="s">
        <v>165</v>
      </c>
      <c r="C8" s="2" t="s">
        <v>58</v>
      </c>
      <c r="D8" s="5" t="s">
        <v>166</v>
      </c>
      <c r="E8" s="2" t="s">
        <v>167</v>
      </c>
    </row>
    <row r="9" ht="27" customHeight="1" spans="1:5">
      <c r="A9" s="2" t="s">
        <v>110</v>
      </c>
      <c r="B9" s="2" t="s">
        <v>169</v>
      </c>
      <c r="C9" s="2" t="s">
        <v>2</v>
      </c>
      <c r="D9" s="2" t="s">
        <v>254</v>
      </c>
      <c r="E9" s="2"/>
    </row>
    <row r="10" ht="27" customHeight="1" spans="1:5">
      <c r="A10" s="2" t="s">
        <v>113</v>
      </c>
      <c r="B10" s="2" t="s">
        <v>96</v>
      </c>
      <c r="C10" s="2" t="s">
        <v>53</v>
      </c>
      <c r="D10" s="4"/>
      <c r="E10" s="2" t="s">
        <v>255</v>
      </c>
    </row>
    <row r="11" ht="27" customHeight="1" spans="1:5">
      <c r="A11" s="2" t="s">
        <v>117</v>
      </c>
      <c r="B11" s="2" t="s">
        <v>269</v>
      </c>
      <c r="C11" s="2" t="s">
        <v>2</v>
      </c>
      <c r="D11" s="4" t="s">
        <v>270</v>
      </c>
      <c r="E11" s="2"/>
    </row>
    <row r="12" ht="27" customHeight="1" spans="1:5">
      <c r="A12" s="2" t="s">
        <v>119</v>
      </c>
      <c r="B12" s="4" t="s">
        <v>271</v>
      </c>
      <c r="C12" s="2" t="s">
        <v>10</v>
      </c>
      <c r="D12" s="4" t="s">
        <v>272</v>
      </c>
      <c r="E12" s="2">
        <v>10</v>
      </c>
    </row>
    <row r="13" ht="27" customHeight="1" spans="1:5">
      <c r="A13" s="2" t="s">
        <v>122</v>
      </c>
      <c r="B13" s="4" t="s">
        <v>273</v>
      </c>
      <c r="C13" s="2" t="s">
        <v>10</v>
      </c>
      <c r="D13" s="4" t="s">
        <v>274</v>
      </c>
      <c r="E13" s="4" t="s">
        <v>275</v>
      </c>
    </row>
    <row r="14" ht="27" customHeight="1" spans="1:5">
      <c r="A14" s="2" t="s">
        <v>125</v>
      </c>
      <c r="B14" s="2" t="s">
        <v>96</v>
      </c>
      <c r="C14" s="2" t="s">
        <v>53</v>
      </c>
      <c r="D14" s="4"/>
      <c r="E14" s="2" t="s">
        <v>276</v>
      </c>
    </row>
    <row r="15" ht="27" customHeight="1" spans="1:5">
      <c r="A15" s="2" t="s">
        <v>128</v>
      </c>
      <c r="B15" s="2" t="s">
        <v>120</v>
      </c>
      <c r="C15" s="2" t="s">
        <v>2</v>
      </c>
      <c r="D15" s="2" t="s">
        <v>217</v>
      </c>
      <c r="E15" s="2"/>
    </row>
    <row r="16" ht="27" customHeight="1" spans="1:5">
      <c r="A16" s="2" t="s">
        <v>131</v>
      </c>
      <c r="B16" s="2" t="s">
        <v>69</v>
      </c>
      <c r="C16" s="2" t="s">
        <v>69</v>
      </c>
      <c r="D16" s="2" t="s">
        <v>219</v>
      </c>
      <c r="E16" s="2" t="s">
        <v>277</v>
      </c>
    </row>
    <row r="17" ht="23" customHeight="1" spans="1:5">
      <c r="A17" s="2" t="s">
        <v>135</v>
      </c>
      <c r="B17" s="2" t="s">
        <v>96</v>
      </c>
      <c r="C17" s="2" t="s">
        <v>53</v>
      </c>
      <c r="D17" s="2"/>
      <c r="E17" s="2" t="s">
        <v>260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4 C5 C6 C9 C7:C8">
      <formula1>Actions!$A$2:$A$40</formula1>
    </dataValidation>
    <dataValidation type="list" allowBlank="1" showInputMessage="1" showErrorMessage="1" sqref="C10 C11 C14 C15 B16 C16 C17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5" sqref="E5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ht="24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251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278</v>
      </c>
      <c r="E5" s="2"/>
    </row>
    <row r="6" ht="24" customHeight="1" spans="1:5">
      <c r="A6" s="2" t="s">
        <v>101</v>
      </c>
      <c r="B6" s="2" t="s">
        <v>2</v>
      </c>
      <c r="C6" s="2" t="s">
        <v>2</v>
      </c>
      <c r="D6" s="2" t="s">
        <v>279</v>
      </c>
      <c r="E6" s="2"/>
    </row>
    <row r="7" ht="24" customHeight="1" spans="1:5">
      <c r="A7" s="2" t="s">
        <v>104</v>
      </c>
      <c r="B7" s="2" t="s">
        <v>280</v>
      </c>
      <c r="C7" s="2" t="s">
        <v>2</v>
      </c>
      <c r="D7" s="2" t="s">
        <v>281</v>
      </c>
      <c r="E7" s="2"/>
    </row>
    <row r="8" ht="24" customHeight="1" spans="1:5">
      <c r="A8" s="2" t="s">
        <v>106</v>
      </c>
      <c r="B8" s="2" t="s">
        <v>50</v>
      </c>
      <c r="C8" s="2" t="s">
        <v>50</v>
      </c>
      <c r="D8" s="2"/>
      <c r="E8" s="2" t="s">
        <v>282</v>
      </c>
    </row>
    <row r="9" ht="24" customHeight="1" spans="1:5">
      <c r="A9" s="2" t="s">
        <v>110</v>
      </c>
      <c r="B9" s="2" t="s">
        <v>2</v>
      </c>
      <c r="C9" s="2" t="s">
        <v>2</v>
      </c>
      <c r="D9" s="2" t="s">
        <v>283</v>
      </c>
      <c r="E9" s="2"/>
    </row>
    <row r="10" ht="24" customHeight="1" spans="1:5">
      <c r="A10" s="2" t="s">
        <v>113</v>
      </c>
      <c r="B10" s="2" t="s">
        <v>284</v>
      </c>
      <c r="C10" s="2" t="s">
        <v>12</v>
      </c>
      <c r="D10" s="2"/>
      <c r="E10" s="2" t="s">
        <v>95</v>
      </c>
    </row>
    <row r="11" ht="24" customHeight="1" spans="1:5">
      <c r="A11" s="2" t="s">
        <v>117</v>
      </c>
      <c r="B11" s="2" t="s">
        <v>36</v>
      </c>
      <c r="C11" s="2" t="s">
        <v>36</v>
      </c>
      <c r="D11" s="2" t="s">
        <v>285</v>
      </c>
      <c r="E11" s="2" t="s">
        <v>286</v>
      </c>
    </row>
    <row r="12" ht="24" customHeight="1" spans="1:5">
      <c r="A12" s="2" t="s">
        <v>119</v>
      </c>
      <c r="B12" s="2" t="s">
        <v>96</v>
      </c>
      <c r="C12" s="2" t="s">
        <v>53</v>
      </c>
      <c r="D12" s="2"/>
      <c r="E12" s="2" t="s">
        <v>287</v>
      </c>
    </row>
    <row r="13" ht="24" customHeight="1" spans="1:5">
      <c r="A13" s="2" t="s">
        <v>122</v>
      </c>
      <c r="B13" s="4" t="s">
        <v>288</v>
      </c>
      <c r="C13" s="4" t="s">
        <v>2</v>
      </c>
      <c r="D13" s="4" t="s">
        <v>289</v>
      </c>
      <c r="E13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6 C7 C8 C9 C10 C11 C12 C4:C5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9" sqref="B8:E9"/>
    </sheetView>
  </sheetViews>
  <sheetFormatPr defaultColWidth="9" defaultRowHeight="13.5" outlineLevelCol="4"/>
  <cols>
    <col min="2" max="2" width="18.375" customWidth="1"/>
    <col min="3" max="3" width="16" customWidth="1"/>
    <col min="4" max="4" width="39.375" customWidth="1"/>
    <col min="5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ht="27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251</v>
      </c>
    </row>
    <row r="5" ht="27" customHeight="1" spans="1:5">
      <c r="A5" s="2" t="s">
        <v>98</v>
      </c>
      <c r="B5" s="2" t="s">
        <v>2</v>
      </c>
      <c r="C5" s="2" t="s">
        <v>2</v>
      </c>
      <c r="D5" s="5" t="s">
        <v>290</v>
      </c>
      <c r="E5" s="2"/>
    </row>
    <row r="6" ht="27" customHeight="1" spans="1:5">
      <c r="A6" s="2" t="s">
        <v>101</v>
      </c>
      <c r="B6" s="2" t="s">
        <v>2</v>
      </c>
      <c r="C6" s="2" t="s">
        <v>2</v>
      </c>
      <c r="D6" s="5" t="s">
        <v>291</v>
      </c>
      <c r="E6" s="2"/>
    </row>
    <row r="7" ht="27" customHeight="1" spans="1:5">
      <c r="A7" s="2" t="s">
        <v>104</v>
      </c>
      <c r="B7" s="2" t="s">
        <v>2</v>
      </c>
      <c r="C7" s="2" t="s">
        <v>2</v>
      </c>
      <c r="D7" s="5" t="s">
        <v>254</v>
      </c>
      <c r="E7" s="2"/>
    </row>
    <row r="8" ht="27" customHeight="1" spans="1:5">
      <c r="A8" s="2" t="s">
        <v>106</v>
      </c>
      <c r="B8" s="2" t="s">
        <v>2</v>
      </c>
      <c r="C8" s="2" t="s">
        <v>2</v>
      </c>
      <c r="D8" s="2" t="s">
        <v>292</v>
      </c>
      <c r="E8" s="2"/>
    </row>
    <row r="9" ht="27" customHeight="1" spans="1:5">
      <c r="A9" s="2" t="s">
        <v>110</v>
      </c>
      <c r="B9" s="2" t="s">
        <v>293</v>
      </c>
      <c r="C9" s="2" t="s">
        <v>58</v>
      </c>
      <c r="D9" s="2" t="s">
        <v>294</v>
      </c>
      <c r="E9" s="2" t="s">
        <v>167</v>
      </c>
    </row>
    <row r="10" ht="27" customHeight="1" spans="1:5">
      <c r="A10" s="2" t="s">
        <v>113</v>
      </c>
      <c r="B10" s="2" t="s">
        <v>82</v>
      </c>
      <c r="C10" s="2" t="s">
        <v>82</v>
      </c>
      <c r="D10" s="2" t="s">
        <v>295</v>
      </c>
      <c r="E10" s="2" t="s">
        <v>296</v>
      </c>
    </row>
    <row r="11" ht="27" customHeight="1" spans="1:5">
      <c r="A11" s="2" t="s">
        <v>117</v>
      </c>
      <c r="B11" s="2" t="s">
        <v>96</v>
      </c>
      <c r="C11" s="2" t="s">
        <v>53</v>
      </c>
      <c r="D11" s="2"/>
      <c r="E11" s="2" t="s">
        <v>297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1 C5:C7 C8:C10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6" sqref="E16"/>
    </sheetView>
  </sheetViews>
  <sheetFormatPr defaultColWidth="9" defaultRowHeight="13.5" outlineLevelCol="4"/>
  <cols>
    <col min="2" max="2" width="18.375" customWidth="1"/>
    <col min="3" max="3" width="16" customWidth="1"/>
    <col min="4" max="4" width="35.5" customWidth="1"/>
    <col min="5" max="5" width="47.12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ht="24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251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298</v>
      </c>
      <c r="E5" s="2"/>
    </row>
    <row r="6" ht="24" customHeight="1" spans="1:5">
      <c r="A6" s="2" t="s">
        <v>101</v>
      </c>
      <c r="B6" s="2" t="s">
        <v>280</v>
      </c>
      <c r="C6" s="2" t="s">
        <v>10</v>
      </c>
      <c r="D6" s="2" t="s">
        <v>299</v>
      </c>
      <c r="E6" s="2" t="s">
        <v>300</v>
      </c>
    </row>
    <row r="7" ht="24" customHeight="1" spans="1:5">
      <c r="A7" s="2" t="s">
        <v>104</v>
      </c>
      <c r="B7" s="2" t="s">
        <v>2</v>
      </c>
      <c r="C7" s="2" t="s">
        <v>2</v>
      </c>
      <c r="D7" s="2" t="s">
        <v>217</v>
      </c>
      <c r="E7" s="2"/>
    </row>
    <row r="8" ht="24" customHeight="1" spans="1:5">
      <c r="A8" s="2" t="s">
        <v>106</v>
      </c>
      <c r="B8" s="2" t="s">
        <v>284</v>
      </c>
      <c r="C8" s="2" t="s">
        <v>12</v>
      </c>
      <c r="D8" s="2"/>
      <c r="E8" s="2" t="s">
        <v>95</v>
      </c>
    </row>
    <row r="9" ht="24" customHeight="1" spans="1:5">
      <c r="A9" s="2" t="s">
        <v>110</v>
      </c>
      <c r="B9" s="2" t="s">
        <v>36</v>
      </c>
      <c r="C9" s="2" t="s">
        <v>36</v>
      </c>
      <c r="D9" s="2" t="s">
        <v>301</v>
      </c>
      <c r="E9" s="2" t="s">
        <v>302</v>
      </c>
    </row>
    <row r="10" ht="24" customHeight="1" spans="1:5">
      <c r="A10" s="2" t="s">
        <v>113</v>
      </c>
      <c r="B10" s="2" t="s">
        <v>96</v>
      </c>
      <c r="C10" s="2" t="s">
        <v>53</v>
      </c>
      <c r="D10" s="2"/>
      <c r="E10" s="2" t="s">
        <v>303</v>
      </c>
    </row>
    <row r="11" ht="24" customHeight="1" spans="1:5">
      <c r="A11" s="2" t="s">
        <v>117</v>
      </c>
      <c r="B11" s="4" t="s">
        <v>288</v>
      </c>
      <c r="C11" s="4" t="s">
        <v>2</v>
      </c>
      <c r="D11" s="4" t="s">
        <v>304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0" sqref="D20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177</v>
      </c>
      <c r="E2" s="2"/>
    </row>
    <row r="3" ht="24" customHeight="1" spans="1:5">
      <c r="A3" s="2" t="s">
        <v>92</v>
      </c>
      <c r="B3" s="2" t="s">
        <v>179</v>
      </c>
      <c r="C3" s="2" t="s">
        <v>2</v>
      </c>
      <c r="D3" s="2" t="s">
        <v>180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251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305</v>
      </c>
      <c r="E5" s="2"/>
    </row>
    <row r="6" ht="24" customHeight="1" spans="1:5">
      <c r="A6" s="2" t="s">
        <v>101</v>
      </c>
      <c r="B6" s="2" t="s">
        <v>280</v>
      </c>
      <c r="C6" s="2" t="s">
        <v>10</v>
      </c>
      <c r="D6" s="2" t="s">
        <v>299</v>
      </c>
      <c r="E6" s="2" t="s">
        <v>306</v>
      </c>
    </row>
    <row r="7" ht="24" customHeight="1" spans="1:5">
      <c r="A7" s="2" t="s">
        <v>104</v>
      </c>
      <c r="B7" s="2" t="s">
        <v>2</v>
      </c>
      <c r="C7" s="2" t="s">
        <v>2</v>
      </c>
      <c r="D7" s="2" t="s">
        <v>217</v>
      </c>
      <c r="E7" s="2"/>
    </row>
    <row r="8" ht="24" customHeight="1" spans="1:5">
      <c r="A8" s="2" t="s">
        <v>106</v>
      </c>
      <c r="B8" s="2" t="s">
        <v>284</v>
      </c>
      <c r="C8" s="2" t="s">
        <v>12</v>
      </c>
      <c r="D8" s="2"/>
      <c r="E8" s="2" t="s">
        <v>95</v>
      </c>
    </row>
    <row r="9" ht="24" customHeight="1" spans="1:5">
      <c r="A9" s="2" t="s">
        <v>110</v>
      </c>
      <c r="B9" s="2" t="s">
        <v>36</v>
      </c>
      <c r="C9" s="2" t="s">
        <v>36</v>
      </c>
      <c r="D9" s="2" t="s">
        <v>301</v>
      </c>
      <c r="E9" s="2" t="s">
        <v>302</v>
      </c>
    </row>
    <row r="10" ht="24" customHeight="1" spans="1:5">
      <c r="A10" s="2" t="s">
        <v>113</v>
      </c>
      <c r="B10" s="2" t="s">
        <v>96</v>
      </c>
      <c r="C10" s="2" t="s">
        <v>53</v>
      </c>
      <c r="D10" s="2"/>
      <c r="E10" s="2" t="s">
        <v>307</v>
      </c>
    </row>
    <row r="11" ht="24" customHeight="1" spans="1:5">
      <c r="A11" s="2" t="s">
        <v>117</v>
      </c>
      <c r="B11" s="4" t="s">
        <v>288</v>
      </c>
      <c r="C11" s="4" t="s">
        <v>2</v>
      </c>
      <c r="D11" s="4" t="s">
        <v>304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Actions</vt:lpstr>
      <vt:lpstr>001_addTicketBill</vt:lpstr>
      <vt:lpstr>002_renewMoney</vt:lpstr>
      <vt:lpstr>003_extendTime</vt:lpstr>
      <vt:lpstr>004_refundMoney</vt:lpstr>
      <vt:lpstr>005_ImportTicketBill</vt:lpstr>
      <vt:lpstr>006_filterTicketBill</vt:lpstr>
      <vt:lpstr>007_batchRenewMoney</vt:lpstr>
      <vt:lpstr>008_batchRefundMoney</vt:lpstr>
      <vt:lpstr>009_checkTicketBillDetail</vt:lpstr>
      <vt:lpstr>010_checkStoreValueChargeRecord</vt:lpstr>
      <vt:lpstr>011_exportTicketBillDetail</vt:lpstr>
      <vt:lpstr>012_exporStoreValueChargeRecord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2019-06-28T03:31:22Z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