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10시간 (10분 단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OLTP → Varmail 10시간: 10분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10시간 (10분 단위)'!B1</f>
            </strRef>
          </tx>
          <spPr>
            <a:ln xmlns:a="http://schemas.openxmlformats.org/drawingml/2006/main" w="30480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'그림6 10시간 (10분 단위)'!$A$2:$A$61</f>
            </numRef>
          </xVal>
          <yVal>
            <numRef>
              <f>'그림6 10시간 (10분 단위)'!$B$2:$B$61</f>
            </numRef>
          </yVal>
          <smooth val="0"/>
        </ser>
        <ser>
          <idx val="1"/>
          <order val="1"/>
          <tx>
            <strRef>
              <f>'그림6 10시간 (10분 단위)'!D1</f>
            </strRef>
          </tx>
          <spPr>
            <a:ln xmlns:a="http://schemas.openxmlformats.org/drawingml/2006/main" w="22860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'그림6 10시간 (10분 단위)'!$C$2:$C$61</f>
            </numRef>
          </xVal>
          <yVal>
            <numRef>
              <f>'그림6 10시간 (10분 단위)'!$D$2:$D$61</f>
            </numRef>
          </yVal>
          <smooth val="0"/>
        </ser>
        <ser>
          <idx val="2"/>
          <order val="2"/>
          <tx>
            <strRef>
              <f>'그림6 10시간 (10분 단위)'!F1</f>
            </strRef>
          </tx>
          <spPr>
            <a:ln xmlns:a="http://schemas.openxmlformats.org/drawingml/2006/main" w="22860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'그림6 10시간 (10분 단위)'!$E$2:$E$61</f>
            </numRef>
          </xVal>
          <yVal>
            <numRef>
              <f>'그림6 10시간 (10분 단위)'!$F$2:$F$61</f>
            </numRef>
          </yVal>
          <smooth val="0"/>
        </ser>
        <ser>
          <idx val="3"/>
          <order val="3"/>
          <tx>
            <strRef>
              <f>'그림6 10시간 (10분 단위)'!I1</f>
            </strRef>
          </tx>
          <spPr>
            <a:ln xmlns:a="http://schemas.openxmlformats.org/drawingml/2006/main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10시간 (10분 단위)'!$H$2:$H$3</f>
            </numRef>
          </xVal>
          <yVal>
            <numRef>
              <f>'그림6 10시간 (10분 단위)'!$I$2:$I$3</f>
            </numRef>
          </yVal>
        </ser>
        <axId val="10"/>
        <axId val="20"/>
      </scatterChart>
      <valAx>
        <axId val="10"/>
        <scaling>
          <orientation val="minMax"/>
          <max val="10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.5"/>
          <min val="1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10분 구간 WAF</t>
        </is>
      </c>
      <c r="C1" s="1" t="inlineStr">
        <is>
          <t>CAT-50 (견고 설정) 시간(h)</t>
        </is>
      </c>
      <c r="D1" s="1" t="inlineStr">
        <is>
          <t>CAT-50 (견고 설정) 10분 구간 WAF</t>
        </is>
      </c>
      <c r="E1" s="1" t="inlineStr">
        <is>
          <t>CAT-37 (기본값) 시간(h)</t>
        </is>
      </c>
      <c r="F1" s="1" t="inlineStr">
        <is>
          <t>CAT-37 (기본값) 10분 구간 WAF</t>
        </is>
      </c>
      <c r="H1" s="1" t="inlineStr">
        <is>
          <t>전환 시간</t>
        </is>
      </c>
      <c r="I1" s="1" t="inlineStr">
        <is>
          <t>워크로드 전환 (5.05시간)</t>
        </is>
      </c>
    </row>
    <row r="2">
      <c r="A2" t="n">
        <v>0.0833</v>
      </c>
      <c r="B2" t="n">
        <v>1.2837</v>
      </c>
      <c r="C2" t="n">
        <v>0.0833</v>
      </c>
      <c r="D2" t="n">
        <v>1.2694</v>
      </c>
      <c r="E2" t="n">
        <v>0.0833</v>
      </c>
      <c r="F2" t="n">
        <v>1.4363</v>
      </c>
      <c r="H2" t="n">
        <v>5.049</v>
      </c>
      <c r="I2" t="n">
        <v>1.2</v>
      </c>
    </row>
    <row r="3">
      <c r="A3" t="n">
        <v>0.25</v>
      </c>
      <c r="B3" t="n">
        <v>1.2278</v>
      </c>
      <c r="C3" t="n">
        <v>0.25</v>
      </c>
      <c r="D3" t="n">
        <v>1.2454</v>
      </c>
      <c r="E3" t="n">
        <v>0.25</v>
      </c>
      <c r="F3" t="n">
        <v>1.3533</v>
      </c>
      <c r="H3" t="n">
        <v>5.049</v>
      </c>
      <c r="I3" t="n">
        <v>2.5</v>
      </c>
    </row>
    <row r="4">
      <c r="A4" t="n">
        <v>0.4167</v>
      </c>
      <c r="B4" t="n">
        <v>1.222</v>
      </c>
      <c r="C4" t="n">
        <v>0.4167</v>
      </c>
      <c r="D4" t="n">
        <v>1.2425</v>
      </c>
      <c r="E4" t="n">
        <v>0.4167</v>
      </c>
      <c r="F4" t="n">
        <v>1.3188</v>
      </c>
    </row>
    <row r="5">
      <c r="A5" t="n">
        <v>0.5833</v>
      </c>
      <c r="B5" t="n">
        <v>1.2219</v>
      </c>
      <c r="C5" t="n">
        <v>0.5833</v>
      </c>
      <c r="D5" t="n">
        <v>1.2404</v>
      </c>
      <c r="E5" t="n">
        <v>0.5833</v>
      </c>
      <c r="F5" t="n">
        <v>1.3102</v>
      </c>
      <c r="H5" s="1" t="inlineStr">
        <is>
          <t>정책</t>
        </is>
      </c>
      <c r="I5" s="1" t="inlineStr">
        <is>
          <t>10시간 전체 WAF</t>
        </is>
      </c>
      <c r="J5" s="1" t="inlineStr">
        <is>
          <t>OLTP 구간</t>
        </is>
      </c>
      <c r="K5" s="1" t="inlineStr">
        <is>
          <t>Varmail 구간</t>
        </is>
      </c>
    </row>
    <row r="6">
      <c r="A6" t="n">
        <v>0.75</v>
      </c>
      <c r="B6" t="n">
        <v>1.2208</v>
      </c>
      <c r="C6" t="n">
        <v>0.75</v>
      </c>
      <c r="D6" t="n">
        <v>1.2387</v>
      </c>
      <c r="E6" t="n">
        <v>0.75</v>
      </c>
      <c r="F6" t="n">
        <v>1.3056</v>
      </c>
      <c r="H6" t="inlineStr">
        <is>
          <t>iCAT-v4 (제안)</t>
        </is>
      </c>
      <c r="I6" t="n">
        <v>1.927</v>
      </c>
      <c r="J6" t="n">
        <v>1.226</v>
      </c>
      <c r="K6" t="n">
        <v>2.052</v>
      </c>
    </row>
    <row r="7">
      <c r="A7" t="n">
        <v>0.9167</v>
      </c>
      <c r="B7" t="n">
        <v>1.2158</v>
      </c>
      <c r="C7" t="n">
        <v>0.9167</v>
      </c>
      <c r="D7" t="n">
        <v>1.2374</v>
      </c>
      <c r="E7" t="n">
        <v>0.9167</v>
      </c>
      <c r="F7" t="n">
        <v>1.3014</v>
      </c>
      <c r="H7" t="inlineStr">
        <is>
          <t>CAT-50 (견고 설정)</t>
        </is>
      </c>
      <c r="I7" t="n">
        <v>1.931</v>
      </c>
      <c r="J7" t="n">
        <v>1.237</v>
      </c>
      <c r="K7" t="n">
        <v>2.051</v>
      </c>
    </row>
    <row r="8">
      <c r="A8" t="n">
        <v>1.0833</v>
      </c>
      <c r="B8" t="n">
        <v>1.216</v>
      </c>
      <c r="C8" t="n">
        <v>1.0833</v>
      </c>
      <c r="D8" t="n">
        <v>1.2373</v>
      </c>
      <c r="E8" t="n">
        <v>1.0833</v>
      </c>
      <c r="F8" t="n">
        <v>1.2916</v>
      </c>
      <c r="H8" t="inlineStr">
        <is>
          <t>CAT-37 (기본값)</t>
        </is>
      </c>
      <c r="I8" t="n">
        <v>2.122</v>
      </c>
      <c r="J8" t="n">
        <v>1.295</v>
      </c>
      <c r="K8" t="n">
        <v>2.336</v>
      </c>
    </row>
    <row r="9">
      <c r="A9" t="n">
        <v>1.25</v>
      </c>
      <c r="B9" t="n">
        <v>1.2155</v>
      </c>
      <c r="C9" t="n">
        <v>1.25</v>
      </c>
      <c r="D9" t="n">
        <v>1.2387</v>
      </c>
      <c r="E9" t="n">
        <v>1.25</v>
      </c>
      <c r="F9" t="n">
        <v>1.2902</v>
      </c>
    </row>
    <row r="10">
      <c r="A10" t="n">
        <v>1.4167</v>
      </c>
      <c r="B10" t="n">
        <v>1.2153</v>
      </c>
      <c r="C10" t="n">
        <v>1.4167</v>
      </c>
      <c r="D10" t="n">
        <v>1.2395</v>
      </c>
      <c r="E10" t="n">
        <v>1.4167</v>
      </c>
      <c r="F10" t="n">
        <v>1.2908</v>
      </c>
    </row>
    <row r="11">
      <c r="A11" t="n">
        <v>1.5833</v>
      </c>
      <c r="B11" t="n">
        <v>1.2188</v>
      </c>
      <c r="C11" t="n">
        <v>1.5833</v>
      </c>
      <c r="D11" t="n">
        <v>1.2339</v>
      </c>
      <c r="E11" t="n">
        <v>1.5833</v>
      </c>
      <c r="F11" t="n">
        <v>1.285</v>
      </c>
    </row>
    <row r="12">
      <c r="A12" t="n">
        <v>1.75</v>
      </c>
      <c r="B12" t="n">
        <v>1.2222</v>
      </c>
      <c r="C12" t="n">
        <v>1.75</v>
      </c>
      <c r="D12" t="n">
        <v>1.2301</v>
      </c>
      <c r="E12" t="n">
        <v>1.75</v>
      </c>
      <c r="F12" t="n">
        <v>1.2849</v>
      </c>
    </row>
    <row r="13">
      <c r="A13" t="n">
        <v>1.9167</v>
      </c>
      <c r="B13" t="n">
        <v>1.2266</v>
      </c>
      <c r="C13" t="n">
        <v>1.9167</v>
      </c>
      <c r="D13" t="n">
        <v>1.2253</v>
      </c>
      <c r="E13" t="n">
        <v>1.9167</v>
      </c>
      <c r="F13" t="n">
        <v>1.2872</v>
      </c>
    </row>
    <row r="14">
      <c r="A14" t="n">
        <v>2.0833</v>
      </c>
      <c r="B14" t="n">
        <v>1.226</v>
      </c>
      <c r="C14" t="n">
        <v>2.0833</v>
      </c>
      <c r="D14" t="n">
        <v>1.2345</v>
      </c>
      <c r="E14" t="n">
        <v>2.0833</v>
      </c>
      <c r="F14" t="n">
        <v>1.2868</v>
      </c>
    </row>
    <row r="15">
      <c r="A15" t="n">
        <v>2.25</v>
      </c>
      <c r="B15" t="n">
        <v>1.2263</v>
      </c>
      <c r="C15" t="n">
        <v>2.25</v>
      </c>
      <c r="D15" t="n">
        <v>1.2359</v>
      </c>
      <c r="E15" t="n">
        <v>2.25</v>
      </c>
      <c r="F15" t="n">
        <v>1.2864</v>
      </c>
    </row>
    <row r="16">
      <c r="A16" t="n">
        <v>2.4167</v>
      </c>
      <c r="B16" t="n">
        <v>1.2277</v>
      </c>
      <c r="C16" t="n">
        <v>2.4167</v>
      </c>
      <c r="D16" t="n">
        <v>1.2369</v>
      </c>
      <c r="E16" t="n">
        <v>2.4167</v>
      </c>
      <c r="F16" t="n">
        <v>1.2858</v>
      </c>
    </row>
    <row r="17">
      <c r="A17" t="n">
        <v>2.5833</v>
      </c>
      <c r="B17" t="n">
        <v>1.2271</v>
      </c>
      <c r="C17" t="n">
        <v>2.5833</v>
      </c>
      <c r="D17" t="n">
        <v>1.2354</v>
      </c>
      <c r="E17" t="n">
        <v>2.5833</v>
      </c>
      <c r="F17" t="n">
        <v>1.2839</v>
      </c>
    </row>
    <row r="18">
      <c r="A18" t="n">
        <v>2.75</v>
      </c>
      <c r="B18" t="n">
        <v>1.227</v>
      </c>
      <c r="C18" t="n">
        <v>2.75</v>
      </c>
      <c r="D18" t="n">
        <v>1.2353</v>
      </c>
      <c r="E18" t="n">
        <v>2.75</v>
      </c>
      <c r="F18" t="n">
        <v>1.2841</v>
      </c>
    </row>
    <row r="19">
      <c r="A19" t="n">
        <v>2.9167</v>
      </c>
      <c r="B19" t="n">
        <v>1.2263</v>
      </c>
      <c r="C19" t="n">
        <v>2.9167</v>
      </c>
      <c r="D19" t="n">
        <v>1.2336</v>
      </c>
      <c r="E19" t="n">
        <v>2.9167</v>
      </c>
      <c r="F19" t="n">
        <v>1.2833</v>
      </c>
    </row>
    <row r="20">
      <c r="A20" t="n">
        <v>3.0833</v>
      </c>
      <c r="B20" t="n">
        <v>1.2224</v>
      </c>
      <c r="C20" t="n">
        <v>3.0833</v>
      </c>
      <c r="D20" t="n">
        <v>1.2334</v>
      </c>
      <c r="E20" t="n">
        <v>3.0833</v>
      </c>
      <c r="F20" t="n">
        <v>1.2821</v>
      </c>
    </row>
    <row r="21">
      <c r="A21" t="n">
        <v>3.25</v>
      </c>
      <c r="B21" t="n">
        <v>1.2244</v>
      </c>
      <c r="C21" t="n">
        <v>3.25</v>
      </c>
      <c r="D21" t="n">
        <v>1.2345</v>
      </c>
      <c r="E21" t="n">
        <v>3.25</v>
      </c>
      <c r="F21" t="n">
        <v>1.2814</v>
      </c>
    </row>
    <row r="22">
      <c r="A22" t="n">
        <v>3.4167</v>
      </c>
      <c r="B22" t="n">
        <v>1.2274</v>
      </c>
      <c r="C22" t="n">
        <v>3.4167</v>
      </c>
      <c r="D22" t="n">
        <v>1.2358</v>
      </c>
      <c r="E22" t="n">
        <v>3.4167</v>
      </c>
      <c r="F22" t="n">
        <v>1.2817</v>
      </c>
    </row>
    <row r="23">
      <c r="A23" t="n">
        <v>3.5833</v>
      </c>
      <c r="B23" t="n">
        <v>1.2233</v>
      </c>
      <c r="C23" t="n">
        <v>3.5833</v>
      </c>
      <c r="D23" t="n">
        <v>1.2376</v>
      </c>
      <c r="E23" t="n">
        <v>3.5833</v>
      </c>
      <c r="F23" t="n">
        <v>1.281</v>
      </c>
    </row>
    <row r="24">
      <c r="A24" t="n">
        <v>3.75</v>
      </c>
      <c r="B24" t="n">
        <v>1.2242</v>
      </c>
      <c r="C24" t="n">
        <v>3.75</v>
      </c>
      <c r="D24" t="n">
        <v>1.2341</v>
      </c>
      <c r="E24" t="n">
        <v>3.75</v>
      </c>
      <c r="F24" t="n">
        <v>1.2795</v>
      </c>
    </row>
    <row r="25">
      <c r="A25" t="n">
        <v>3.9167</v>
      </c>
      <c r="B25" t="n">
        <v>1.2276</v>
      </c>
      <c r="C25" t="n">
        <v>3.9167</v>
      </c>
      <c r="D25" t="n">
        <v>1.2358</v>
      </c>
      <c r="E25" t="n">
        <v>3.9167</v>
      </c>
      <c r="F25" t="n">
        <v>1.2785</v>
      </c>
    </row>
    <row r="26">
      <c r="A26" t="n">
        <v>4.0833</v>
      </c>
      <c r="B26" t="n">
        <v>1.2251</v>
      </c>
      <c r="C26" t="n">
        <v>4.0833</v>
      </c>
      <c r="D26" t="n">
        <v>1.2394</v>
      </c>
      <c r="E26" t="n">
        <v>4.0833</v>
      </c>
      <c r="F26" t="n">
        <v>1.2795</v>
      </c>
    </row>
    <row r="27">
      <c r="A27" t="n">
        <v>4.25</v>
      </c>
      <c r="B27" t="n">
        <v>1.2229</v>
      </c>
      <c r="C27" t="n">
        <v>4.25</v>
      </c>
      <c r="D27" t="n">
        <v>1.239</v>
      </c>
      <c r="E27" t="n">
        <v>4.25</v>
      </c>
      <c r="F27" t="n">
        <v>1.2814</v>
      </c>
    </row>
    <row r="28">
      <c r="A28" t="n">
        <v>4.4167</v>
      </c>
      <c r="B28" t="n">
        <v>1.2228</v>
      </c>
      <c r="C28" t="n">
        <v>4.4167</v>
      </c>
      <c r="D28" t="n">
        <v>1.2377</v>
      </c>
      <c r="E28" t="n">
        <v>4.4167</v>
      </c>
      <c r="F28" t="n">
        <v>1.2822</v>
      </c>
    </row>
    <row r="29">
      <c r="A29" t="n">
        <v>4.5833</v>
      </c>
      <c r="B29" t="n">
        <v>1.2198</v>
      </c>
      <c r="C29" t="n">
        <v>4.5833</v>
      </c>
      <c r="D29" t="n">
        <v>1.2365</v>
      </c>
      <c r="E29" t="n">
        <v>4.5833</v>
      </c>
      <c r="F29" t="n">
        <v>1.282</v>
      </c>
    </row>
    <row r="30">
      <c r="A30" t="n">
        <v>4.75</v>
      </c>
      <c r="B30" t="n">
        <v>1.2178</v>
      </c>
      <c r="C30" t="n">
        <v>4.75</v>
      </c>
      <c r="D30" t="n">
        <v>1.2353</v>
      </c>
      <c r="E30" t="n">
        <v>4.75</v>
      </c>
      <c r="F30" t="n">
        <v>1.2822</v>
      </c>
    </row>
    <row r="31">
      <c r="A31" t="n">
        <v>4.9167</v>
      </c>
      <c r="B31" t="n">
        <v>1.2264</v>
      </c>
      <c r="C31" t="n">
        <v>4.9167</v>
      </c>
      <c r="D31" t="n">
        <v>1.2248</v>
      </c>
      <c r="E31" t="n">
        <v>4.9167</v>
      </c>
      <c r="F31" t="n">
        <v>1.2823</v>
      </c>
    </row>
    <row r="32">
      <c r="A32" t="n">
        <v>5.0833</v>
      </c>
      <c r="B32" t="n">
        <v>2.0097</v>
      </c>
      <c r="C32" t="n">
        <v>5.0833</v>
      </c>
      <c r="D32" t="n">
        <v>1.9548</v>
      </c>
      <c r="E32" t="n">
        <v>5.0833</v>
      </c>
      <c r="F32" t="n">
        <v>2.3562</v>
      </c>
    </row>
    <row r="33">
      <c r="A33" t="n">
        <v>5.25</v>
      </c>
      <c r="B33" t="n">
        <v>2.0751</v>
      </c>
      <c r="C33" t="n">
        <v>5.25</v>
      </c>
      <c r="D33" t="n">
        <v>2.051</v>
      </c>
      <c r="E33" t="n">
        <v>5.25</v>
      </c>
      <c r="F33" t="n">
        <v>2.4242</v>
      </c>
    </row>
    <row r="34">
      <c r="A34" t="n">
        <v>5.4167</v>
      </c>
      <c r="B34" t="n">
        <v>2.0654</v>
      </c>
      <c r="C34" t="n">
        <v>5.4167</v>
      </c>
      <c r="D34" t="n">
        <v>2.0518</v>
      </c>
      <c r="E34" t="n">
        <v>5.4167</v>
      </c>
      <c r="F34" t="n">
        <v>2.4119</v>
      </c>
    </row>
    <row r="35">
      <c r="A35" t="n">
        <v>5.5833</v>
      </c>
      <c r="B35" t="n">
        <v>2.0594</v>
      </c>
      <c r="C35" t="n">
        <v>5.5833</v>
      </c>
      <c r="D35" t="n">
        <v>2.0512</v>
      </c>
      <c r="E35" t="n">
        <v>5.5833</v>
      </c>
      <c r="F35" t="n">
        <v>2.404</v>
      </c>
    </row>
    <row r="36">
      <c r="A36" t="n">
        <v>5.75</v>
      </c>
      <c r="B36" t="n">
        <v>2.0601</v>
      </c>
      <c r="C36" t="n">
        <v>5.75</v>
      </c>
      <c r="D36" t="n">
        <v>2.0513</v>
      </c>
      <c r="E36" t="n">
        <v>5.75</v>
      </c>
      <c r="F36" t="n">
        <v>2.3924</v>
      </c>
    </row>
    <row r="37">
      <c r="A37" t="n">
        <v>5.9167</v>
      </c>
      <c r="B37" t="n">
        <v>2.054</v>
      </c>
      <c r="C37" t="n">
        <v>5.9167</v>
      </c>
      <c r="D37" t="n">
        <v>2.052</v>
      </c>
      <c r="E37" t="n">
        <v>5.9167</v>
      </c>
      <c r="F37" t="n">
        <v>2.3846</v>
      </c>
    </row>
    <row r="38">
      <c r="A38" t="n">
        <v>6.0833</v>
      </c>
      <c r="B38" t="n">
        <v>2.0545</v>
      </c>
      <c r="C38" t="n">
        <v>6.0833</v>
      </c>
      <c r="D38" t="n">
        <v>2.0511</v>
      </c>
      <c r="E38" t="n">
        <v>6.0833</v>
      </c>
      <c r="F38" t="n">
        <v>2.376</v>
      </c>
    </row>
    <row r="39">
      <c r="A39" t="n">
        <v>6.25</v>
      </c>
      <c r="B39" t="n">
        <v>2.0534</v>
      </c>
      <c r="C39" t="n">
        <v>6.25</v>
      </c>
      <c r="D39" t="n">
        <v>2.0518</v>
      </c>
      <c r="E39" t="n">
        <v>6.25</v>
      </c>
      <c r="F39" t="n">
        <v>2.3678</v>
      </c>
    </row>
    <row r="40">
      <c r="A40" t="n">
        <v>6.4167</v>
      </c>
      <c r="B40" t="n">
        <v>2.0528</v>
      </c>
      <c r="C40" t="n">
        <v>6.4167</v>
      </c>
      <c r="D40" t="n">
        <v>2.0514</v>
      </c>
      <c r="E40" t="n">
        <v>6.4167</v>
      </c>
      <c r="F40" t="n">
        <v>2.3626</v>
      </c>
    </row>
    <row r="41">
      <c r="A41" t="n">
        <v>6.5833</v>
      </c>
      <c r="B41" t="n">
        <v>2.0522</v>
      </c>
      <c r="C41" t="n">
        <v>6.5833</v>
      </c>
      <c r="D41" t="n">
        <v>2.0514</v>
      </c>
      <c r="E41" t="n">
        <v>6.5833</v>
      </c>
      <c r="F41" t="n">
        <v>2.3539</v>
      </c>
    </row>
    <row r="42">
      <c r="A42" t="n">
        <v>6.75</v>
      </c>
      <c r="B42" t="n">
        <v>2.0526</v>
      </c>
      <c r="C42" t="n">
        <v>6.75</v>
      </c>
      <c r="D42" t="n">
        <v>2.0516</v>
      </c>
      <c r="E42" t="n">
        <v>6.75</v>
      </c>
      <c r="F42" t="n">
        <v>2.349</v>
      </c>
    </row>
    <row r="43">
      <c r="A43" t="n">
        <v>6.9167</v>
      </c>
      <c r="B43" t="n">
        <v>2.0521</v>
      </c>
      <c r="C43" t="n">
        <v>6.9167</v>
      </c>
      <c r="D43" t="n">
        <v>2.0509</v>
      </c>
      <c r="E43" t="n">
        <v>6.9167</v>
      </c>
      <c r="F43" t="n">
        <v>2.342</v>
      </c>
    </row>
    <row r="44">
      <c r="A44" t="n">
        <v>7.0833</v>
      </c>
      <c r="B44" t="n">
        <v>2.0512</v>
      </c>
      <c r="C44" t="n">
        <v>7.0833</v>
      </c>
      <c r="D44" t="n">
        <v>2.0508</v>
      </c>
      <c r="E44" t="n">
        <v>7.0833</v>
      </c>
      <c r="F44" t="n">
        <v>2.3377</v>
      </c>
    </row>
    <row r="45">
      <c r="A45" t="n">
        <v>7.25</v>
      </c>
      <c r="B45" t="n">
        <v>2.0507</v>
      </c>
      <c r="C45" t="n">
        <v>7.25</v>
      </c>
      <c r="D45" t="n">
        <v>2.0511</v>
      </c>
      <c r="E45" t="n">
        <v>7.25</v>
      </c>
      <c r="F45" t="n">
        <v>2.3316</v>
      </c>
    </row>
    <row r="46">
      <c r="A46" t="n">
        <v>7.4167</v>
      </c>
      <c r="B46" t="n">
        <v>2.0507</v>
      </c>
      <c r="C46" t="n">
        <v>7.4167</v>
      </c>
      <c r="D46" t="n">
        <v>2.0511</v>
      </c>
      <c r="E46" t="n">
        <v>7.4167</v>
      </c>
      <c r="F46" t="n">
        <v>2.3283</v>
      </c>
    </row>
    <row r="47">
      <c r="A47" t="n">
        <v>7.5833</v>
      </c>
      <c r="B47" t="n">
        <v>2.0484</v>
      </c>
      <c r="C47" t="n">
        <v>7.5833</v>
      </c>
      <c r="D47" t="n">
        <v>2.0511</v>
      </c>
      <c r="E47" t="n">
        <v>7.5833</v>
      </c>
      <c r="F47" t="n">
        <v>2.324</v>
      </c>
    </row>
    <row r="48">
      <c r="A48" t="n">
        <v>7.75</v>
      </c>
      <c r="B48" t="n">
        <v>2.0493</v>
      </c>
      <c r="C48" t="n">
        <v>7.75</v>
      </c>
      <c r="D48" t="n">
        <v>2.0517</v>
      </c>
      <c r="E48" t="n">
        <v>7.75</v>
      </c>
      <c r="F48" t="n">
        <v>2.318</v>
      </c>
    </row>
    <row r="49">
      <c r="A49" t="n">
        <v>7.9167</v>
      </c>
      <c r="B49" t="n">
        <v>2.048</v>
      </c>
      <c r="C49" t="n">
        <v>7.9167</v>
      </c>
      <c r="D49" t="n">
        <v>2.0514</v>
      </c>
      <c r="E49" t="n">
        <v>7.9167</v>
      </c>
      <c r="F49" t="n">
        <v>2.3153</v>
      </c>
    </row>
    <row r="50">
      <c r="A50" t="n">
        <v>8.083299999999999</v>
      </c>
      <c r="B50" t="n">
        <v>2.0479</v>
      </c>
      <c r="C50" t="n">
        <v>8.083299999999999</v>
      </c>
      <c r="D50" t="n">
        <v>2.0503</v>
      </c>
      <c r="E50" t="n">
        <v>8.083299999999999</v>
      </c>
      <c r="F50" t="n">
        <v>2.3127</v>
      </c>
    </row>
    <row r="51">
      <c r="A51" t="n">
        <v>8.25</v>
      </c>
      <c r="B51" t="n">
        <v>2.0475</v>
      </c>
      <c r="C51" t="n">
        <v>8.25</v>
      </c>
      <c r="D51" t="n">
        <v>2.0511</v>
      </c>
      <c r="E51" t="n">
        <v>8.25</v>
      </c>
      <c r="F51" t="n">
        <v>2.3092</v>
      </c>
    </row>
    <row r="52">
      <c r="A52" t="n">
        <v>8.416700000000001</v>
      </c>
      <c r="B52" t="n">
        <v>2.0475</v>
      </c>
      <c r="C52" t="n">
        <v>8.416700000000001</v>
      </c>
      <c r="D52" t="n">
        <v>2.0504</v>
      </c>
      <c r="E52" t="n">
        <v>8.416700000000001</v>
      </c>
      <c r="F52" t="n">
        <v>2.3065</v>
      </c>
    </row>
    <row r="53">
      <c r="A53" t="n">
        <v>8.583299999999999</v>
      </c>
      <c r="B53" t="n">
        <v>2.0458</v>
      </c>
      <c r="C53" t="n">
        <v>8.583299999999999</v>
      </c>
      <c r="D53" t="n">
        <v>2.0507</v>
      </c>
      <c r="E53" t="n">
        <v>8.583299999999999</v>
      </c>
      <c r="F53" t="n">
        <v>2.3033</v>
      </c>
    </row>
    <row r="54">
      <c r="A54" t="n">
        <v>8.75</v>
      </c>
      <c r="B54" t="n">
        <v>2.0471</v>
      </c>
      <c r="C54" t="n">
        <v>8.75</v>
      </c>
      <c r="D54" t="n">
        <v>2.0504</v>
      </c>
      <c r="E54" t="n">
        <v>8.75</v>
      </c>
      <c r="F54" t="n">
        <v>2.3012</v>
      </c>
    </row>
    <row r="55">
      <c r="A55" t="n">
        <v>8.916700000000001</v>
      </c>
      <c r="B55" t="n">
        <v>2.0462</v>
      </c>
      <c r="C55" t="n">
        <v>8.916700000000001</v>
      </c>
      <c r="D55" t="n">
        <v>2.0505</v>
      </c>
      <c r="E55" t="n">
        <v>8.916700000000001</v>
      </c>
      <c r="F55" t="n">
        <v>2.2972</v>
      </c>
    </row>
    <row r="56">
      <c r="A56" t="n">
        <v>9.083299999999999</v>
      </c>
      <c r="B56" t="n">
        <v>2.0471</v>
      </c>
      <c r="C56" t="n">
        <v>9.083299999999999</v>
      </c>
      <c r="D56" t="n">
        <v>2.0507</v>
      </c>
      <c r="E56" t="n">
        <v>9.083299999999999</v>
      </c>
      <c r="F56" t="n">
        <v>2.2966</v>
      </c>
    </row>
    <row r="57">
      <c r="A57" t="n">
        <v>9.25</v>
      </c>
      <c r="B57" t="n">
        <v>2.0455</v>
      </c>
      <c r="C57" t="n">
        <v>9.25</v>
      </c>
      <c r="D57" t="n">
        <v>2.0503</v>
      </c>
      <c r="E57" t="n">
        <v>9.25</v>
      </c>
      <c r="F57" t="n">
        <v>2.2946</v>
      </c>
    </row>
    <row r="58">
      <c r="A58" t="n">
        <v>9.416700000000001</v>
      </c>
      <c r="B58" t="n">
        <v>2.046</v>
      </c>
      <c r="C58" t="n">
        <v>9.416700000000001</v>
      </c>
      <c r="D58" t="n">
        <v>2.0503</v>
      </c>
      <c r="E58" t="n">
        <v>9.416700000000001</v>
      </c>
      <c r="F58" t="n">
        <v>2.293</v>
      </c>
    </row>
    <row r="59">
      <c r="A59" t="n">
        <v>9.583299999999999</v>
      </c>
      <c r="B59" t="n">
        <v>2.0455</v>
      </c>
      <c r="C59" t="n">
        <v>9.583299999999999</v>
      </c>
      <c r="D59" t="n">
        <v>2.0515</v>
      </c>
      <c r="E59" t="n">
        <v>9.583299999999999</v>
      </c>
      <c r="F59" t="n">
        <v>2.291</v>
      </c>
    </row>
    <row r="60">
      <c r="A60" t="n">
        <v>9.75</v>
      </c>
      <c r="B60" t="n">
        <v>2.0454</v>
      </c>
      <c r="C60" t="n">
        <v>9.75</v>
      </c>
      <c r="D60" t="n">
        <v>2.0502</v>
      </c>
      <c r="E60" t="n">
        <v>9.75</v>
      </c>
      <c r="F60" t="n">
        <v>2.288</v>
      </c>
    </row>
    <row r="61">
      <c r="A61" t="n">
        <v>9.916700000000001</v>
      </c>
      <c r="B61" t="n">
        <v>2.0452</v>
      </c>
      <c r="C61" t="n">
        <v>9.916700000000001</v>
      </c>
      <c r="D61" t="n">
        <v>2.0502</v>
      </c>
      <c r="E61" t="n">
        <v>9.916700000000001</v>
      </c>
      <c r="F61" t="n">
        <v>2.2868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2026-10-03T22:00:30Z</dcterms:created>
  <dcterms:modified xmlns:dcterms="http://purl.org/dc/terms/" xmlns:xsi="http://www.w3.org/2001/XMLSchema-instance" xsi:type="dcterms:W3CDTF">2026-10-03T22:00:30Z</dcterms:modified>
</cp:coreProperties>
</file>