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TP→Varmail" sheetId="1" state="visible" r:id="rId1"/>
    <sheet xmlns:r="http://schemas.openxmlformats.org/officeDocument/2006/relationships" name="FIO-Fast→Varm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OLTP → Varmail: 판단 구간별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'OLTP→Varmail'!D1</f>
            </strRef>
          </tx>
          <spPr>
            <a:ln xmlns:a="http://schemas.openxmlformats.org/drawingml/2006/main" w="19050">
              <a:solidFill>
                <a:srgbClr val="1D1D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'OLTP→Varmail'!$C$2:$C$60</f>
            </numRef>
          </xVal>
          <yVal>
            <numRef>
              <f>'OLTP→Varmail'!$D$2:$D$60</f>
            </numRef>
          </yVal>
          <smooth val="0"/>
        </ser>
        <ser>
          <idx val="1"/>
          <order val="1"/>
          <tx>
            <strRef>
              <f>'OLTP→Varmail'!B1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'OLTP→Varmail'!$A$2:$A$339</f>
            </numRef>
          </xVal>
          <yVal>
            <numRef>
              <f>'OLTP→Varmail'!$B$2:$B$339</f>
            </numRef>
          </yVal>
          <smooth val="0"/>
        </ser>
        <ser>
          <idx val="2"/>
          <order val="2"/>
          <tx>
            <strRef>
              <f>'OLTP→Varmail'!T1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'OLTP→Varmail'!$S$2:$S$3</f>
            </numRef>
          </xVal>
          <yVal>
            <numRef>
              <f>'OLTP→Varmail'!$T$2:$T$3</f>
            </numRef>
          </yVal>
          <smooth val="0"/>
        </ser>
        <axId val="10"/>
        <axId val="20"/>
      </scatterChart>
      <valAx>
        <axId val="10"/>
        <scaling>
          <orientation val="minMax"/>
          <max val="3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2.1"/>
          <min val="1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'OLTP→Varmail'!O1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'OLTP→Varmail'!$N$2:$N$676</f>
            </numRef>
          </xVal>
          <yVal>
            <numRef>
              <f>'OLTP→Varmail'!$O$2:$O$676</f>
            </numRef>
          </yVal>
          <smooth val="0"/>
        </ser>
        <ser>
          <idx val="1"/>
          <order val="1"/>
          <tx>
            <strRef>
              <f>'OLTP→Varmail'!V1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'OLTP→Varmail'!$U$2:$U$3</f>
            </numRef>
          </xVal>
          <yVal>
            <numRef>
              <f>'OLTP→Varmail'!$V$2:$V$3</f>
            </numRef>
          </yVal>
          <smooth val="0"/>
        </ser>
        <axId val="10"/>
        <axId val="20"/>
      </scatterChart>
      <valAx>
        <axId val="10"/>
        <scaling>
          <orientation val="minMax"/>
          <max val="3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'OLTP→Varmail'!J1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'OLTP→Varmail'!$I$2:$I$676</f>
            </numRef>
          </xVal>
          <yVal>
            <numRef>
              <f>'OLTP→Varmail'!$J$2:$J$676</f>
            </numRef>
          </yVal>
          <smooth val="0"/>
        </ser>
        <ser>
          <idx val="1"/>
          <order val="1"/>
          <tx>
            <strRef>
              <f>'OLTP→Varmail'!X1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'OLTP→Varmail'!$W$2:$W$3</f>
            </numRef>
          </xVal>
          <yVal>
            <numRef>
              <f>'OLTP→Varmail'!$X$2:$X$3</f>
            </numRef>
          </yVal>
          <smooth val="0"/>
        </ser>
        <axId val="10"/>
        <axId val="20"/>
      </scatterChart>
      <valAx>
        <axId val="10"/>
        <scaling>
          <orientation val="minMax"/>
          <max val="3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FIO-Fast → Varmail: 판단 구간별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'FIO-Fast→Varmail'!D1</f>
            </strRef>
          </tx>
          <spPr>
            <a:ln xmlns:a="http://schemas.openxmlformats.org/drawingml/2006/main" w="19050">
              <a:solidFill>
                <a:srgbClr val="1D1D1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'FIO-Fast→Varmail'!$C$2:$C$90</f>
            </numRef>
          </xVal>
          <yVal>
            <numRef>
              <f>'FIO-Fast→Varmail'!$D$2:$D$90</f>
            </numRef>
          </yVal>
          <smooth val="0"/>
        </ser>
        <ser>
          <idx val="1"/>
          <order val="1"/>
          <tx>
            <strRef>
              <f>'FIO-Fast→Varmail'!B1</f>
            </strRef>
          </tx>
          <spPr>
            <a:ln xmlns:a="http://schemas.openxmlformats.org/drawingml/2006/main" w="127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'FIO-Fast→Varmail'!$A$2:$A$325</f>
            </numRef>
          </xVal>
          <yVal>
            <numRef>
              <f>'FIO-Fast→Varmail'!$B$2:$B$325</f>
            </numRef>
          </yVal>
          <smooth val="0"/>
        </ser>
        <ser>
          <idx val="2"/>
          <order val="2"/>
          <tx>
            <strRef>
              <f>'FIO-Fast→Varmail'!T1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'FIO-Fast→Varmail'!$S$2:$S$3</f>
            </numRef>
          </xVal>
          <yVal>
            <numRef>
              <f>'FIO-Fast→Varmail'!$T$2:$T$3</f>
            </numRef>
          </yVal>
          <smooth val="0"/>
        </ser>
        <axId val="10"/>
        <axId val="20"/>
      </scatterChart>
      <valAx>
        <axId val="10"/>
        <scaling>
          <orientation val="minMax"/>
          <max val="4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3.8"/>
          <min val="1.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'FIO-Fast→Varmail'!O1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'FIO-Fast→Varmail'!$N$2:$N$648</f>
            </numRef>
          </xVal>
          <yVal>
            <numRef>
              <f>'FIO-Fast→Varmail'!$O$2:$O$648</f>
            </numRef>
          </yVal>
          <smooth val="0"/>
        </ser>
        <ser>
          <idx val="1"/>
          <order val="1"/>
          <tx>
            <strRef>
              <f>'FIO-Fast→Varmail'!V1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'FIO-Fast→Varmail'!$U$2:$U$3</f>
            </numRef>
          </xVal>
          <yVal>
            <numRef>
              <f>'FIO-Fast→Varmail'!$V$2:$V$3</f>
            </numRef>
          </yVal>
          <smooth val="0"/>
        </ser>
        <axId val="10"/>
        <axId val="20"/>
      </scatterChart>
      <valAx>
        <axId val="10"/>
        <scaling>
          <orientation val="minMax"/>
          <max val="4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활성 후보 수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'FIO-Fast→Varmail'!J1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'FIO-Fast→Varmail'!$I$2:$I$648</f>
            </numRef>
          </xVal>
          <yVal>
            <numRef>
              <f>'FIO-Fast→Varmail'!$J$2:$J$648</f>
            </numRef>
          </yVal>
          <smooth val="0"/>
        </ser>
        <ser>
          <idx val="1"/>
          <order val="1"/>
          <tx>
            <strRef>
              <f>'FIO-Fast→Varmail'!X1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'FIO-Fast→Varmail'!$W$2:$W$3</f>
            </numRef>
          </xVal>
          <yVal>
            <numRef>
              <f>'FIO-Fast→Varmail'!$X$2:$X$3</f>
            </numRef>
          </yVal>
          <smooth val="0"/>
        </ser>
        <axId val="10"/>
        <axId val="20"/>
      </scatterChart>
      <valAx>
        <axId val="10"/>
        <scaling>
          <orientation val="minMax"/>
          <max val="4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25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20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39</row>
      <rowOff>0</rowOff>
    </from>
    <ext cx="100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v4 시간(분)</t>
        </is>
      </c>
      <c r="B1" s="1" t="inlineStr">
        <is>
          <t>iCAT-v4 구간 WAF</t>
        </is>
      </c>
      <c r="C1" s="1" t="inlineStr">
        <is>
          <t>CAT-47 시간(분)</t>
        </is>
      </c>
      <c r="D1" s="1" t="inlineStr">
        <is>
          <t>CAT-47 (최적) 30초 WAF</t>
        </is>
      </c>
      <c r="E1" s="1" t="inlineStr">
        <is>
          <t xml:space="preserve">v4 시간(분) </t>
        </is>
      </c>
      <c r="F1" s="1" t="inlineStr">
        <is>
          <t>시험·사용한 조합</t>
        </is>
      </c>
      <c r="G1" s="1" t="inlineStr">
        <is>
          <t>계단 시간(분)</t>
        </is>
      </c>
      <c r="H1" s="1" t="inlineStr">
        <is>
          <t>추정 최선 조합</t>
        </is>
      </c>
      <c r="I1" s="1" t="inlineStr">
        <is>
          <t xml:space="preserve">계단 시간(분) </t>
        </is>
      </c>
      <c r="J1" s="1" t="inlineStr">
        <is>
          <t>남은 후보 수</t>
        </is>
      </c>
      <c r="K1" s="1" t="inlineStr">
        <is>
          <t>구간</t>
        </is>
      </c>
      <c r="L1" s="1" t="inlineStr">
        <is>
          <t>정착(1=예)</t>
        </is>
      </c>
      <c r="M1" s="1" t="inlineStr">
        <is>
          <t>사건</t>
        </is>
      </c>
      <c r="N1" s="1" t="inlineStr">
        <is>
          <t xml:space="preserve">계단 시간(분)  </t>
        </is>
      </c>
      <c r="O1" s="1" t="inlineStr">
        <is>
          <t>학습 상태 (0=전수 순회, 1=탐색, 2=정착)</t>
        </is>
      </c>
      <c r="Q1" s="1" t="inlineStr">
        <is>
          <t>전환 시점(분)</t>
        </is>
      </c>
      <c r="S1" t="inlineStr">
        <is>
          <t>전환 시간</t>
        </is>
      </c>
      <c r="T1" t="inlineStr">
        <is>
          <t>워크로드 전환 (16.0분)</t>
        </is>
      </c>
      <c r="U1" t="inlineStr">
        <is>
          <t>전환 시간</t>
        </is>
      </c>
      <c r="V1" t="inlineStr">
        <is>
          <t>워크로드 전환 (16.0분)</t>
        </is>
      </c>
      <c r="W1" t="inlineStr">
        <is>
          <t>전환 시간</t>
        </is>
      </c>
      <c r="X1" t="inlineStr">
        <is>
          <t>워크로드 전환 (16.0분)</t>
        </is>
      </c>
    </row>
    <row r="2">
      <c r="A2" t="n">
        <v>0.31</v>
      </c>
      <c r="B2" t="n">
        <v>1.8112</v>
      </c>
      <c r="C2" t="n">
        <v>0.5</v>
      </c>
      <c r="D2" t="n">
        <v>1.4927</v>
      </c>
      <c r="E2" t="n">
        <v>0.31</v>
      </c>
      <c r="F2" t="n">
        <v>37</v>
      </c>
      <c r="G2" t="n">
        <v>0.31</v>
      </c>
      <c r="H2" t="n">
        <v>37</v>
      </c>
      <c r="I2" t="n">
        <v>0.31</v>
      </c>
      <c r="J2" t="n">
        <v>45</v>
      </c>
      <c r="K2" t="inlineStr">
        <is>
          <t>앞(OLTP)</t>
        </is>
      </c>
      <c r="L2" t="n">
        <v>0</v>
      </c>
      <c r="M2" t="inlineStr"/>
      <c r="N2" t="n">
        <v>0.31</v>
      </c>
      <c r="O2" t="n">
        <v>0</v>
      </c>
      <c r="Q2" t="n">
        <v>16.02</v>
      </c>
      <c r="S2" t="n">
        <v>16.02</v>
      </c>
      <c r="T2" t="n">
        <v>1.2</v>
      </c>
      <c r="U2" t="n">
        <v>16.02</v>
      </c>
      <c r="V2" t="n">
        <v>-0.2</v>
      </c>
      <c r="W2" t="n">
        <v>16.02</v>
      </c>
      <c r="X2" t="n">
        <v>0</v>
      </c>
    </row>
    <row r="3">
      <c r="A3" t="n">
        <v>0.7</v>
      </c>
      <c r="B3" t="n">
        <v>1.4052</v>
      </c>
      <c r="C3" t="n">
        <v>1</v>
      </c>
      <c r="D3" t="n">
        <v>1.2847</v>
      </c>
      <c r="E3" t="n">
        <v>0.7</v>
      </c>
      <c r="F3" t="n">
        <v>15</v>
      </c>
      <c r="G3" t="n">
        <v>0.7</v>
      </c>
      <c r="H3" t="n">
        <v>37</v>
      </c>
      <c r="I3" t="n">
        <v>0.7</v>
      </c>
      <c r="J3" t="n">
        <v>45</v>
      </c>
      <c r="K3" t="inlineStr">
        <is>
          <t>앞(OLTP)</t>
        </is>
      </c>
      <c r="L3" t="n">
        <v>0</v>
      </c>
      <c r="M3" t="inlineStr"/>
      <c r="N3" t="n">
        <v>0.7</v>
      </c>
      <c r="O3" t="n">
        <v>0</v>
      </c>
      <c r="Q3" t="inlineStr">
        <is>
          <t>※ 각 열 쌍(시간, 값)이 그래프의 선 하나. 색·굵기·제목은 차트를 클릭해서 수정.</t>
        </is>
      </c>
      <c r="S3" t="n">
        <v>16.02</v>
      </c>
      <c r="T3" t="n">
        <v>2.1</v>
      </c>
      <c r="U3" t="n">
        <v>16.02</v>
      </c>
      <c r="V3" t="n">
        <v>2.2</v>
      </c>
      <c r="W3" t="n">
        <v>16.02</v>
      </c>
      <c r="X3" t="n">
        <v>48</v>
      </c>
    </row>
    <row r="4">
      <c r="A4" t="n">
        <v>1.08</v>
      </c>
      <c r="B4" t="n">
        <v>1.3244</v>
      </c>
      <c r="C4" t="n">
        <v>1.5</v>
      </c>
      <c r="D4" t="n">
        <v>1.2792</v>
      </c>
      <c r="E4" t="n">
        <v>1.08</v>
      </c>
      <c r="F4" t="n">
        <v>16</v>
      </c>
      <c r="G4" t="n">
        <v>0.7</v>
      </c>
      <c r="H4" t="n">
        <v>15</v>
      </c>
      <c r="I4" t="n">
        <v>0.7</v>
      </c>
      <c r="J4" t="n">
        <v>45</v>
      </c>
      <c r="K4" t="inlineStr">
        <is>
          <t>앞(OLTP)</t>
        </is>
      </c>
      <c r="L4" t="n">
        <v>0</v>
      </c>
      <c r="M4" t="inlineStr"/>
      <c r="N4" t="n">
        <v>0.7</v>
      </c>
      <c r="O4" t="n">
        <v>0</v>
      </c>
    </row>
    <row r="5">
      <c r="A5" t="n">
        <v>1.46</v>
      </c>
      <c r="B5" t="n">
        <v>1.2998</v>
      </c>
      <c r="C5" t="n">
        <v>2</v>
      </c>
      <c r="D5" t="n">
        <v>1.2729</v>
      </c>
      <c r="E5" t="n">
        <v>1.46</v>
      </c>
      <c r="F5" t="n">
        <v>17</v>
      </c>
      <c r="G5" t="n">
        <v>1.08</v>
      </c>
      <c r="H5" t="n">
        <v>15</v>
      </c>
      <c r="I5" t="n">
        <v>1.08</v>
      </c>
      <c r="J5" t="n">
        <v>45</v>
      </c>
      <c r="K5" t="inlineStr">
        <is>
          <t>앞(OLTP)</t>
        </is>
      </c>
      <c r="L5" t="n">
        <v>0</v>
      </c>
      <c r="M5" t="inlineStr"/>
      <c r="N5" t="n">
        <v>1.08</v>
      </c>
      <c r="O5" t="n">
        <v>0</v>
      </c>
    </row>
    <row r="6">
      <c r="A6" t="n">
        <v>1.83</v>
      </c>
      <c r="B6" t="n">
        <v>1.259</v>
      </c>
      <c r="C6" t="n">
        <v>2.5</v>
      </c>
      <c r="D6" t="n">
        <v>1.2695</v>
      </c>
      <c r="E6" t="n">
        <v>1.83</v>
      </c>
      <c r="F6" t="n">
        <v>18</v>
      </c>
      <c r="G6" t="n">
        <v>1.08</v>
      </c>
      <c r="H6" t="n">
        <v>16</v>
      </c>
      <c r="I6" t="n">
        <v>1.08</v>
      </c>
      <c r="J6" t="n">
        <v>45</v>
      </c>
      <c r="K6" t="inlineStr">
        <is>
          <t>앞(OLTP)</t>
        </is>
      </c>
      <c r="L6" t="n">
        <v>0</v>
      </c>
      <c r="M6" t="inlineStr"/>
      <c r="N6" t="n">
        <v>1.08</v>
      </c>
      <c r="O6" t="n">
        <v>0</v>
      </c>
    </row>
    <row r="7">
      <c r="A7" t="n">
        <v>2.22</v>
      </c>
      <c r="B7" t="n">
        <v>1.2718</v>
      </c>
      <c r="C7" t="n">
        <v>3</v>
      </c>
      <c r="D7" t="n">
        <v>1.262</v>
      </c>
      <c r="E7" t="n">
        <v>2.22</v>
      </c>
      <c r="F7" t="n">
        <v>19</v>
      </c>
      <c r="G7" t="n">
        <v>1.46</v>
      </c>
      <c r="H7" t="n">
        <v>16</v>
      </c>
      <c r="I7" t="n">
        <v>1.46</v>
      </c>
      <c r="J7" t="n">
        <v>45</v>
      </c>
      <c r="K7" t="inlineStr">
        <is>
          <t>앞(OLTP)</t>
        </is>
      </c>
      <c r="L7" t="n">
        <v>0</v>
      </c>
      <c r="M7" t="inlineStr"/>
      <c r="N7" t="n">
        <v>1.46</v>
      </c>
      <c r="O7" t="n">
        <v>0</v>
      </c>
    </row>
    <row r="8">
      <c r="A8" t="n">
        <v>2.6</v>
      </c>
      <c r="B8" t="n">
        <v>1.2647</v>
      </c>
      <c r="C8" t="n">
        <v>3.5</v>
      </c>
      <c r="D8" t="n">
        <v>1.2576</v>
      </c>
      <c r="E8" t="n">
        <v>2.6</v>
      </c>
      <c r="F8" t="n">
        <v>20</v>
      </c>
      <c r="G8" t="n">
        <v>1.46</v>
      </c>
      <c r="H8" t="n">
        <v>17</v>
      </c>
      <c r="I8" t="n">
        <v>1.46</v>
      </c>
      <c r="J8" t="n">
        <v>45</v>
      </c>
      <c r="K8" t="inlineStr">
        <is>
          <t>앞(OLTP)</t>
        </is>
      </c>
      <c r="L8" t="n">
        <v>0</v>
      </c>
      <c r="M8" t="inlineStr"/>
      <c r="N8" t="n">
        <v>1.46</v>
      </c>
      <c r="O8" t="n">
        <v>0</v>
      </c>
    </row>
    <row r="9">
      <c r="A9" t="n">
        <v>2.97</v>
      </c>
      <c r="B9" t="n">
        <v>1.2591</v>
      </c>
      <c r="C9" t="n">
        <v>4</v>
      </c>
      <c r="D9" t="n">
        <v>1.2588</v>
      </c>
      <c r="E9" t="n">
        <v>2.97</v>
      </c>
      <c r="F9" t="n">
        <v>21</v>
      </c>
      <c r="G9" t="n">
        <v>1.83</v>
      </c>
      <c r="H9" t="n">
        <v>17</v>
      </c>
      <c r="I9" t="n">
        <v>1.83</v>
      </c>
      <c r="J9" t="n">
        <v>45</v>
      </c>
      <c r="K9" t="inlineStr">
        <is>
          <t>앞(OLTP)</t>
        </is>
      </c>
      <c r="L9" t="n">
        <v>0</v>
      </c>
      <c r="M9" t="inlineStr"/>
      <c r="N9" t="n">
        <v>1.83</v>
      </c>
      <c r="O9" t="n">
        <v>0</v>
      </c>
    </row>
    <row r="10">
      <c r="A10" t="n">
        <v>3.35</v>
      </c>
      <c r="B10" t="n">
        <v>1.2621</v>
      </c>
      <c r="C10" t="n">
        <v>4.5</v>
      </c>
      <c r="D10" t="n">
        <v>1.2579</v>
      </c>
      <c r="E10" t="n">
        <v>3.35</v>
      </c>
      <c r="F10" t="n">
        <v>22</v>
      </c>
      <c r="G10" t="n">
        <v>1.83</v>
      </c>
      <c r="H10" t="n">
        <v>18</v>
      </c>
      <c r="I10" t="n">
        <v>1.83</v>
      </c>
      <c r="J10" t="n">
        <v>45</v>
      </c>
      <c r="K10" t="inlineStr">
        <is>
          <t>앞(OLTP)</t>
        </is>
      </c>
      <c r="L10" t="n">
        <v>0</v>
      </c>
      <c r="M10" t="inlineStr"/>
      <c r="N10" t="n">
        <v>1.83</v>
      </c>
      <c r="O10" t="n">
        <v>0</v>
      </c>
    </row>
    <row r="11">
      <c r="A11" t="n">
        <v>3.72</v>
      </c>
      <c r="B11" t="n">
        <v>1.2628</v>
      </c>
      <c r="C11" t="n">
        <v>5</v>
      </c>
      <c r="D11" t="n">
        <v>1.2569</v>
      </c>
      <c r="E11" t="n">
        <v>3.72</v>
      </c>
      <c r="F11" t="n">
        <v>23</v>
      </c>
      <c r="G11" t="n">
        <v>2.22</v>
      </c>
      <c r="H11" t="n">
        <v>18</v>
      </c>
      <c r="I11" t="n">
        <v>2.22</v>
      </c>
      <c r="J11" t="n">
        <v>45</v>
      </c>
      <c r="K11" t="inlineStr">
        <is>
          <t>앞(OLTP)</t>
        </is>
      </c>
      <c r="L11" t="n">
        <v>0</v>
      </c>
      <c r="M11" t="inlineStr"/>
      <c r="N11" t="n">
        <v>2.22</v>
      </c>
      <c r="O11" t="n">
        <v>0</v>
      </c>
    </row>
    <row r="12">
      <c r="A12" t="n">
        <v>4.11</v>
      </c>
      <c r="B12" t="n">
        <v>1.2589</v>
      </c>
      <c r="C12" t="n">
        <v>5.52</v>
      </c>
      <c r="D12" t="n">
        <v>1.2562</v>
      </c>
      <c r="E12" t="n">
        <v>4.11</v>
      </c>
      <c r="F12" t="n">
        <v>24</v>
      </c>
      <c r="G12" t="n">
        <v>2.22</v>
      </c>
      <c r="H12" t="n">
        <v>18</v>
      </c>
      <c r="I12" t="n">
        <v>2.22</v>
      </c>
      <c r="J12" t="n">
        <v>45</v>
      </c>
      <c r="K12" t="inlineStr">
        <is>
          <t>앞(OLTP)</t>
        </is>
      </c>
      <c r="L12" t="n">
        <v>0</v>
      </c>
      <c r="M12" t="inlineStr"/>
      <c r="N12" t="n">
        <v>2.22</v>
      </c>
      <c r="O12" t="n">
        <v>0</v>
      </c>
    </row>
    <row r="13">
      <c r="A13" t="n">
        <v>4.49</v>
      </c>
      <c r="B13" t="n">
        <v>1.2645</v>
      </c>
      <c r="C13" t="n">
        <v>6.02</v>
      </c>
      <c r="D13" t="n">
        <v>1.2555</v>
      </c>
      <c r="E13" t="n">
        <v>4.49</v>
      </c>
      <c r="F13" t="n">
        <v>25</v>
      </c>
      <c r="G13" t="n">
        <v>2.6</v>
      </c>
      <c r="H13" t="n">
        <v>18</v>
      </c>
      <c r="I13" t="n">
        <v>2.6</v>
      </c>
      <c r="J13" t="n">
        <v>45</v>
      </c>
      <c r="K13" t="inlineStr">
        <is>
          <t>앞(OLTP)</t>
        </is>
      </c>
      <c r="L13" t="n">
        <v>0</v>
      </c>
      <c r="M13" t="inlineStr"/>
      <c r="N13" t="n">
        <v>2.6</v>
      </c>
      <c r="O13" t="n">
        <v>0</v>
      </c>
    </row>
    <row r="14">
      <c r="A14" t="n">
        <v>4.85</v>
      </c>
      <c r="B14" t="n">
        <v>1.2648</v>
      </c>
      <c r="C14" t="n">
        <v>6.52</v>
      </c>
      <c r="D14" t="n">
        <v>1.2539</v>
      </c>
      <c r="E14" t="n">
        <v>4.85</v>
      </c>
      <c r="F14" t="n">
        <v>26</v>
      </c>
      <c r="G14" t="n">
        <v>2.6</v>
      </c>
      <c r="H14" t="n">
        <v>18</v>
      </c>
      <c r="I14" t="n">
        <v>2.6</v>
      </c>
      <c r="J14" t="n">
        <v>45</v>
      </c>
      <c r="K14" t="inlineStr">
        <is>
          <t>앞(OLTP)</t>
        </is>
      </c>
      <c r="L14" t="n">
        <v>0</v>
      </c>
      <c r="M14" t="inlineStr"/>
      <c r="N14" t="n">
        <v>2.6</v>
      </c>
      <c r="O14" t="n">
        <v>0</v>
      </c>
    </row>
    <row r="15">
      <c r="A15" t="n">
        <v>5.24</v>
      </c>
      <c r="B15" t="n">
        <v>1.2637</v>
      </c>
      <c r="C15" t="n">
        <v>7.02</v>
      </c>
      <c r="D15" t="n">
        <v>1.2555</v>
      </c>
      <c r="E15" t="n">
        <v>5.24</v>
      </c>
      <c r="F15" t="n">
        <v>27</v>
      </c>
      <c r="G15" t="n">
        <v>2.97</v>
      </c>
      <c r="H15" t="n">
        <v>18</v>
      </c>
      <c r="I15" t="n">
        <v>2.97</v>
      </c>
      <c r="J15" t="n">
        <v>45</v>
      </c>
      <c r="K15" t="inlineStr">
        <is>
          <t>앞(OLTP)</t>
        </is>
      </c>
      <c r="L15" t="n">
        <v>0</v>
      </c>
      <c r="M15" t="inlineStr"/>
      <c r="N15" t="n">
        <v>2.97</v>
      </c>
      <c r="O15" t="n">
        <v>0</v>
      </c>
    </row>
    <row r="16">
      <c r="A16" t="n">
        <v>5.59</v>
      </c>
      <c r="B16" t="n">
        <v>1.2654</v>
      </c>
      <c r="C16" t="n">
        <v>7.52</v>
      </c>
      <c r="D16" t="n">
        <v>1.2534</v>
      </c>
      <c r="E16" t="n">
        <v>5.59</v>
      </c>
      <c r="F16" t="n">
        <v>28</v>
      </c>
      <c r="G16" t="n">
        <v>2.97</v>
      </c>
      <c r="H16" t="n">
        <v>18</v>
      </c>
      <c r="I16" t="n">
        <v>2.97</v>
      </c>
      <c r="J16" t="n">
        <v>45</v>
      </c>
      <c r="K16" t="inlineStr">
        <is>
          <t>앞(OLTP)</t>
        </is>
      </c>
      <c r="L16" t="n">
        <v>0</v>
      </c>
      <c r="M16" t="inlineStr"/>
      <c r="N16" t="n">
        <v>2.97</v>
      </c>
      <c r="O16" t="n">
        <v>0</v>
      </c>
    </row>
    <row r="17">
      <c r="A17" t="n">
        <v>5.98</v>
      </c>
      <c r="B17" t="n">
        <v>1.2656</v>
      </c>
      <c r="C17" t="n">
        <v>8.02</v>
      </c>
      <c r="D17" t="n">
        <v>1.2546</v>
      </c>
      <c r="E17" t="n">
        <v>5.98</v>
      </c>
      <c r="F17" t="n">
        <v>29</v>
      </c>
      <c r="G17" t="n">
        <v>3.35</v>
      </c>
      <c r="H17" t="n">
        <v>18</v>
      </c>
      <c r="I17" t="n">
        <v>3.35</v>
      </c>
      <c r="J17" t="n">
        <v>45</v>
      </c>
      <c r="K17" t="inlineStr">
        <is>
          <t>앞(OLTP)</t>
        </is>
      </c>
      <c r="L17" t="n">
        <v>0</v>
      </c>
      <c r="M17" t="inlineStr"/>
      <c r="N17" t="n">
        <v>3.35</v>
      </c>
      <c r="O17" t="n">
        <v>0</v>
      </c>
    </row>
    <row r="18">
      <c r="A18" t="n">
        <v>6.36</v>
      </c>
      <c r="B18" t="n">
        <v>1.2471</v>
      </c>
      <c r="C18" t="n">
        <v>8.52</v>
      </c>
      <c r="D18" t="n">
        <v>1.2561</v>
      </c>
      <c r="E18" t="n">
        <v>6.36</v>
      </c>
      <c r="F18" t="n">
        <v>30</v>
      </c>
      <c r="G18" t="n">
        <v>3.35</v>
      </c>
      <c r="H18" t="n">
        <v>18</v>
      </c>
      <c r="I18" t="n">
        <v>3.35</v>
      </c>
      <c r="J18" t="n">
        <v>45</v>
      </c>
      <c r="K18" t="inlineStr">
        <is>
          <t>앞(OLTP)</t>
        </is>
      </c>
      <c r="L18" t="n">
        <v>0</v>
      </c>
      <c r="M18" t="inlineStr"/>
      <c r="N18" t="n">
        <v>3.35</v>
      </c>
      <c r="O18" t="n">
        <v>0</v>
      </c>
    </row>
    <row r="19">
      <c r="A19" t="n">
        <v>6.73</v>
      </c>
      <c r="B19" t="n">
        <v>1.2545</v>
      </c>
      <c r="C19" t="n">
        <v>9.02</v>
      </c>
      <c r="D19" t="n">
        <v>1.255</v>
      </c>
      <c r="E19" t="n">
        <v>6.73</v>
      </c>
      <c r="F19" t="n">
        <v>31</v>
      </c>
      <c r="G19" t="n">
        <v>3.72</v>
      </c>
      <c r="H19" t="n">
        <v>18</v>
      </c>
      <c r="I19" t="n">
        <v>3.72</v>
      </c>
      <c r="J19" t="n">
        <v>45</v>
      </c>
      <c r="K19" t="inlineStr">
        <is>
          <t>앞(OLTP)</t>
        </is>
      </c>
      <c r="L19" t="n">
        <v>0</v>
      </c>
      <c r="M19" t="inlineStr"/>
      <c r="N19" t="n">
        <v>3.72</v>
      </c>
      <c r="O19" t="n">
        <v>0</v>
      </c>
    </row>
    <row r="20">
      <c r="A20" t="n">
        <v>7.1</v>
      </c>
      <c r="B20" t="n">
        <v>1.2436</v>
      </c>
      <c r="C20" t="n">
        <v>9.52</v>
      </c>
      <c r="D20" t="n">
        <v>1.252</v>
      </c>
      <c r="E20" t="n">
        <v>7.1</v>
      </c>
      <c r="F20" t="n">
        <v>32</v>
      </c>
      <c r="G20" t="n">
        <v>3.72</v>
      </c>
      <c r="H20" t="n">
        <v>18</v>
      </c>
      <c r="I20" t="n">
        <v>3.72</v>
      </c>
      <c r="J20" t="n">
        <v>45</v>
      </c>
      <c r="K20" t="inlineStr">
        <is>
          <t>앞(OLTP)</t>
        </is>
      </c>
      <c r="L20" t="n">
        <v>0</v>
      </c>
      <c r="M20" t="inlineStr"/>
      <c r="N20" t="n">
        <v>3.72</v>
      </c>
      <c r="O20" t="n">
        <v>0</v>
      </c>
    </row>
    <row r="21">
      <c r="A21" t="n">
        <v>7.48</v>
      </c>
      <c r="B21" t="n">
        <v>1.234</v>
      </c>
      <c r="C21" t="n">
        <v>10.02</v>
      </c>
      <c r="D21" t="n">
        <v>1.2546</v>
      </c>
      <c r="E21" t="n">
        <v>7.48</v>
      </c>
      <c r="F21" t="n">
        <v>33</v>
      </c>
      <c r="G21" t="n">
        <v>4.11</v>
      </c>
      <c r="H21" t="n">
        <v>18</v>
      </c>
      <c r="I21" t="n">
        <v>4.11</v>
      </c>
      <c r="J21" t="n">
        <v>45</v>
      </c>
      <c r="K21" t="inlineStr">
        <is>
          <t>앞(OLTP)</t>
        </is>
      </c>
      <c r="L21" t="n">
        <v>0</v>
      </c>
      <c r="M21" t="inlineStr"/>
      <c r="N21" t="n">
        <v>4.11</v>
      </c>
      <c r="O21" t="n">
        <v>0</v>
      </c>
    </row>
    <row r="22">
      <c r="A22" t="n">
        <v>7.86</v>
      </c>
      <c r="B22" t="n">
        <v>1.2355</v>
      </c>
      <c r="C22" t="n">
        <v>11.08</v>
      </c>
      <c r="D22" t="n">
        <v>1.2529</v>
      </c>
      <c r="E22" t="n">
        <v>7.86</v>
      </c>
      <c r="F22" t="n">
        <v>34</v>
      </c>
      <c r="G22" t="n">
        <v>4.11</v>
      </c>
      <c r="H22" t="n">
        <v>18</v>
      </c>
      <c r="I22" t="n">
        <v>4.11</v>
      </c>
      <c r="J22" t="n">
        <v>45</v>
      </c>
      <c r="K22" t="inlineStr">
        <is>
          <t>앞(OLTP)</t>
        </is>
      </c>
      <c r="L22" t="n">
        <v>0</v>
      </c>
      <c r="M22" t="inlineStr"/>
      <c r="N22" t="n">
        <v>4.11</v>
      </c>
      <c r="O22" t="n">
        <v>0</v>
      </c>
    </row>
    <row r="23">
      <c r="A23" t="n">
        <v>8.23</v>
      </c>
      <c r="B23" t="n">
        <v>1.2568</v>
      </c>
      <c r="C23" t="n">
        <v>11.58</v>
      </c>
      <c r="D23" t="n">
        <v>1.2528</v>
      </c>
      <c r="E23" t="n">
        <v>8.23</v>
      </c>
      <c r="F23" t="n">
        <v>35</v>
      </c>
      <c r="G23" t="n">
        <v>4.49</v>
      </c>
      <c r="H23" t="n">
        <v>18</v>
      </c>
      <c r="I23" t="n">
        <v>4.49</v>
      </c>
      <c r="J23" t="n">
        <v>45</v>
      </c>
      <c r="K23" t="inlineStr">
        <is>
          <t>앞(OLTP)</t>
        </is>
      </c>
      <c r="L23" t="n">
        <v>0</v>
      </c>
      <c r="M23" t="inlineStr"/>
      <c r="N23" t="n">
        <v>4.49</v>
      </c>
      <c r="O23" t="n">
        <v>0</v>
      </c>
    </row>
    <row r="24">
      <c r="A24" t="n">
        <v>8.619999999999999</v>
      </c>
      <c r="B24" t="n">
        <v>1.2261</v>
      </c>
      <c r="C24" t="n">
        <v>12.1</v>
      </c>
      <c r="D24" t="n">
        <v>1.2529</v>
      </c>
      <c r="E24" t="n">
        <v>8.619999999999999</v>
      </c>
      <c r="F24" t="n">
        <v>36</v>
      </c>
      <c r="G24" t="n">
        <v>4.49</v>
      </c>
      <c r="H24" t="n">
        <v>18</v>
      </c>
      <c r="I24" t="n">
        <v>4.49</v>
      </c>
      <c r="J24" t="n">
        <v>45</v>
      </c>
      <c r="K24" t="inlineStr">
        <is>
          <t>앞(OLTP)</t>
        </is>
      </c>
      <c r="L24" t="n">
        <v>0</v>
      </c>
      <c r="M24" t="inlineStr"/>
      <c r="N24" t="n">
        <v>4.49</v>
      </c>
      <c r="O24" t="n">
        <v>0</v>
      </c>
    </row>
    <row r="25">
      <c r="A25" t="n">
        <v>8.99</v>
      </c>
      <c r="B25" t="n">
        <v>1.2256</v>
      </c>
      <c r="C25" t="n">
        <v>12.6</v>
      </c>
      <c r="D25" t="n">
        <v>1.2532</v>
      </c>
      <c r="E25" t="n">
        <v>8.99</v>
      </c>
      <c r="F25" t="n">
        <v>38</v>
      </c>
      <c r="G25" t="n">
        <v>4.85</v>
      </c>
      <c r="H25" t="n">
        <v>18</v>
      </c>
      <c r="I25" t="n">
        <v>4.85</v>
      </c>
      <c r="J25" t="n">
        <v>45</v>
      </c>
      <c r="K25" t="inlineStr">
        <is>
          <t>앞(OLTP)</t>
        </is>
      </c>
      <c r="L25" t="n">
        <v>0</v>
      </c>
      <c r="M25" t="inlineStr"/>
      <c r="N25" t="n">
        <v>4.85</v>
      </c>
      <c r="O25" t="n">
        <v>0</v>
      </c>
    </row>
    <row r="26">
      <c r="A26" t="n">
        <v>9.369999999999999</v>
      </c>
      <c r="B26" t="n">
        <v>1.2261</v>
      </c>
      <c r="C26" t="n">
        <v>13.1</v>
      </c>
      <c r="D26" t="n">
        <v>1.2523</v>
      </c>
      <c r="E26" t="n">
        <v>9.369999999999999</v>
      </c>
      <c r="F26" t="n">
        <v>39</v>
      </c>
      <c r="G26" t="n">
        <v>4.85</v>
      </c>
      <c r="H26" t="n">
        <v>18</v>
      </c>
      <c r="I26" t="n">
        <v>4.85</v>
      </c>
      <c r="J26" t="n">
        <v>45</v>
      </c>
      <c r="K26" t="inlineStr">
        <is>
          <t>앞(OLTP)</t>
        </is>
      </c>
      <c r="L26" t="n">
        <v>0</v>
      </c>
      <c r="M26" t="inlineStr"/>
      <c r="N26" t="n">
        <v>4.85</v>
      </c>
      <c r="O26" t="n">
        <v>0</v>
      </c>
    </row>
    <row r="27">
      <c r="A27" t="n">
        <v>9.75</v>
      </c>
      <c r="B27" t="n">
        <v>1.2292</v>
      </c>
      <c r="C27" t="n">
        <v>13.6</v>
      </c>
      <c r="D27" t="n">
        <v>1.2525</v>
      </c>
      <c r="E27" t="n">
        <v>9.75</v>
      </c>
      <c r="F27" t="n">
        <v>40</v>
      </c>
      <c r="G27" t="n">
        <v>5.24</v>
      </c>
      <c r="H27" t="n">
        <v>18</v>
      </c>
      <c r="I27" t="n">
        <v>5.24</v>
      </c>
      <c r="J27" t="n">
        <v>45</v>
      </c>
      <c r="K27" t="inlineStr">
        <is>
          <t>앞(OLTP)</t>
        </is>
      </c>
      <c r="L27" t="n">
        <v>0</v>
      </c>
      <c r="M27" t="inlineStr"/>
      <c r="N27" t="n">
        <v>5.24</v>
      </c>
      <c r="O27" t="n">
        <v>0</v>
      </c>
    </row>
    <row r="28">
      <c r="A28" t="n">
        <v>10.12</v>
      </c>
      <c r="B28" t="n">
        <v>1.2317</v>
      </c>
      <c r="C28" t="n">
        <v>14.1</v>
      </c>
      <c r="D28" t="n">
        <v>1.2526</v>
      </c>
      <c r="E28" t="n">
        <v>10.12</v>
      </c>
      <c r="F28" t="n">
        <v>41</v>
      </c>
      <c r="G28" t="n">
        <v>5.24</v>
      </c>
      <c r="H28" t="n">
        <v>18</v>
      </c>
      <c r="I28" t="n">
        <v>5.24</v>
      </c>
      <c r="J28" t="n">
        <v>45</v>
      </c>
      <c r="K28" t="inlineStr">
        <is>
          <t>앞(OLTP)</t>
        </is>
      </c>
      <c r="L28" t="n">
        <v>0</v>
      </c>
      <c r="M28" t="inlineStr"/>
      <c r="N28" t="n">
        <v>5.24</v>
      </c>
      <c r="O28" t="n">
        <v>0</v>
      </c>
    </row>
    <row r="29">
      <c r="A29" t="n">
        <v>10.5</v>
      </c>
      <c r="B29" t="n">
        <v>1.2251</v>
      </c>
      <c r="C29" t="n">
        <v>14.6</v>
      </c>
      <c r="D29" t="n">
        <v>1.2538</v>
      </c>
      <c r="E29" t="n">
        <v>10.5</v>
      </c>
      <c r="F29" t="n">
        <v>42</v>
      </c>
      <c r="G29" t="n">
        <v>5.59</v>
      </c>
      <c r="H29" t="n">
        <v>18</v>
      </c>
      <c r="I29" t="n">
        <v>5.59</v>
      </c>
      <c r="J29" t="n">
        <v>45</v>
      </c>
      <c r="K29" t="inlineStr">
        <is>
          <t>앞(OLTP)</t>
        </is>
      </c>
      <c r="L29" t="n">
        <v>0</v>
      </c>
      <c r="M29" t="inlineStr"/>
      <c r="N29" t="n">
        <v>5.59</v>
      </c>
      <c r="O29" t="n">
        <v>0</v>
      </c>
    </row>
    <row r="30">
      <c r="A30" t="n">
        <v>10.89</v>
      </c>
      <c r="B30" t="n">
        <v>1.2286</v>
      </c>
      <c r="C30" t="n">
        <v>15.1</v>
      </c>
      <c r="D30" t="n">
        <v>1.2515</v>
      </c>
      <c r="E30" t="n">
        <v>10.89</v>
      </c>
      <c r="F30" t="n">
        <v>43</v>
      </c>
      <c r="G30" t="n">
        <v>5.59</v>
      </c>
      <c r="H30" t="n">
        <v>18</v>
      </c>
      <c r="I30" t="n">
        <v>5.59</v>
      </c>
      <c r="J30" t="n">
        <v>45</v>
      </c>
      <c r="K30" t="inlineStr">
        <is>
          <t>앞(OLTP)</t>
        </is>
      </c>
      <c r="L30" t="n">
        <v>0</v>
      </c>
      <c r="M30" t="inlineStr"/>
      <c r="N30" t="n">
        <v>5.59</v>
      </c>
      <c r="O30" t="n">
        <v>0</v>
      </c>
    </row>
    <row r="31">
      <c r="A31" t="n">
        <v>11.26</v>
      </c>
      <c r="B31" t="n">
        <v>1.2268</v>
      </c>
      <c r="C31" t="n">
        <v>15.6</v>
      </c>
      <c r="D31" t="n">
        <v>1.6821</v>
      </c>
      <c r="E31" t="n">
        <v>11.26</v>
      </c>
      <c r="F31" t="n">
        <v>44</v>
      </c>
      <c r="G31" t="n">
        <v>5.98</v>
      </c>
      <c r="H31" t="n">
        <v>18</v>
      </c>
      <c r="I31" t="n">
        <v>5.98</v>
      </c>
      <c r="J31" t="n">
        <v>45</v>
      </c>
      <c r="K31" t="inlineStr">
        <is>
          <t>앞(OLTP)</t>
        </is>
      </c>
      <c r="L31" t="n">
        <v>0</v>
      </c>
      <c r="M31" t="inlineStr"/>
      <c r="N31" t="n">
        <v>5.98</v>
      </c>
      <c r="O31" t="n">
        <v>0</v>
      </c>
    </row>
    <row r="32">
      <c r="A32" t="n">
        <v>11.64</v>
      </c>
      <c r="B32" t="n">
        <v>1.225</v>
      </c>
      <c r="C32" t="n">
        <v>16.1</v>
      </c>
      <c r="D32" t="n">
        <v>1.9809</v>
      </c>
      <c r="E32" t="n">
        <v>11.64</v>
      </c>
      <c r="F32" t="n">
        <v>45</v>
      </c>
      <c r="G32" t="n">
        <v>5.98</v>
      </c>
      <c r="H32" t="n">
        <v>18</v>
      </c>
      <c r="I32" t="n">
        <v>5.98</v>
      </c>
      <c r="J32" t="n">
        <v>45</v>
      </c>
      <c r="K32" t="inlineStr">
        <is>
          <t>앞(OLTP)</t>
        </is>
      </c>
      <c r="L32" t="n">
        <v>0</v>
      </c>
      <c r="M32" t="inlineStr"/>
      <c r="N32" t="n">
        <v>5.98</v>
      </c>
      <c r="O32" t="n">
        <v>0</v>
      </c>
    </row>
    <row r="33">
      <c r="A33" t="n">
        <v>12.02</v>
      </c>
      <c r="B33" t="n">
        <v>1.2261</v>
      </c>
      <c r="C33" t="n">
        <v>16.6</v>
      </c>
      <c r="D33" t="n">
        <v>2.0074</v>
      </c>
      <c r="E33" t="n">
        <v>12.02</v>
      </c>
      <c r="F33" t="n">
        <v>46</v>
      </c>
      <c r="G33" t="n">
        <v>6.36</v>
      </c>
      <c r="H33" t="n">
        <v>18</v>
      </c>
      <c r="I33" t="n">
        <v>6.36</v>
      </c>
      <c r="J33" t="n">
        <v>45</v>
      </c>
      <c r="K33" t="inlineStr">
        <is>
          <t>앞(OLTP)</t>
        </is>
      </c>
      <c r="L33" t="n">
        <v>0</v>
      </c>
      <c r="M33" t="inlineStr"/>
      <c r="N33" t="n">
        <v>6.36</v>
      </c>
      <c r="O33" t="n">
        <v>0</v>
      </c>
    </row>
    <row r="34">
      <c r="A34" t="n">
        <v>12.39</v>
      </c>
      <c r="B34" t="n">
        <v>1.2369</v>
      </c>
      <c r="C34" t="n">
        <v>17.1</v>
      </c>
      <c r="D34" t="n">
        <v>2.011</v>
      </c>
      <c r="E34" t="n">
        <v>12.39</v>
      </c>
      <c r="F34" t="n">
        <v>47</v>
      </c>
      <c r="G34" t="n">
        <v>6.36</v>
      </c>
      <c r="H34" t="n">
        <v>30</v>
      </c>
      <c r="I34" t="n">
        <v>6.36</v>
      </c>
      <c r="J34" t="n">
        <v>45</v>
      </c>
      <c r="K34" t="inlineStr">
        <is>
          <t>앞(OLTP)</t>
        </is>
      </c>
      <c r="L34" t="n">
        <v>0</v>
      </c>
      <c r="M34" t="inlineStr"/>
      <c r="N34" t="n">
        <v>6.36</v>
      </c>
      <c r="O34" t="n">
        <v>0</v>
      </c>
    </row>
    <row r="35">
      <c r="A35" t="n">
        <v>12.76</v>
      </c>
      <c r="B35" t="n">
        <v>1.2239</v>
      </c>
      <c r="C35" t="n">
        <v>17.6</v>
      </c>
      <c r="D35" t="n">
        <v>2.0183</v>
      </c>
      <c r="E35" t="n">
        <v>12.76</v>
      </c>
      <c r="F35" t="n">
        <v>48</v>
      </c>
      <c r="G35" t="n">
        <v>6.73</v>
      </c>
      <c r="H35" t="n">
        <v>30</v>
      </c>
      <c r="I35" t="n">
        <v>6.73</v>
      </c>
      <c r="J35" t="n">
        <v>45</v>
      </c>
      <c r="K35" t="inlineStr">
        <is>
          <t>앞(OLTP)</t>
        </is>
      </c>
      <c r="L35" t="n">
        <v>0</v>
      </c>
      <c r="M35" t="inlineStr"/>
      <c r="N35" t="n">
        <v>6.73</v>
      </c>
      <c r="O35" t="n">
        <v>0</v>
      </c>
    </row>
    <row r="36">
      <c r="A36" t="n">
        <v>13.13</v>
      </c>
      <c r="B36" t="n">
        <v>1.2234</v>
      </c>
      <c r="C36" t="n">
        <v>18.1</v>
      </c>
      <c r="D36" t="n">
        <v>2.0225</v>
      </c>
      <c r="E36" t="n">
        <v>13.13</v>
      </c>
      <c r="F36" t="n">
        <v>49</v>
      </c>
      <c r="G36" t="n">
        <v>6.73</v>
      </c>
      <c r="H36" t="n">
        <v>30</v>
      </c>
      <c r="I36" t="n">
        <v>6.73</v>
      </c>
      <c r="J36" t="n">
        <v>45</v>
      </c>
      <c r="K36" t="inlineStr">
        <is>
          <t>앞(OLTP)</t>
        </is>
      </c>
      <c r="L36" t="n">
        <v>0</v>
      </c>
      <c r="M36" t="inlineStr"/>
      <c r="N36" t="n">
        <v>6.73</v>
      </c>
      <c r="O36" t="n">
        <v>0</v>
      </c>
    </row>
    <row r="37">
      <c r="A37" t="n">
        <v>13.51</v>
      </c>
      <c r="B37" t="n">
        <v>1.2272</v>
      </c>
      <c r="C37" t="n">
        <v>18.6</v>
      </c>
      <c r="D37" t="n">
        <v>2.0224</v>
      </c>
      <c r="E37" t="n">
        <v>13.51</v>
      </c>
      <c r="F37" t="n">
        <v>50</v>
      </c>
      <c r="G37" t="n">
        <v>7.1</v>
      </c>
      <c r="H37" t="n">
        <v>30</v>
      </c>
      <c r="I37" t="n">
        <v>7.1</v>
      </c>
      <c r="J37" t="n">
        <v>45</v>
      </c>
      <c r="K37" t="inlineStr">
        <is>
          <t>앞(OLTP)</t>
        </is>
      </c>
      <c r="L37" t="n">
        <v>0</v>
      </c>
      <c r="M37" t="inlineStr"/>
      <c r="N37" t="n">
        <v>7.1</v>
      </c>
      <c r="O37" t="n">
        <v>0</v>
      </c>
    </row>
    <row r="38">
      <c r="A38" t="n">
        <v>13.88</v>
      </c>
      <c r="B38" t="n">
        <v>1.2207</v>
      </c>
      <c r="C38" t="n">
        <v>19.1</v>
      </c>
      <c r="D38" t="n">
        <v>2.0231</v>
      </c>
      <c r="E38" t="n">
        <v>13.88</v>
      </c>
      <c r="F38" t="n">
        <v>51</v>
      </c>
      <c r="G38" t="n">
        <v>7.1</v>
      </c>
      <c r="H38" t="n">
        <v>30</v>
      </c>
      <c r="I38" t="n">
        <v>7.1</v>
      </c>
      <c r="J38" t="n">
        <v>45</v>
      </c>
      <c r="K38" t="inlineStr">
        <is>
          <t>앞(OLTP)</t>
        </is>
      </c>
      <c r="L38" t="n">
        <v>0</v>
      </c>
      <c r="M38" t="inlineStr"/>
      <c r="N38" t="n">
        <v>7.1</v>
      </c>
      <c r="O38" t="n">
        <v>0</v>
      </c>
    </row>
    <row r="39">
      <c r="A39" t="n">
        <v>14.25</v>
      </c>
      <c r="B39" t="n">
        <v>1.2203</v>
      </c>
      <c r="C39" t="n">
        <v>19.6</v>
      </c>
      <c r="D39" t="n">
        <v>2.0256</v>
      </c>
      <c r="E39" t="n">
        <v>14.25</v>
      </c>
      <c r="F39" t="n">
        <v>52</v>
      </c>
      <c r="G39" t="n">
        <v>7.48</v>
      </c>
      <c r="H39" t="n">
        <v>30</v>
      </c>
      <c r="I39" t="n">
        <v>7.48</v>
      </c>
      <c r="J39" t="n">
        <v>45</v>
      </c>
      <c r="K39" t="inlineStr">
        <is>
          <t>앞(OLTP)</t>
        </is>
      </c>
      <c r="L39" t="n">
        <v>0</v>
      </c>
      <c r="M39" t="inlineStr"/>
      <c r="N39" t="n">
        <v>7.48</v>
      </c>
      <c r="O39" t="n">
        <v>0</v>
      </c>
    </row>
    <row r="40">
      <c r="A40" t="n">
        <v>14.64</v>
      </c>
      <c r="B40" t="n">
        <v>1.2214</v>
      </c>
      <c r="C40" t="n">
        <v>20.1</v>
      </c>
      <c r="D40" t="n">
        <v>2.0252</v>
      </c>
      <c r="E40" t="n">
        <v>14.64</v>
      </c>
      <c r="F40" t="n">
        <v>53</v>
      </c>
      <c r="G40" t="n">
        <v>7.48</v>
      </c>
      <c r="H40" t="n">
        <v>33</v>
      </c>
      <c r="I40" t="n">
        <v>7.48</v>
      </c>
      <c r="J40" t="n">
        <v>45</v>
      </c>
      <c r="K40" t="inlineStr">
        <is>
          <t>앞(OLTP)</t>
        </is>
      </c>
      <c r="L40" t="n">
        <v>0</v>
      </c>
      <c r="M40" t="inlineStr"/>
      <c r="N40" t="n">
        <v>7.48</v>
      </c>
      <c r="O40" t="n">
        <v>0</v>
      </c>
    </row>
    <row r="41">
      <c r="A41" t="n">
        <v>15.04</v>
      </c>
      <c r="B41" t="n">
        <v>1.2213</v>
      </c>
      <c r="C41" t="n">
        <v>20.6</v>
      </c>
      <c r="D41" t="n">
        <v>2.0256</v>
      </c>
      <c r="E41" t="n">
        <v>15.04</v>
      </c>
      <c r="F41" t="n">
        <v>54</v>
      </c>
      <c r="G41" t="n">
        <v>7.86</v>
      </c>
      <c r="H41" t="n">
        <v>33</v>
      </c>
      <c r="I41" t="n">
        <v>7.86</v>
      </c>
      <c r="J41" t="n">
        <v>45</v>
      </c>
      <c r="K41" t="inlineStr">
        <is>
          <t>앞(OLTP)</t>
        </is>
      </c>
      <c r="L41" t="n">
        <v>0</v>
      </c>
      <c r="M41" t="inlineStr"/>
      <c r="N41" t="n">
        <v>7.86</v>
      </c>
      <c r="O41" t="n">
        <v>0</v>
      </c>
    </row>
    <row r="42">
      <c r="A42" t="n">
        <v>16.02</v>
      </c>
      <c r="B42" t="n">
        <v>1.2793</v>
      </c>
      <c r="C42" t="n">
        <v>21.1</v>
      </c>
      <c r="D42" t="n">
        <v>2.0234</v>
      </c>
      <c r="E42" t="n">
        <v>16.02</v>
      </c>
      <c r="F42" t="n">
        <v>55</v>
      </c>
      <c r="G42" t="n">
        <v>7.86</v>
      </c>
      <c r="H42" t="n">
        <v>33</v>
      </c>
      <c r="I42" t="n">
        <v>7.86</v>
      </c>
      <c r="J42" t="n">
        <v>45</v>
      </c>
      <c r="K42" s="2" t="inlineStr">
        <is>
          <t>뒤(Varmail)</t>
        </is>
      </c>
      <c r="L42" t="n">
        <v>0</v>
      </c>
      <c r="M42" t="inlineStr"/>
      <c r="N42" t="n">
        <v>7.86</v>
      </c>
      <c r="O42" t="n">
        <v>0</v>
      </c>
    </row>
    <row r="43">
      <c r="A43" t="n">
        <v>16.08</v>
      </c>
      <c r="B43" t="n">
        <v>1.4963</v>
      </c>
      <c r="C43" t="n">
        <v>21.6</v>
      </c>
      <c r="D43" t="n">
        <v>2.0273</v>
      </c>
      <c r="E43" t="n">
        <v>16.08</v>
      </c>
      <c r="F43" t="n">
        <v>56</v>
      </c>
      <c r="G43" t="n">
        <v>8.23</v>
      </c>
      <c r="H43" t="n">
        <v>33</v>
      </c>
      <c r="I43" t="n">
        <v>8.23</v>
      </c>
      <c r="J43" t="n">
        <v>45</v>
      </c>
      <c r="K43" s="2" t="inlineStr">
        <is>
          <t>뒤(Varmail)</t>
        </is>
      </c>
      <c r="L43" t="n">
        <v>0</v>
      </c>
      <c r="M43" t="inlineStr"/>
      <c r="N43" t="n">
        <v>8.23</v>
      </c>
      <c r="O43" t="n">
        <v>0</v>
      </c>
    </row>
    <row r="44">
      <c r="A44" t="n">
        <v>16.14</v>
      </c>
      <c r="B44" t="n">
        <v>1.4608</v>
      </c>
      <c r="C44" t="n">
        <v>22.1</v>
      </c>
      <c r="D44" t="n">
        <v>2.0238</v>
      </c>
      <c r="E44" t="n">
        <v>16.14</v>
      </c>
      <c r="F44" t="n">
        <v>57</v>
      </c>
      <c r="G44" t="n">
        <v>8.23</v>
      </c>
      <c r="H44" t="n">
        <v>33</v>
      </c>
      <c r="I44" t="n">
        <v>8.23</v>
      </c>
      <c r="J44" t="n">
        <v>45</v>
      </c>
      <c r="K44" s="2" t="inlineStr">
        <is>
          <t>뒤(Varmail)</t>
        </is>
      </c>
      <c r="L44" t="n">
        <v>0</v>
      </c>
      <c r="M44" t="inlineStr"/>
      <c r="N44" t="n">
        <v>8.23</v>
      </c>
      <c r="O44" t="n">
        <v>0</v>
      </c>
    </row>
    <row r="45">
      <c r="A45" t="n">
        <v>16.19</v>
      </c>
      <c r="B45" t="n">
        <v>1.7858</v>
      </c>
      <c r="C45" t="n">
        <v>22.6</v>
      </c>
      <c r="D45" t="n">
        <v>2.0249</v>
      </c>
      <c r="E45" t="n">
        <v>16.19</v>
      </c>
      <c r="F45" t="n">
        <v>58</v>
      </c>
      <c r="G45" t="n">
        <v>8.619999999999999</v>
      </c>
      <c r="H45" t="n">
        <v>33</v>
      </c>
      <c r="I45" t="n">
        <v>8.619999999999999</v>
      </c>
      <c r="J45" t="n">
        <v>45</v>
      </c>
      <c r="K45" s="2" t="inlineStr">
        <is>
          <t>뒤(Varmail)</t>
        </is>
      </c>
      <c r="L45" t="n">
        <v>0</v>
      </c>
      <c r="M45" t="inlineStr"/>
      <c r="N45" t="n">
        <v>8.619999999999999</v>
      </c>
      <c r="O45" t="n">
        <v>0</v>
      </c>
    </row>
    <row r="46">
      <c r="A46" t="n">
        <v>16.26</v>
      </c>
      <c r="B46" t="n">
        <v>1.9352</v>
      </c>
      <c r="C46" t="n">
        <v>23.1</v>
      </c>
      <c r="D46" t="n">
        <v>2.0285</v>
      </c>
      <c r="E46" t="n">
        <v>16.26</v>
      </c>
      <c r="F46" t="n">
        <v>59</v>
      </c>
      <c r="G46" t="n">
        <v>8.619999999999999</v>
      </c>
      <c r="H46" t="n">
        <v>36</v>
      </c>
      <c r="I46" t="n">
        <v>8.619999999999999</v>
      </c>
      <c r="J46" t="n">
        <v>45</v>
      </c>
      <c r="K46" s="2" t="inlineStr">
        <is>
          <t>뒤(Varmail)</t>
        </is>
      </c>
      <c r="L46" t="n">
        <v>0</v>
      </c>
      <c r="M46" t="inlineStr">
        <is>
          <t>후보 제거 45→41</t>
        </is>
      </c>
      <c r="N46" t="n">
        <v>8.619999999999999</v>
      </c>
      <c r="O46" t="n">
        <v>0</v>
      </c>
    </row>
    <row r="47">
      <c r="A47" t="n">
        <v>16.31</v>
      </c>
      <c r="B47" t="n">
        <v>2.0043</v>
      </c>
      <c r="C47" t="n">
        <v>23.6</v>
      </c>
      <c r="D47" t="n">
        <v>2.025</v>
      </c>
      <c r="E47" t="n">
        <v>16.31</v>
      </c>
      <c r="F47" t="n">
        <v>52</v>
      </c>
      <c r="G47" t="n">
        <v>8.99</v>
      </c>
      <c r="H47" t="n">
        <v>36</v>
      </c>
      <c r="I47" t="n">
        <v>8.99</v>
      </c>
      <c r="J47" t="n">
        <v>45</v>
      </c>
      <c r="K47" s="2" t="inlineStr">
        <is>
          <t>뒤(Varmail)</t>
        </is>
      </c>
      <c r="L47" t="n">
        <v>0</v>
      </c>
      <c r="M47" t="inlineStr">
        <is>
          <t>후보 제거 41→40</t>
        </is>
      </c>
      <c r="N47" t="n">
        <v>8.99</v>
      </c>
      <c r="O47" t="n">
        <v>0</v>
      </c>
    </row>
    <row r="48">
      <c r="A48" t="n">
        <v>16.37</v>
      </c>
      <c r="B48" t="n">
        <v>2.0295</v>
      </c>
      <c r="C48" t="n">
        <v>24.1</v>
      </c>
      <c r="D48" t="n">
        <v>2.0243</v>
      </c>
      <c r="E48" t="n">
        <v>16.37</v>
      </c>
      <c r="F48" t="n">
        <v>51</v>
      </c>
      <c r="G48" t="n">
        <v>8.99</v>
      </c>
      <c r="H48" t="n">
        <v>36</v>
      </c>
      <c r="I48" t="n">
        <v>8.99</v>
      </c>
      <c r="J48" t="n">
        <v>45</v>
      </c>
      <c r="K48" s="2" t="inlineStr">
        <is>
          <t>뒤(Varmail)</t>
        </is>
      </c>
      <c r="L48" t="n">
        <v>0</v>
      </c>
      <c r="M48" t="inlineStr">
        <is>
          <t>후보 제거 40→39</t>
        </is>
      </c>
      <c r="N48" t="n">
        <v>8.99</v>
      </c>
      <c r="O48" t="n">
        <v>0</v>
      </c>
    </row>
    <row r="49">
      <c r="A49" t="n">
        <v>16.43</v>
      </c>
      <c r="B49" t="n">
        <v>2.0085</v>
      </c>
      <c r="C49" t="n">
        <v>24.6</v>
      </c>
      <c r="D49" t="n">
        <v>2.0255</v>
      </c>
      <c r="E49" t="n">
        <v>16.43</v>
      </c>
      <c r="F49" t="n">
        <v>53</v>
      </c>
      <c r="G49" t="n">
        <v>9.369999999999999</v>
      </c>
      <c r="H49" t="n">
        <v>36</v>
      </c>
      <c r="I49" t="n">
        <v>9.369999999999999</v>
      </c>
      <c r="J49" t="n">
        <v>45</v>
      </c>
      <c r="K49" s="2" t="inlineStr">
        <is>
          <t>뒤(Varmail)</t>
        </is>
      </c>
      <c r="L49" t="n">
        <v>0</v>
      </c>
      <c r="M49" t="inlineStr">
        <is>
          <t>후보 제거 39→38</t>
        </is>
      </c>
      <c r="N49" t="n">
        <v>9.369999999999999</v>
      </c>
      <c r="O49" t="n">
        <v>0</v>
      </c>
    </row>
    <row r="50">
      <c r="A50" t="n">
        <v>16.49</v>
      </c>
      <c r="B50" t="n">
        <v>2.0187</v>
      </c>
      <c r="C50" t="n">
        <v>25.1</v>
      </c>
      <c r="D50" t="n">
        <v>2.0265</v>
      </c>
      <c r="E50" t="n">
        <v>16.49</v>
      </c>
      <c r="F50" t="n">
        <v>54</v>
      </c>
      <c r="G50" t="n">
        <v>9.369999999999999</v>
      </c>
      <c r="H50" t="n">
        <v>36</v>
      </c>
      <c r="I50" t="n">
        <v>9.369999999999999</v>
      </c>
      <c r="J50" t="n">
        <v>45</v>
      </c>
      <c r="K50" s="2" t="inlineStr">
        <is>
          <t>뒤(Varmail)</t>
        </is>
      </c>
      <c r="L50" t="n">
        <v>0</v>
      </c>
      <c r="M50" t="inlineStr">
        <is>
          <t>후보 제거 38→37</t>
        </is>
      </c>
      <c r="N50" t="n">
        <v>9.369999999999999</v>
      </c>
      <c r="O50" t="n">
        <v>0</v>
      </c>
    </row>
    <row r="51">
      <c r="A51" t="n">
        <v>16.55</v>
      </c>
      <c r="B51" t="n">
        <v>2.0074</v>
      </c>
      <c r="C51" t="n">
        <v>25.6</v>
      </c>
      <c r="D51" t="n">
        <v>2.0251</v>
      </c>
      <c r="E51" t="n">
        <v>16.55</v>
      </c>
      <c r="F51" t="n">
        <v>49</v>
      </c>
      <c r="G51" t="n">
        <v>9.75</v>
      </c>
      <c r="H51" t="n">
        <v>36</v>
      </c>
      <c r="I51" t="n">
        <v>9.75</v>
      </c>
      <c r="J51" t="n">
        <v>45</v>
      </c>
      <c r="K51" s="2" t="inlineStr">
        <is>
          <t>뒤(Varmail)</t>
        </is>
      </c>
      <c r="L51" t="n">
        <v>0</v>
      </c>
      <c r="M51" t="inlineStr">
        <is>
          <t>후보 제거 37→36</t>
        </is>
      </c>
      <c r="N51" t="n">
        <v>9.75</v>
      </c>
      <c r="O51" t="n">
        <v>0</v>
      </c>
    </row>
    <row r="52">
      <c r="A52" t="n">
        <v>16.6</v>
      </c>
      <c r="B52" t="n">
        <v>2.0052</v>
      </c>
      <c r="C52" t="n">
        <v>26.1</v>
      </c>
      <c r="D52" t="n">
        <v>2.0261</v>
      </c>
      <c r="E52" t="n">
        <v>16.6</v>
      </c>
      <c r="F52" t="n">
        <v>38</v>
      </c>
      <c r="G52" t="n">
        <v>9.75</v>
      </c>
      <c r="H52" t="n">
        <v>36</v>
      </c>
      <c r="I52" t="n">
        <v>9.75</v>
      </c>
      <c r="J52" t="n">
        <v>45</v>
      </c>
      <c r="K52" s="2" t="inlineStr">
        <is>
          <t>뒤(Varmail)</t>
        </is>
      </c>
      <c r="L52" t="n">
        <v>0</v>
      </c>
      <c r="M52" t="inlineStr">
        <is>
          <t>후보 제거 36→35</t>
        </is>
      </c>
      <c r="N52" t="n">
        <v>9.75</v>
      </c>
      <c r="O52" t="n">
        <v>0</v>
      </c>
    </row>
    <row r="53">
      <c r="A53" t="n">
        <v>16.66</v>
      </c>
      <c r="B53" t="n">
        <v>1.9908</v>
      </c>
      <c r="C53" t="n">
        <v>26.6</v>
      </c>
      <c r="D53" t="n">
        <v>2.0244</v>
      </c>
      <c r="E53" t="n">
        <v>16.66</v>
      </c>
      <c r="F53" t="n">
        <v>48</v>
      </c>
      <c r="G53" t="n">
        <v>10.12</v>
      </c>
      <c r="H53" t="n">
        <v>36</v>
      </c>
      <c r="I53" t="n">
        <v>10.12</v>
      </c>
      <c r="J53" t="n">
        <v>45</v>
      </c>
      <c r="K53" s="2" t="inlineStr">
        <is>
          <t>뒤(Varmail)</t>
        </is>
      </c>
      <c r="L53" t="n">
        <v>0</v>
      </c>
      <c r="M53" t="inlineStr">
        <is>
          <t>후보 제거 35→34</t>
        </is>
      </c>
      <c r="N53" t="n">
        <v>10.12</v>
      </c>
      <c r="O53" t="n">
        <v>0</v>
      </c>
    </row>
    <row r="54">
      <c r="A54" t="n">
        <v>16.72</v>
      </c>
      <c r="B54" t="n">
        <v>2.0241</v>
      </c>
      <c r="C54" t="n">
        <v>27.1</v>
      </c>
      <c r="D54" t="n">
        <v>2.0275</v>
      </c>
      <c r="E54" t="n">
        <v>16.72</v>
      </c>
      <c r="F54" t="n">
        <v>42</v>
      </c>
      <c r="G54" t="n">
        <v>10.12</v>
      </c>
      <c r="H54" t="n">
        <v>36</v>
      </c>
      <c r="I54" t="n">
        <v>10.12</v>
      </c>
      <c r="J54" t="n">
        <v>45</v>
      </c>
      <c r="K54" s="2" t="inlineStr">
        <is>
          <t>뒤(Varmail)</t>
        </is>
      </c>
      <c r="L54" t="n">
        <v>0</v>
      </c>
      <c r="M54" t="inlineStr">
        <is>
          <t>후보 제거 34→33</t>
        </is>
      </c>
      <c r="N54" t="n">
        <v>10.12</v>
      </c>
      <c r="O54" t="n">
        <v>0</v>
      </c>
    </row>
    <row r="55">
      <c r="A55" t="n">
        <v>16.77</v>
      </c>
      <c r="B55" t="n">
        <v>2.0084</v>
      </c>
      <c r="C55" t="n">
        <v>27.6</v>
      </c>
      <c r="D55" t="n">
        <v>2.0265</v>
      </c>
      <c r="E55" t="n">
        <v>16.77</v>
      </c>
      <c r="F55" t="n">
        <v>36</v>
      </c>
      <c r="G55" t="n">
        <v>10.5</v>
      </c>
      <c r="H55" t="n">
        <v>36</v>
      </c>
      <c r="I55" t="n">
        <v>10.5</v>
      </c>
      <c r="J55" t="n">
        <v>45</v>
      </c>
      <c r="K55" s="2" t="inlineStr">
        <is>
          <t>뒤(Varmail)</t>
        </is>
      </c>
      <c r="L55" t="n">
        <v>0</v>
      </c>
      <c r="M55" t="inlineStr">
        <is>
          <t>후보 제거 33→32</t>
        </is>
      </c>
      <c r="N55" t="n">
        <v>10.5</v>
      </c>
      <c r="O55" t="n">
        <v>0</v>
      </c>
    </row>
    <row r="56">
      <c r="A56" t="n">
        <v>16.83</v>
      </c>
      <c r="B56" t="n">
        <v>1.9991</v>
      </c>
      <c r="C56" t="n">
        <v>28.1</v>
      </c>
      <c r="D56" t="n">
        <v>2.026</v>
      </c>
      <c r="E56" t="n">
        <v>16.83</v>
      </c>
      <c r="F56" t="n">
        <v>45</v>
      </c>
      <c r="G56" t="n">
        <v>10.5</v>
      </c>
      <c r="H56" t="n">
        <v>36</v>
      </c>
      <c r="I56" t="n">
        <v>10.5</v>
      </c>
      <c r="J56" t="n">
        <v>45</v>
      </c>
      <c r="K56" s="2" t="inlineStr">
        <is>
          <t>뒤(Varmail)</t>
        </is>
      </c>
      <c r="L56" t="n">
        <v>0</v>
      </c>
      <c r="M56" t="inlineStr">
        <is>
          <t>후보 제거 32→31</t>
        </is>
      </c>
      <c r="N56" t="n">
        <v>10.5</v>
      </c>
      <c r="O56" t="n">
        <v>0</v>
      </c>
    </row>
    <row r="57">
      <c r="A57" t="n">
        <v>16.89</v>
      </c>
      <c r="B57" t="n">
        <v>1.9944</v>
      </c>
      <c r="C57" t="n">
        <v>28.6</v>
      </c>
      <c r="D57" t="n">
        <v>2.0228</v>
      </c>
      <c r="E57" t="n">
        <v>16.89</v>
      </c>
      <c r="F57" t="n">
        <v>39</v>
      </c>
      <c r="G57" t="n">
        <v>10.89</v>
      </c>
      <c r="H57" t="n">
        <v>36</v>
      </c>
      <c r="I57" t="n">
        <v>10.89</v>
      </c>
      <c r="J57" t="n">
        <v>45</v>
      </c>
      <c r="K57" s="2" t="inlineStr">
        <is>
          <t>뒤(Varmail)</t>
        </is>
      </c>
      <c r="L57" t="n">
        <v>0</v>
      </c>
      <c r="M57" t="inlineStr">
        <is>
          <t>후보 제거 31→30</t>
        </is>
      </c>
      <c r="N57" t="n">
        <v>10.89</v>
      </c>
      <c r="O57" t="n">
        <v>0</v>
      </c>
    </row>
    <row r="58">
      <c r="A58" t="n">
        <v>16.95</v>
      </c>
      <c r="B58" t="n">
        <v>1.9772</v>
      </c>
      <c r="C58" t="n">
        <v>29.1</v>
      </c>
      <c r="D58" t="n">
        <v>2.0245</v>
      </c>
      <c r="E58" t="n">
        <v>16.95</v>
      </c>
      <c r="F58" t="n">
        <v>46</v>
      </c>
      <c r="G58" t="n">
        <v>10.89</v>
      </c>
      <c r="H58" t="n">
        <v>36</v>
      </c>
      <c r="I58" t="n">
        <v>10.89</v>
      </c>
      <c r="J58" t="n">
        <v>45</v>
      </c>
      <c r="K58" s="2" t="inlineStr">
        <is>
          <t>뒤(Varmail)</t>
        </is>
      </c>
      <c r="L58" t="n">
        <v>0</v>
      </c>
      <c r="M58" t="inlineStr">
        <is>
          <t>후보 제거 30→29</t>
        </is>
      </c>
      <c r="N58" t="n">
        <v>10.89</v>
      </c>
      <c r="O58" t="n">
        <v>0</v>
      </c>
    </row>
    <row r="59">
      <c r="A59" t="n">
        <v>17</v>
      </c>
      <c r="B59" t="n">
        <v>2.0098</v>
      </c>
      <c r="C59" t="n">
        <v>29.6</v>
      </c>
      <c r="D59" t="n">
        <v>2.024</v>
      </c>
      <c r="E59" t="n">
        <v>17</v>
      </c>
      <c r="F59" t="n">
        <v>44</v>
      </c>
      <c r="G59" t="n">
        <v>11.26</v>
      </c>
      <c r="H59" t="n">
        <v>36</v>
      </c>
      <c r="I59" t="n">
        <v>11.26</v>
      </c>
      <c r="J59" t="n">
        <v>45</v>
      </c>
      <c r="K59" s="2" t="inlineStr">
        <is>
          <t>뒤(Varmail)</t>
        </is>
      </c>
      <c r="L59" t="n">
        <v>0</v>
      </c>
      <c r="M59" t="inlineStr">
        <is>
          <t>후보 제거 29→28</t>
        </is>
      </c>
      <c r="N59" t="n">
        <v>11.26</v>
      </c>
      <c r="O59" t="n">
        <v>0</v>
      </c>
    </row>
    <row r="60">
      <c r="A60" t="n">
        <v>17.06</v>
      </c>
      <c r="B60" t="n">
        <v>1.9794</v>
      </c>
      <c r="C60" t="n">
        <v>30.1</v>
      </c>
      <c r="D60" t="n">
        <v>2.026</v>
      </c>
      <c r="E60" t="n">
        <v>17.06</v>
      </c>
      <c r="F60" t="n">
        <v>50</v>
      </c>
      <c r="G60" t="n">
        <v>11.26</v>
      </c>
      <c r="H60" t="n">
        <v>36</v>
      </c>
      <c r="I60" t="n">
        <v>11.26</v>
      </c>
      <c r="J60" t="n">
        <v>45</v>
      </c>
      <c r="K60" s="2" t="inlineStr">
        <is>
          <t>뒤(Varmail)</t>
        </is>
      </c>
      <c r="L60" t="n">
        <v>0</v>
      </c>
      <c r="M60" t="inlineStr">
        <is>
          <t>후보 제거 28→27</t>
        </is>
      </c>
      <c r="N60" t="n">
        <v>11.26</v>
      </c>
      <c r="O60" t="n">
        <v>0</v>
      </c>
    </row>
    <row r="61">
      <c r="A61" t="n">
        <v>17.12</v>
      </c>
      <c r="B61" t="n">
        <v>2.0011</v>
      </c>
      <c r="E61" t="n">
        <v>17.12</v>
      </c>
      <c r="F61" t="n">
        <v>43</v>
      </c>
      <c r="G61" t="n">
        <v>11.64</v>
      </c>
      <c r="H61" t="n">
        <v>36</v>
      </c>
      <c r="I61" t="n">
        <v>11.64</v>
      </c>
      <c r="J61" t="n">
        <v>45</v>
      </c>
      <c r="K61" s="2" t="inlineStr">
        <is>
          <t>뒤(Varmail)</t>
        </is>
      </c>
      <c r="L61" t="n">
        <v>0</v>
      </c>
      <c r="M61" t="inlineStr">
        <is>
          <t>후보 제거 27→26</t>
        </is>
      </c>
      <c r="N61" t="n">
        <v>11.64</v>
      </c>
      <c r="O61" t="n">
        <v>0</v>
      </c>
    </row>
    <row r="62">
      <c r="A62" t="n">
        <v>17.18</v>
      </c>
      <c r="B62" t="n">
        <v>2.0095</v>
      </c>
      <c r="E62" t="n">
        <v>17.18</v>
      </c>
      <c r="F62" t="n">
        <v>40</v>
      </c>
      <c r="G62" t="n">
        <v>11.64</v>
      </c>
      <c r="H62" t="n">
        <v>36</v>
      </c>
      <c r="I62" t="n">
        <v>11.64</v>
      </c>
      <c r="J62" t="n">
        <v>45</v>
      </c>
      <c r="K62" s="2" t="inlineStr">
        <is>
          <t>뒤(Varmail)</t>
        </is>
      </c>
      <c r="L62" t="n">
        <v>0</v>
      </c>
      <c r="M62" t="inlineStr">
        <is>
          <t>후보 제거 26→25</t>
        </is>
      </c>
      <c r="N62" t="n">
        <v>11.64</v>
      </c>
      <c r="O62" t="n">
        <v>0</v>
      </c>
    </row>
    <row r="63">
      <c r="A63" t="n">
        <v>17.23</v>
      </c>
      <c r="B63" t="n">
        <v>1.9953</v>
      </c>
      <c r="E63" t="n">
        <v>17.23</v>
      </c>
      <c r="F63" t="n">
        <v>41</v>
      </c>
      <c r="G63" t="n">
        <v>12.02</v>
      </c>
      <c r="H63" t="n">
        <v>36</v>
      </c>
      <c r="I63" t="n">
        <v>12.02</v>
      </c>
      <c r="J63" t="n">
        <v>45</v>
      </c>
      <c r="K63" s="2" t="inlineStr">
        <is>
          <t>뒤(Varmail)</t>
        </is>
      </c>
      <c r="L63" t="n">
        <v>0</v>
      </c>
      <c r="M63" t="inlineStr">
        <is>
          <t>후보 제거 25→24</t>
        </is>
      </c>
      <c r="N63" t="n">
        <v>12.02</v>
      </c>
      <c r="O63" t="n">
        <v>0</v>
      </c>
    </row>
    <row r="64">
      <c r="A64" t="n">
        <v>17.29</v>
      </c>
      <c r="B64" t="n">
        <v>2.0153</v>
      </c>
      <c r="E64" t="n">
        <v>17.29</v>
      </c>
      <c r="F64" t="n">
        <v>33</v>
      </c>
      <c r="G64" t="n">
        <v>12.02</v>
      </c>
      <c r="H64" t="n">
        <v>36</v>
      </c>
      <c r="I64" t="n">
        <v>12.02</v>
      </c>
      <c r="J64" t="n">
        <v>45</v>
      </c>
      <c r="K64" s="2" t="inlineStr">
        <is>
          <t>뒤(Varmail)</t>
        </is>
      </c>
      <c r="L64" t="n">
        <v>0</v>
      </c>
      <c r="M64" t="inlineStr">
        <is>
          <t>후보 제거 24→23</t>
        </is>
      </c>
      <c r="N64" t="n">
        <v>12.02</v>
      </c>
      <c r="O64" t="n">
        <v>0</v>
      </c>
    </row>
    <row r="65">
      <c r="A65" t="n">
        <v>17.35</v>
      </c>
      <c r="B65" t="n">
        <v>2.0099</v>
      </c>
      <c r="E65" t="n">
        <v>17.35</v>
      </c>
      <c r="F65" t="n">
        <v>34</v>
      </c>
      <c r="G65" t="n">
        <v>12.39</v>
      </c>
      <c r="H65" t="n">
        <v>36</v>
      </c>
      <c r="I65" t="n">
        <v>12.39</v>
      </c>
      <c r="J65" t="n">
        <v>45</v>
      </c>
      <c r="K65" s="2" t="inlineStr">
        <is>
          <t>뒤(Varmail)</t>
        </is>
      </c>
      <c r="L65" t="n">
        <v>0</v>
      </c>
      <c r="M65" t="inlineStr">
        <is>
          <t>후보 제거 23→22</t>
        </is>
      </c>
      <c r="N65" t="n">
        <v>12.39</v>
      </c>
      <c r="O65" t="n">
        <v>0</v>
      </c>
    </row>
    <row r="66">
      <c r="A66" t="n">
        <v>17.4</v>
      </c>
      <c r="B66" t="n">
        <v>1.9848</v>
      </c>
      <c r="E66" t="n">
        <v>17.4</v>
      </c>
      <c r="F66" t="n">
        <v>47</v>
      </c>
      <c r="G66" t="n">
        <v>12.39</v>
      </c>
      <c r="H66" t="n">
        <v>36</v>
      </c>
      <c r="I66" t="n">
        <v>12.39</v>
      </c>
      <c r="J66" t="n">
        <v>45</v>
      </c>
      <c r="K66" s="2" t="inlineStr">
        <is>
          <t>뒤(Varmail)</t>
        </is>
      </c>
      <c r="L66" t="n">
        <v>0</v>
      </c>
      <c r="M66" t="inlineStr">
        <is>
          <t>후보 제거 22→21</t>
        </is>
      </c>
      <c r="N66" t="n">
        <v>12.39</v>
      </c>
      <c r="O66" t="n">
        <v>0</v>
      </c>
    </row>
    <row r="67">
      <c r="A67" t="n">
        <v>17.46</v>
      </c>
      <c r="B67" t="n">
        <v>1.9965</v>
      </c>
      <c r="E67" t="n">
        <v>17.46</v>
      </c>
      <c r="F67" t="n">
        <v>32</v>
      </c>
      <c r="G67" t="n">
        <v>12.76</v>
      </c>
      <c r="H67" t="n">
        <v>36</v>
      </c>
      <c r="I67" t="n">
        <v>12.76</v>
      </c>
      <c r="J67" t="n">
        <v>45</v>
      </c>
      <c r="K67" s="2" t="inlineStr">
        <is>
          <t>뒤(Varmail)</t>
        </is>
      </c>
      <c r="L67" t="n">
        <v>0</v>
      </c>
      <c r="M67" t="inlineStr">
        <is>
          <t>후보 제거 21→20</t>
        </is>
      </c>
      <c r="N67" t="n">
        <v>12.76</v>
      </c>
      <c r="O67" t="n">
        <v>0</v>
      </c>
    </row>
    <row r="68">
      <c r="A68" t="n">
        <v>17.52</v>
      </c>
      <c r="B68" t="n">
        <v>1.9968</v>
      </c>
      <c r="E68" t="n">
        <v>17.52</v>
      </c>
      <c r="F68" t="n">
        <v>30</v>
      </c>
      <c r="G68" t="n">
        <v>12.76</v>
      </c>
      <c r="H68" t="n">
        <v>36</v>
      </c>
      <c r="I68" t="n">
        <v>12.76</v>
      </c>
      <c r="J68" t="n">
        <v>45</v>
      </c>
      <c r="K68" s="2" t="inlineStr">
        <is>
          <t>뒤(Varmail)</t>
        </is>
      </c>
      <c r="L68" t="n">
        <v>0</v>
      </c>
      <c r="M68" t="inlineStr">
        <is>
          <t>후보 제거 20→19</t>
        </is>
      </c>
      <c r="N68" t="n">
        <v>12.76</v>
      </c>
      <c r="O68" t="n">
        <v>0</v>
      </c>
    </row>
    <row r="69">
      <c r="A69" t="n">
        <v>17.58</v>
      </c>
      <c r="B69" t="n">
        <v>1.9939</v>
      </c>
      <c r="E69" t="n">
        <v>17.58</v>
      </c>
      <c r="F69" t="n">
        <v>31</v>
      </c>
      <c r="G69" t="n">
        <v>13.13</v>
      </c>
      <c r="H69" t="n">
        <v>36</v>
      </c>
      <c r="I69" t="n">
        <v>13.13</v>
      </c>
      <c r="J69" t="n">
        <v>45</v>
      </c>
      <c r="K69" s="2" t="inlineStr">
        <is>
          <t>뒤(Varmail)</t>
        </is>
      </c>
      <c r="L69" t="n">
        <v>0</v>
      </c>
      <c r="M69" t="inlineStr">
        <is>
          <t>후보 제거 19→18</t>
        </is>
      </c>
      <c r="N69" t="n">
        <v>13.13</v>
      </c>
      <c r="O69" t="n">
        <v>0</v>
      </c>
    </row>
    <row r="70">
      <c r="A70" t="n">
        <v>17.63</v>
      </c>
      <c r="B70" t="n">
        <v>2.0275</v>
      </c>
      <c r="E70" t="n">
        <v>17.63</v>
      </c>
      <c r="F70" t="n">
        <v>18</v>
      </c>
      <c r="G70" t="n">
        <v>13.13</v>
      </c>
      <c r="H70" t="n">
        <v>36</v>
      </c>
      <c r="I70" t="n">
        <v>13.13</v>
      </c>
      <c r="J70" t="n">
        <v>45</v>
      </c>
      <c r="K70" s="2" t="inlineStr">
        <is>
          <t>뒤(Varmail)</t>
        </is>
      </c>
      <c r="L70" t="n">
        <v>0</v>
      </c>
      <c r="M70" t="inlineStr">
        <is>
          <t>후보 제거 18→17</t>
        </is>
      </c>
      <c r="N70" t="n">
        <v>13.13</v>
      </c>
      <c r="O70" t="n">
        <v>0</v>
      </c>
    </row>
    <row r="71">
      <c r="A71" t="n">
        <v>17.69</v>
      </c>
      <c r="B71" t="n">
        <v>2.0021</v>
      </c>
      <c r="E71" t="n">
        <v>17.69</v>
      </c>
      <c r="F71" t="n">
        <v>35</v>
      </c>
      <c r="G71" t="n">
        <v>13.51</v>
      </c>
      <c r="H71" t="n">
        <v>36</v>
      </c>
      <c r="I71" t="n">
        <v>13.51</v>
      </c>
      <c r="J71" t="n">
        <v>45</v>
      </c>
      <c r="K71" s="2" t="inlineStr">
        <is>
          <t>뒤(Varmail)</t>
        </is>
      </c>
      <c r="L71" t="n">
        <v>0</v>
      </c>
      <c r="M71" t="inlineStr">
        <is>
          <t>후보 제거 17→16</t>
        </is>
      </c>
      <c r="N71" t="n">
        <v>13.51</v>
      </c>
      <c r="O71" t="n">
        <v>0</v>
      </c>
    </row>
    <row r="72">
      <c r="A72" t="n">
        <v>17.75</v>
      </c>
      <c r="B72" t="n">
        <v>2.0056</v>
      </c>
      <c r="E72" t="n">
        <v>17.75</v>
      </c>
      <c r="F72" t="n">
        <v>21</v>
      </c>
      <c r="G72" t="n">
        <v>13.51</v>
      </c>
      <c r="H72" t="n">
        <v>36</v>
      </c>
      <c r="I72" t="n">
        <v>13.51</v>
      </c>
      <c r="J72" t="n">
        <v>45</v>
      </c>
      <c r="K72" s="2" t="inlineStr">
        <is>
          <t>뒤(Varmail)</t>
        </is>
      </c>
      <c r="L72" t="n">
        <v>0</v>
      </c>
      <c r="M72" t="inlineStr">
        <is>
          <t>후보 제거 16→15</t>
        </is>
      </c>
      <c r="N72" t="n">
        <v>13.51</v>
      </c>
      <c r="O72" t="n">
        <v>0</v>
      </c>
    </row>
    <row r="73">
      <c r="A73" t="n">
        <v>17.8</v>
      </c>
      <c r="B73" t="n">
        <v>2.0204</v>
      </c>
      <c r="E73" t="n">
        <v>17.8</v>
      </c>
      <c r="F73" t="n">
        <v>24</v>
      </c>
      <c r="G73" t="n">
        <v>13.88</v>
      </c>
      <c r="H73" t="n">
        <v>36</v>
      </c>
      <c r="I73" t="n">
        <v>13.88</v>
      </c>
      <c r="J73" t="n">
        <v>45</v>
      </c>
      <c r="K73" s="2" t="inlineStr">
        <is>
          <t>뒤(Varmail)</t>
        </is>
      </c>
      <c r="L73" t="n">
        <v>0</v>
      </c>
      <c r="M73" t="inlineStr">
        <is>
          <t>후보 제거 15→14</t>
        </is>
      </c>
      <c r="N73" t="n">
        <v>13.88</v>
      </c>
      <c r="O73" t="n">
        <v>0</v>
      </c>
    </row>
    <row r="74">
      <c r="A74" t="n">
        <v>17.86</v>
      </c>
      <c r="B74" t="n">
        <v>1.9914</v>
      </c>
      <c r="E74" t="n">
        <v>17.86</v>
      </c>
      <c r="F74" t="n">
        <v>22</v>
      </c>
      <c r="G74" t="n">
        <v>13.88</v>
      </c>
      <c r="H74" t="n">
        <v>36</v>
      </c>
      <c r="I74" t="n">
        <v>13.88</v>
      </c>
      <c r="J74" t="n">
        <v>45</v>
      </c>
      <c r="K74" s="2" t="inlineStr">
        <is>
          <t>뒤(Varmail)</t>
        </is>
      </c>
      <c r="L74" t="n">
        <v>0</v>
      </c>
      <c r="M74" t="inlineStr">
        <is>
          <t>후보 제거 14→13</t>
        </is>
      </c>
      <c r="N74" t="n">
        <v>13.88</v>
      </c>
      <c r="O74" t="n">
        <v>0</v>
      </c>
    </row>
    <row r="75">
      <c r="A75" t="n">
        <v>17.92</v>
      </c>
      <c r="B75" t="n">
        <v>2.0023</v>
      </c>
      <c r="E75" t="n">
        <v>17.92</v>
      </c>
      <c r="F75" t="n">
        <v>23</v>
      </c>
      <c r="G75" t="n">
        <v>14.25</v>
      </c>
      <c r="H75" t="n">
        <v>36</v>
      </c>
      <c r="I75" t="n">
        <v>14.25</v>
      </c>
      <c r="J75" t="n">
        <v>45</v>
      </c>
      <c r="K75" s="2" t="inlineStr">
        <is>
          <t>뒤(Varmail)</t>
        </is>
      </c>
      <c r="L75" t="n">
        <v>0</v>
      </c>
      <c r="M75" t="inlineStr">
        <is>
          <t>후보 제거 13→12</t>
        </is>
      </c>
      <c r="N75" t="n">
        <v>14.25</v>
      </c>
      <c r="O75" t="n">
        <v>0</v>
      </c>
    </row>
    <row r="76">
      <c r="A76" t="n">
        <v>17.97</v>
      </c>
      <c r="B76" t="n">
        <v>1.9828</v>
      </c>
      <c r="E76" t="n">
        <v>17.97</v>
      </c>
      <c r="F76" t="n">
        <v>20</v>
      </c>
      <c r="G76" t="n">
        <v>14.25</v>
      </c>
      <c r="H76" t="n">
        <v>36</v>
      </c>
      <c r="I76" t="n">
        <v>14.25</v>
      </c>
      <c r="J76" t="n">
        <v>45</v>
      </c>
      <c r="K76" s="2" t="inlineStr">
        <is>
          <t>뒤(Varmail)</t>
        </is>
      </c>
      <c r="L76" t="n">
        <v>0</v>
      </c>
      <c r="M76" t="inlineStr">
        <is>
          <t>후보 제거 12→11</t>
        </is>
      </c>
      <c r="N76" t="n">
        <v>14.25</v>
      </c>
      <c r="O76" t="n">
        <v>0</v>
      </c>
    </row>
    <row r="77">
      <c r="A77" t="n">
        <v>18.03</v>
      </c>
      <c r="B77" t="n">
        <v>2.0229</v>
      </c>
      <c r="E77" t="n">
        <v>18.03</v>
      </c>
      <c r="F77" t="n">
        <v>27</v>
      </c>
      <c r="G77" t="n">
        <v>14.64</v>
      </c>
      <c r="H77" t="n">
        <v>36</v>
      </c>
      <c r="I77" t="n">
        <v>14.64</v>
      </c>
      <c r="J77" t="n">
        <v>45</v>
      </c>
      <c r="K77" s="2" t="inlineStr">
        <is>
          <t>뒤(Varmail)</t>
        </is>
      </c>
      <c r="L77" t="n">
        <v>0</v>
      </c>
      <c r="M77" t="inlineStr">
        <is>
          <t>후보 제거 11→10</t>
        </is>
      </c>
      <c r="N77" t="n">
        <v>14.64</v>
      </c>
      <c r="O77" t="n">
        <v>0</v>
      </c>
    </row>
    <row r="78">
      <c r="A78" t="n">
        <v>18.09</v>
      </c>
      <c r="B78" t="n">
        <v>2.0155</v>
      </c>
      <c r="E78" t="n">
        <v>18.09</v>
      </c>
      <c r="F78" t="n">
        <v>25</v>
      </c>
      <c r="G78" t="n">
        <v>14.64</v>
      </c>
      <c r="H78" t="n">
        <v>36</v>
      </c>
      <c r="I78" t="n">
        <v>14.64</v>
      </c>
      <c r="J78" t="n">
        <v>45</v>
      </c>
      <c r="K78" s="2" t="inlineStr">
        <is>
          <t>뒤(Varmail)</t>
        </is>
      </c>
      <c r="L78" t="n">
        <v>0</v>
      </c>
      <c r="M78" t="inlineStr">
        <is>
          <t>후보 제거 10→9</t>
        </is>
      </c>
      <c r="N78" t="n">
        <v>14.64</v>
      </c>
      <c r="O78" t="n">
        <v>0</v>
      </c>
    </row>
    <row r="79">
      <c r="A79" t="n">
        <v>18.15</v>
      </c>
      <c r="B79" t="n">
        <v>1.9861</v>
      </c>
      <c r="E79" t="n">
        <v>18.15</v>
      </c>
      <c r="F79" t="n">
        <v>26</v>
      </c>
      <c r="G79" t="n">
        <v>15.04</v>
      </c>
      <c r="H79" t="n">
        <v>36</v>
      </c>
      <c r="I79" t="n">
        <v>15.04</v>
      </c>
      <c r="J79" t="n">
        <v>45</v>
      </c>
      <c r="K79" s="2" t="inlineStr">
        <is>
          <t>뒤(Varmail)</t>
        </is>
      </c>
      <c r="L79" t="n">
        <v>0</v>
      </c>
      <c r="M79" t="inlineStr">
        <is>
          <t>후보 제거 9→8</t>
        </is>
      </c>
      <c r="N79" t="n">
        <v>15.04</v>
      </c>
      <c r="O79" t="n">
        <v>0</v>
      </c>
    </row>
    <row r="80">
      <c r="A80" t="n">
        <v>18.2</v>
      </c>
      <c r="B80" t="n">
        <v>2.0217</v>
      </c>
      <c r="E80" t="n">
        <v>18.2</v>
      </c>
      <c r="F80" t="n">
        <v>28</v>
      </c>
      <c r="G80" t="n">
        <v>15.04</v>
      </c>
      <c r="H80" t="n">
        <v>36</v>
      </c>
      <c r="I80" t="n">
        <v>15.04</v>
      </c>
      <c r="J80" t="n">
        <v>45</v>
      </c>
      <c r="K80" s="2" t="inlineStr">
        <is>
          <t>뒤(Varmail)</t>
        </is>
      </c>
      <c r="L80" t="n">
        <v>0</v>
      </c>
      <c r="M80" t="inlineStr">
        <is>
          <t>후보 제거 8→7</t>
        </is>
      </c>
      <c r="N80" t="n">
        <v>15.04</v>
      </c>
      <c r="O80" t="n">
        <v>0</v>
      </c>
    </row>
    <row r="81">
      <c r="A81" t="n">
        <v>18.26</v>
      </c>
      <c r="B81" t="n">
        <v>2.0048</v>
      </c>
      <c r="E81" t="n">
        <v>18.26</v>
      </c>
      <c r="F81" t="n">
        <v>29</v>
      </c>
      <c r="G81" t="n">
        <v>16.02</v>
      </c>
      <c r="H81" t="n">
        <v>36</v>
      </c>
      <c r="I81" t="n">
        <v>16.02</v>
      </c>
      <c r="J81" t="n">
        <v>45</v>
      </c>
      <c r="K81" s="2" t="inlineStr">
        <is>
          <t>뒤(Varmail)</t>
        </is>
      </c>
      <c r="L81" t="n">
        <v>0</v>
      </c>
      <c r="M81" t="inlineStr">
        <is>
          <t>후보 제거 7→6</t>
        </is>
      </c>
      <c r="N81" t="n">
        <v>16.02</v>
      </c>
      <c r="O81" t="n">
        <v>0</v>
      </c>
    </row>
    <row r="82">
      <c r="A82" t="n">
        <v>18.32</v>
      </c>
      <c r="B82" t="n">
        <v>2.0052</v>
      </c>
      <c r="E82" t="n">
        <v>18.32</v>
      </c>
      <c r="F82" t="n">
        <v>19</v>
      </c>
      <c r="G82" t="n">
        <v>16.02</v>
      </c>
      <c r="H82" t="n">
        <v>36</v>
      </c>
      <c r="I82" t="n">
        <v>16.02</v>
      </c>
      <c r="J82" t="n">
        <v>45</v>
      </c>
      <c r="K82" s="2" t="inlineStr">
        <is>
          <t>뒤(Varmail)</t>
        </is>
      </c>
      <c r="L82" t="n">
        <v>0</v>
      </c>
      <c r="M82" t="inlineStr">
        <is>
          <t>후보 제거 6→5</t>
        </is>
      </c>
      <c r="N82" t="n">
        <v>16.02</v>
      </c>
      <c r="O82" t="n">
        <v>0</v>
      </c>
    </row>
    <row r="83">
      <c r="A83" t="n">
        <v>18.37</v>
      </c>
      <c r="B83" t="n">
        <v>2.0026</v>
      </c>
      <c r="E83" t="n">
        <v>18.37</v>
      </c>
      <c r="F83" t="n">
        <v>55</v>
      </c>
      <c r="G83" t="n">
        <v>16.08</v>
      </c>
      <c r="H83" t="n">
        <v>36</v>
      </c>
      <c r="I83" t="n">
        <v>16.08</v>
      </c>
      <c r="J83" t="n">
        <v>45</v>
      </c>
      <c r="K83" s="2" t="inlineStr">
        <is>
          <t>뒤(Varmail)</t>
        </is>
      </c>
      <c r="L83" t="n">
        <v>0</v>
      </c>
      <c r="M83" t="inlineStr">
        <is>
          <t>후보 제거 5→4</t>
        </is>
      </c>
      <c r="N83" t="n">
        <v>16.08</v>
      </c>
      <c r="O83" t="n">
        <v>0</v>
      </c>
    </row>
    <row r="84">
      <c r="A84" t="n">
        <v>18.43</v>
      </c>
      <c r="B84" t="n">
        <v>2.0007</v>
      </c>
      <c r="E84" t="n">
        <v>18.43</v>
      </c>
      <c r="F84" t="n">
        <v>17</v>
      </c>
      <c r="G84" t="n">
        <v>16.08</v>
      </c>
      <c r="H84" t="n">
        <v>36</v>
      </c>
      <c r="I84" t="n">
        <v>16.08</v>
      </c>
      <c r="J84" t="n">
        <v>45</v>
      </c>
      <c r="K84" s="2" t="inlineStr">
        <is>
          <t>뒤(Varmail)</t>
        </is>
      </c>
      <c r="L84" t="n">
        <v>0</v>
      </c>
      <c r="M84" t="inlineStr">
        <is>
          <t>후보 제거 4→3</t>
        </is>
      </c>
      <c r="N84" t="n">
        <v>16.08</v>
      </c>
      <c r="O84" t="n">
        <v>0</v>
      </c>
    </row>
    <row r="85">
      <c r="A85" t="n">
        <v>18.49</v>
      </c>
      <c r="B85" t="n">
        <v>2.0011</v>
      </c>
      <c r="E85" t="n">
        <v>18.49</v>
      </c>
      <c r="F85" t="n">
        <v>16</v>
      </c>
      <c r="G85" t="n">
        <v>16.14</v>
      </c>
      <c r="H85" t="n">
        <v>36</v>
      </c>
      <c r="I85" t="n">
        <v>16.14</v>
      </c>
      <c r="J85" t="n">
        <v>45</v>
      </c>
      <c r="K85" s="2" t="inlineStr">
        <is>
          <t>뒤(Varmail)</t>
        </is>
      </c>
      <c r="L85" t="n">
        <v>0</v>
      </c>
      <c r="M85" t="inlineStr">
        <is>
          <t>후보 제거 3→2</t>
        </is>
      </c>
      <c r="N85" t="n">
        <v>16.14</v>
      </c>
      <c r="O85" t="n">
        <v>0</v>
      </c>
    </row>
    <row r="86">
      <c r="A86" t="n">
        <v>18.54</v>
      </c>
      <c r="B86" t="n">
        <v>2.0042</v>
      </c>
      <c r="E86" t="n">
        <v>18.54</v>
      </c>
      <c r="F86" t="n">
        <v>15</v>
      </c>
      <c r="G86" t="n">
        <v>16.14</v>
      </c>
      <c r="H86" t="n">
        <v>36</v>
      </c>
      <c r="I86" t="n">
        <v>16.14</v>
      </c>
      <c r="J86" t="n">
        <v>45</v>
      </c>
      <c r="K86" s="2" t="inlineStr">
        <is>
          <t>뒤(Varmail)</t>
        </is>
      </c>
      <c r="L86" t="n">
        <v>0</v>
      </c>
      <c r="M86" t="inlineStr"/>
      <c r="N86" t="n">
        <v>16.14</v>
      </c>
      <c r="O86" t="n">
        <v>0</v>
      </c>
    </row>
    <row r="87">
      <c r="A87" t="n">
        <v>18.6</v>
      </c>
      <c r="B87" t="n">
        <v>2.0164</v>
      </c>
      <c r="E87" t="n">
        <v>18.6</v>
      </c>
      <c r="F87" t="n">
        <v>16</v>
      </c>
      <c r="G87" t="n">
        <v>16.19</v>
      </c>
      <c r="H87" t="n">
        <v>36</v>
      </c>
      <c r="I87" t="n">
        <v>16.19</v>
      </c>
      <c r="J87" t="n">
        <v>45</v>
      </c>
      <c r="K87" s="2" t="inlineStr">
        <is>
          <t>뒤(Varmail)</t>
        </is>
      </c>
      <c r="L87" t="n">
        <v>0</v>
      </c>
      <c r="M87" t="inlineStr"/>
      <c r="N87" t="n">
        <v>16.19</v>
      </c>
      <c r="O87" t="n">
        <v>0</v>
      </c>
    </row>
    <row r="88">
      <c r="A88" t="n">
        <v>18.66</v>
      </c>
      <c r="B88" t="n">
        <v>2.0223</v>
      </c>
      <c r="E88" t="n">
        <v>18.66</v>
      </c>
      <c r="F88" t="n">
        <v>15</v>
      </c>
      <c r="G88" t="n">
        <v>16.19</v>
      </c>
      <c r="H88" t="n">
        <v>36</v>
      </c>
      <c r="I88" t="n">
        <v>16.19</v>
      </c>
      <c r="J88" t="n">
        <v>45</v>
      </c>
      <c r="K88" s="2" t="inlineStr">
        <is>
          <t>뒤(Varmail)</t>
        </is>
      </c>
      <c r="L88" t="n">
        <v>0</v>
      </c>
      <c r="M88" t="inlineStr"/>
      <c r="N88" t="n">
        <v>16.19</v>
      </c>
      <c r="O88" t="n">
        <v>0</v>
      </c>
    </row>
    <row r="89">
      <c r="A89" t="n">
        <v>18.72</v>
      </c>
      <c r="B89" t="n">
        <v>2.0099</v>
      </c>
      <c r="E89" t="n">
        <v>18.72</v>
      </c>
      <c r="F89" t="n">
        <v>16</v>
      </c>
      <c r="G89" t="n">
        <v>16.26</v>
      </c>
      <c r="H89" t="n">
        <v>36</v>
      </c>
      <c r="I89" t="n">
        <v>16.26</v>
      </c>
      <c r="J89" t="n">
        <v>45</v>
      </c>
      <c r="K89" s="2" t="inlineStr">
        <is>
          <t>뒤(Varmail)</t>
        </is>
      </c>
      <c r="L89" t="n">
        <v>0</v>
      </c>
      <c r="M89" t="inlineStr"/>
      <c r="N89" t="n">
        <v>16.26</v>
      </c>
      <c r="O89" t="n">
        <v>0</v>
      </c>
    </row>
    <row r="90">
      <c r="A90" t="n">
        <v>18.77</v>
      </c>
      <c r="B90" t="n">
        <v>2.0101</v>
      </c>
      <c r="E90" t="n">
        <v>18.77</v>
      </c>
      <c r="F90" t="n">
        <v>15</v>
      </c>
      <c r="G90" t="n">
        <v>16.26</v>
      </c>
      <c r="H90" t="n">
        <v>36</v>
      </c>
      <c r="I90" t="n">
        <v>16.26</v>
      </c>
      <c r="J90" t="n">
        <v>41</v>
      </c>
      <c r="K90" s="2" t="inlineStr">
        <is>
          <t>뒤(Varmail)</t>
        </is>
      </c>
      <c r="L90" t="n">
        <v>0</v>
      </c>
      <c r="M90" t="inlineStr"/>
      <c r="N90" t="n">
        <v>16.26</v>
      </c>
      <c r="O90" t="n">
        <v>1</v>
      </c>
    </row>
    <row r="91">
      <c r="A91" t="n">
        <v>18.83</v>
      </c>
      <c r="B91" t="n">
        <v>2.0053</v>
      </c>
      <c r="E91" t="n">
        <v>18.83</v>
      </c>
      <c r="F91" t="n">
        <v>16</v>
      </c>
      <c r="G91" t="n">
        <v>16.31</v>
      </c>
      <c r="H91" t="n">
        <v>36</v>
      </c>
      <c r="I91" t="n">
        <v>16.31</v>
      </c>
      <c r="J91" t="n">
        <v>41</v>
      </c>
      <c r="K91" s="2" t="inlineStr">
        <is>
          <t>뒤(Varmail)</t>
        </is>
      </c>
      <c r="L91" t="n">
        <v>0</v>
      </c>
      <c r="M91" t="inlineStr"/>
      <c r="N91" t="n">
        <v>16.31</v>
      </c>
      <c r="O91" t="n">
        <v>1</v>
      </c>
    </row>
    <row r="92">
      <c r="A92" t="n">
        <v>18.89</v>
      </c>
      <c r="B92" t="n">
        <v>2.0079</v>
      </c>
      <c r="E92" t="n">
        <v>18.89</v>
      </c>
      <c r="F92" t="n">
        <v>15</v>
      </c>
      <c r="G92" t="n">
        <v>16.31</v>
      </c>
      <c r="H92" t="n">
        <v>36</v>
      </c>
      <c r="I92" t="n">
        <v>16.31</v>
      </c>
      <c r="J92" t="n">
        <v>40</v>
      </c>
      <c r="K92" s="2" t="inlineStr">
        <is>
          <t>뒤(Varmail)</t>
        </is>
      </c>
      <c r="L92" t="n">
        <v>0</v>
      </c>
      <c r="M92" t="inlineStr"/>
      <c r="N92" t="n">
        <v>16.31</v>
      </c>
      <c r="O92" t="n">
        <v>1</v>
      </c>
    </row>
    <row r="93">
      <c r="A93" t="n">
        <v>18.94</v>
      </c>
      <c r="B93" t="n">
        <v>2.0037</v>
      </c>
      <c r="E93" t="n">
        <v>18.94</v>
      </c>
      <c r="F93" t="n">
        <v>16</v>
      </c>
      <c r="G93" t="n">
        <v>16.37</v>
      </c>
      <c r="H93" t="n">
        <v>36</v>
      </c>
      <c r="I93" t="n">
        <v>16.37</v>
      </c>
      <c r="J93" t="n">
        <v>40</v>
      </c>
      <c r="K93" s="2" t="inlineStr">
        <is>
          <t>뒤(Varmail)</t>
        </is>
      </c>
      <c r="L93" t="n">
        <v>0</v>
      </c>
      <c r="M93" t="inlineStr"/>
      <c r="N93" t="n">
        <v>16.37</v>
      </c>
      <c r="O93" t="n">
        <v>1</v>
      </c>
    </row>
    <row r="94">
      <c r="A94" t="n">
        <v>19</v>
      </c>
      <c r="B94" t="n">
        <v>1.9915</v>
      </c>
      <c r="E94" t="n">
        <v>19</v>
      </c>
      <c r="F94" t="n">
        <v>15</v>
      </c>
      <c r="G94" t="n">
        <v>16.37</v>
      </c>
      <c r="H94" t="n">
        <v>36</v>
      </c>
      <c r="I94" t="n">
        <v>16.37</v>
      </c>
      <c r="J94" t="n">
        <v>39</v>
      </c>
      <c r="K94" s="2" t="inlineStr">
        <is>
          <t>뒤(Varmail)</t>
        </is>
      </c>
      <c r="L94" t="n">
        <v>0</v>
      </c>
      <c r="M94" t="inlineStr"/>
      <c r="N94" t="n">
        <v>16.37</v>
      </c>
      <c r="O94" t="n">
        <v>1</v>
      </c>
    </row>
    <row r="95">
      <c r="A95" t="n">
        <v>19.06</v>
      </c>
      <c r="B95" t="n">
        <v>2.0087</v>
      </c>
      <c r="E95" t="n">
        <v>19.06</v>
      </c>
      <c r="F95" t="n">
        <v>16</v>
      </c>
      <c r="G95" t="n">
        <v>16.43</v>
      </c>
      <c r="H95" t="n">
        <v>36</v>
      </c>
      <c r="I95" t="n">
        <v>16.43</v>
      </c>
      <c r="J95" t="n">
        <v>39</v>
      </c>
      <c r="K95" s="2" t="inlineStr">
        <is>
          <t>뒤(Varmail)</t>
        </is>
      </c>
      <c r="L95" t="n">
        <v>0</v>
      </c>
      <c r="M95" t="inlineStr"/>
      <c r="N95" t="n">
        <v>16.43</v>
      </c>
      <c r="O95" t="n">
        <v>1</v>
      </c>
    </row>
    <row r="96">
      <c r="A96" t="n">
        <v>19.12</v>
      </c>
      <c r="B96" t="n">
        <v>1.9928</v>
      </c>
      <c r="E96" t="n">
        <v>19.12</v>
      </c>
      <c r="F96" t="n">
        <v>15</v>
      </c>
      <c r="G96" t="n">
        <v>16.43</v>
      </c>
      <c r="H96" t="n">
        <v>36</v>
      </c>
      <c r="I96" t="n">
        <v>16.43</v>
      </c>
      <c r="J96" t="n">
        <v>38</v>
      </c>
      <c r="K96" s="2" t="inlineStr">
        <is>
          <t>뒤(Varmail)</t>
        </is>
      </c>
      <c r="L96" t="n">
        <v>0</v>
      </c>
      <c r="M96" t="inlineStr"/>
      <c r="N96" t="n">
        <v>16.43</v>
      </c>
      <c r="O96" t="n">
        <v>1</v>
      </c>
    </row>
    <row r="97">
      <c r="A97" t="n">
        <v>19.18</v>
      </c>
      <c r="B97" t="n">
        <v>2.013</v>
      </c>
      <c r="E97" t="n">
        <v>19.18</v>
      </c>
      <c r="F97" t="n">
        <v>16</v>
      </c>
      <c r="G97" t="n">
        <v>16.49</v>
      </c>
      <c r="H97" t="n">
        <v>36</v>
      </c>
      <c r="I97" t="n">
        <v>16.49</v>
      </c>
      <c r="J97" t="n">
        <v>38</v>
      </c>
      <c r="K97" s="2" t="inlineStr">
        <is>
          <t>뒤(Varmail)</t>
        </is>
      </c>
      <c r="L97" t="n">
        <v>0</v>
      </c>
      <c r="M97" t="inlineStr"/>
      <c r="N97" t="n">
        <v>16.49</v>
      </c>
      <c r="O97" t="n">
        <v>1</v>
      </c>
    </row>
    <row r="98">
      <c r="A98" t="n">
        <v>19.24</v>
      </c>
      <c r="B98" t="n">
        <v>2.0233</v>
      </c>
      <c r="E98" t="n">
        <v>19.24</v>
      </c>
      <c r="F98" t="n">
        <v>15</v>
      </c>
      <c r="G98" t="n">
        <v>16.49</v>
      </c>
      <c r="H98" t="n">
        <v>36</v>
      </c>
      <c r="I98" t="n">
        <v>16.49</v>
      </c>
      <c r="J98" t="n">
        <v>37</v>
      </c>
      <c r="K98" s="2" t="inlineStr">
        <is>
          <t>뒤(Varmail)</t>
        </is>
      </c>
      <c r="L98" t="n">
        <v>0</v>
      </c>
      <c r="M98" t="inlineStr"/>
      <c r="N98" t="n">
        <v>16.49</v>
      </c>
      <c r="O98" t="n">
        <v>1</v>
      </c>
    </row>
    <row r="99">
      <c r="A99" t="n">
        <v>19.3</v>
      </c>
      <c r="B99" t="n">
        <v>2.0188</v>
      </c>
      <c r="E99" t="n">
        <v>19.3</v>
      </c>
      <c r="F99" t="n">
        <v>16</v>
      </c>
      <c r="G99" t="n">
        <v>16.55</v>
      </c>
      <c r="H99" t="n">
        <v>36</v>
      </c>
      <c r="I99" t="n">
        <v>16.55</v>
      </c>
      <c r="J99" t="n">
        <v>37</v>
      </c>
      <c r="K99" s="2" t="inlineStr">
        <is>
          <t>뒤(Varmail)</t>
        </is>
      </c>
      <c r="L99" t="n">
        <v>0</v>
      </c>
      <c r="M99" t="inlineStr"/>
      <c r="N99" t="n">
        <v>16.55</v>
      </c>
      <c r="O99" t="n">
        <v>1</v>
      </c>
    </row>
    <row r="100">
      <c r="A100" t="n">
        <v>19.35</v>
      </c>
      <c r="B100" t="n">
        <v>1.9909</v>
      </c>
      <c r="E100" t="n">
        <v>19.35</v>
      </c>
      <c r="F100" t="n">
        <v>15</v>
      </c>
      <c r="G100" t="n">
        <v>16.55</v>
      </c>
      <c r="H100" t="n">
        <v>36</v>
      </c>
      <c r="I100" t="n">
        <v>16.55</v>
      </c>
      <c r="J100" t="n">
        <v>36</v>
      </c>
      <c r="K100" s="2" t="inlineStr">
        <is>
          <t>뒤(Varmail)</t>
        </is>
      </c>
      <c r="L100" t="n">
        <v>0</v>
      </c>
      <c r="M100" t="inlineStr"/>
      <c r="N100" t="n">
        <v>16.55</v>
      </c>
      <c r="O100" t="n">
        <v>1</v>
      </c>
    </row>
    <row r="101">
      <c r="A101" t="n">
        <v>19.41</v>
      </c>
      <c r="B101" t="n">
        <v>2.0004</v>
      </c>
      <c r="E101" t="n">
        <v>19.41</v>
      </c>
      <c r="F101" t="n">
        <v>16</v>
      </c>
      <c r="G101" t="n">
        <v>16.6</v>
      </c>
      <c r="H101" t="n">
        <v>36</v>
      </c>
      <c r="I101" t="n">
        <v>16.6</v>
      </c>
      <c r="J101" t="n">
        <v>36</v>
      </c>
      <c r="K101" s="2" t="inlineStr">
        <is>
          <t>뒤(Varmail)</t>
        </is>
      </c>
      <c r="L101" t="n">
        <v>0</v>
      </c>
      <c r="M101" t="inlineStr"/>
      <c r="N101" t="n">
        <v>16.6</v>
      </c>
      <c r="O101" t="n">
        <v>1</v>
      </c>
    </row>
    <row r="102">
      <c r="A102" t="n">
        <v>19.47</v>
      </c>
      <c r="B102" t="n">
        <v>2.0122</v>
      </c>
      <c r="E102" t="n">
        <v>19.47</v>
      </c>
      <c r="F102" t="n">
        <v>15</v>
      </c>
      <c r="G102" t="n">
        <v>16.6</v>
      </c>
      <c r="H102" t="n">
        <v>36</v>
      </c>
      <c r="I102" t="n">
        <v>16.6</v>
      </c>
      <c r="J102" t="n">
        <v>35</v>
      </c>
      <c r="K102" s="2" t="inlineStr">
        <is>
          <t>뒤(Varmail)</t>
        </is>
      </c>
      <c r="L102" t="n">
        <v>0</v>
      </c>
      <c r="M102" t="inlineStr"/>
      <c r="N102" t="n">
        <v>16.6</v>
      </c>
      <c r="O102" t="n">
        <v>1</v>
      </c>
    </row>
    <row r="103">
      <c r="A103" t="n">
        <v>19.53</v>
      </c>
      <c r="B103" t="n">
        <v>2.0228</v>
      </c>
      <c r="E103" t="n">
        <v>19.53</v>
      </c>
      <c r="F103" t="n">
        <v>16</v>
      </c>
      <c r="G103" t="n">
        <v>16.66</v>
      </c>
      <c r="H103" t="n">
        <v>36</v>
      </c>
      <c r="I103" t="n">
        <v>16.66</v>
      </c>
      <c r="J103" t="n">
        <v>35</v>
      </c>
      <c r="K103" s="2" t="inlineStr">
        <is>
          <t>뒤(Varmail)</t>
        </is>
      </c>
      <c r="L103" t="n">
        <v>0</v>
      </c>
      <c r="M103" t="inlineStr"/>
      <c r="N103" t="n">
        <v>16.66</v>
      </c>
      <c r="O103" t="n">
        <v>1</v>
      </c>
    </row>
    <row r="104">
      <c r="A104" t="n">
        <v>19.58</v>
      </c>
      <c r="B104" t="n">
        <v>1.9895</v>
      </c>
      <c r="E104" t="n">
        <v>19.58</v>
      </c>
      <c r="F104" t="n">
        <v>15</v>
      </c>
      <c r="G104" t="n">
        <v>16.66</v>
      </c>
      <c r="H104" t="n">
        <v>36</v>
      </c>
      <c r="I104" t="n">
        <v>16.66</v>
      </c>
      <c r="J104" t="n">
        <v>34</v>
      </c>
      <c r="K104" s="2" t="inlineStr">
        <is>
          <t>뒤(Varmail)</t>
        </is>
      </c>
      <c r="L104" t="n">
        <v>1</v>
      </c>
      <c r="M104" t="inlineStr">
        <is>
          <t>정착</t>
        </is>
      </c>
      <c r="N104" t="n">
        <v>16.66</v>
      </c>
      <c r="O104" t="n">
        <v>1</v>
      </c>
    </row>
    <row r="105">
      <c r="A105" t="n">
        <v>19.64</v>
      </c>
      <c r="B105" t="n">
        <v>2.0082</v>
      </c>
      <c r="E105" t="n">
        <v>19.64</v>
      </c>
      <c r="F105" t="n">
        <v>16</v>
      </c>
      <c r="G105" t="n">
        <v>16.72</v>
      </c>
      <c r="H105" t="n">
        <v>36</v>
      </c>
      <c r="I105" t="n">
        <v>16.72</v>
      </c>
      <c r="J105" t="n">
        <v>34</v>
      </c>
      <c r="K105" s="2" t="inlineStr">
        <is>
          <t>뒤(Varmail)</t>
        </is>
      </c>
      <c r="L105" t="n">
        <v>1</v>
      </c>
      <c r="M105" t="inlineStr"/>
      <c r="N105" t="n">
        <v>16.72</v>
      </c>
      <c r="O105" t="n">
        <v>1</v>
      </c>
    </row>
    <row r="106">
      <c r="A106" t="n">
        <v>19.68</v>
      </c>
      <c r="B106" t="n">
        <v>2.0083</v>
      </c>
      <c r="E106" t="n">
        <v>19.68</v>
      </c>
      <c r="F106" t="n">
        <v>16</v>
      </c>
      <c r="G106" t="n">
        <v>16.72</v>
      </c>
      <c r="H106" t="n">
        <v>36</v>
      </c>
      <c r="I106" t="n">
        <v>16.72</v>
      </c>
      <c r="J106" t="n">
        <v>33</v>
      </c>
      <c r="K106" s="2" t="inlineStr">
        <is>
          <t>뒤(Varmail)</t>
        </is>
      </c>
      <c r="L106" t="n">
        <v>1</v>
      </c>
      <c r="M106" t="inlineStr"/>
      <c r="N106" t="n">
        <v>16.72</v>
      </c>
      <c r="O106" t="n">
        <v>1</v>
      </c>
    </row>
    <row r="107">
      <c r="A107" t="n">
        <v>19.73</v>
      </c>
      <c r="B107" t="n">
        <v>2.0098</v>
      </c>
      <c r="E107" t="n">
        <v>19.73</v>
      </c>
      <c r="F107" t="n">
        <v>16</v>
      </c>
      <c r="G107" t="n">
        <v>16.77</v>
      </c>
      <c r="H107" t="n">
        <v>36</v>
      </c>
      <c r="I107" t="n">
        <v>16.77</v>
      </c>
      <c r="J107" t="n">
        <v>33</v>
      </c>
      <c r="K107" s="2" t="inlineStr">
        <is>
          <t>뒤(Varmail)</t>
        </is>
      </c>
      <c r="L107" t="n">
        <v>0</v>
      </c>
      <c r="M107" t="inlineStr">
        <is>
          <t>정착 해제</t>
        </is>
      </c>
      <c r="N107" t="n">
        <v>16.77</v>
      </c>
      <c r="O107" t="n">
        <v>1</v>
      </c>
    </row>
    <row r="108">
      <c r="A108" t="n">
        <v>19.79</v>
      </c>
      <c r="B108" t="n">
        <v>2.0014</v>
      </c>
      <c r="E108" t="n">
        <v>19.79</v>
      </c>
      <c r="F108" t="n">
        <v>15</v>
      </c>
      <c r="G108" t="n">
        <v>16.77</v>
      </c>
      <c r="H108" t="n">
        <v>45</v>
      </c>
      <c r="I108" t="n">
        <v>16.77</v>
      </c>
      <c r="J108" t="n">
        <v>32</v>
      </c>
      <c r="K108" s="2" t="inlineStr">
        <is>
          <t>뒤(Varmail)</t>
        </is>
      </c>
      <c r="L108" t="n">
        <v>0</v>
      </c>
      <c r="M108" t="inlineStr"/>
      <c r="N108" t="n">
        <v>16.77</v>
      </c>
      <c r="O108" t="n">
        <v>1</v>
      </c>
    </row>
    <row r="109">
      <c r="A109" t="n">
        <v>19.83</v>
      </c>
      <c r="B109" t="n">
        <v>2.0102</v>
      </c>
      <c r="E109" t="n">
        <v>19.83</v>
      </c>
      <c r="F109" t="n">
        <v>15</v>
      </c>
      <c r="G109" t="n">
        <v>16.83</v>
      </c>
      <c r="H109" t="n">
        <v>45</v>
      </c>
      <c r="I109" t="n">
        <v>16.83</v>
      </c>
      <c r="J109" t="n">
        <v>32</v>
      </c>
      <c r="K109" s="2" t="inlineStr">
        <is>
          <t>뒤(Varmail)</t>
        </is>
      </c>
      <c r="L109" t="n">
        <v>0</v>
      </c>
      <c r="M109" t="inlineStr"/>
      <c r="N109" t="n">
        <v>16.83</v>
      </c>
      <c r="O109" t="n">
        <v>1</v>
      </c>
    </row>
    <row r="110">
      <c r="A110" t="n">
        <v>19.88</v>
      </c>
      <c r="B110" t="n">
        <v>2.0239</v>
      </c>
      <c r="E110" t="n">
        <v>19.88</v>
      </c>
      <c r="F110" t="n">
        <v>15</v>
      </c>
      <c r="G110" t="n">
        <v>16.83</v>
      </c>
      <c r="H110" t="n">
        <v>39</v>
      </c>
      <c r="I110" t="n">
        <v>16.83</v>
      </c>
      <c r="J110" t="n">
        <v>31</v>
      </c>
      <c r="K110" s="2" t="inlineStr">
        <is>
          <t>뒤(Varmail)</t>
        </is>
      </c>
      <c r="L110" t="n">
        <v>0</v>
      </c>
      <c r="M110" t="inlineStr"/>
      <c r="N110" t="n">
        <v>16.83</v>
      </c>
      <c r="O110" t="n">
        <v>1</v>
      </c>
    </row>
    <row r="111">
      <c r="A111" t="n">
        <v>19.94</v>
      </c>
      <c r="B111" t="n">
        <v>1.9906</v>
      </c>
      <c r="E111" t="n">
        <v>19.94</v>
      </c>
      <c r="F111" t="n">
        <v>16</v>
      </c>
      <c r="G111" t="n">
        <v>16.89</v>
      </c>
      <c r="H111" t="n">
        <v>39</v>
      </c>
      <c r="I111" t="n">
        <v>16.89</v>
      </c>
      <c r="J111" t="n">
        <v>31</v>
      </c>
      <c r="K111" s="2" t="inlineStr">
        <is>
          <t>뒤(Varmail)</t>
        </is>
      </c>
      <c r="L111" t="n">
        <v>0</v>
      </c>
      <c r="M111" t="inlineStr"/>
      <c r="N111" t="n">
        <v>16.89</v>
      </c>
      <c r="O111" t="n">
        <v>1</v>
      </c>
    </row>
    <row r="112">
      <c r="A112" t="n">
        <v>19.99</v>
      </c>
      <c r="B112" t="n">
        <v>2.017</v>
      </c>
      <c r="E112" t="n">
        <v>19.99</v>
      </c>
      <c r="F112" t="n">
        <v>15</v>
      </c>
      <c r="G112" t="n">
        <v>16.89</v>
      </c>
      <c r="H112" t="n">
        <v>46</v>
      </c>
      <c r="I112" t="n">
        <v>16.89</v>
      </c>
      <c r="J112" t="n">
        <v>30</v>
      </c>
      <c r="K112" s="2" t="inlineStr">
        <is>
          <t>뒤(Varmail)</t>
        </is>
      </c>
      <c r="L112" t="n">
        <v>0</v>
      </c>
      <c r="M112" t="inlineStr"/>
      <c r="N112" t="n">
        <v>16.89</v>
      </c>
      <c r="O112" t="n">
        <v>1</v>
      </c>
    </row>
    <row r="113">
      <c r="A113" t="n">
        <v>20.05</v>
      </c>
      <c r="B113" t="n">
        <v>1.9963</v>
      </c>
      <c r="E113" t="n">
        <v>20.05</v>
      </c>
      <c r="F113" t="n">
        <v>16</v>
      </c>
      <c r="G113" t="n">
        <v>16.95</v>
      </c>
      <c r="H113" t="n">
        <v>46</v>
      </c>
      <c r="I113" t="n">
        <v>16.95</v>
      </c>
      <c r="J113" t="n">
        <v>30</v>
      </c>
      <c r="K113" s="2" t="inlineStr">
        <is>
          <t>뒤(Varmail)</t>
        </is>
      </c>
      <c r="L113" t="n">
        <v>0</v>
      </c>
      <c r="M113" t="inlineStr"/>
      <c r="N113" t="n">
        <v>16.95</v>
      </c>
      <c r="O113" t="n">
        <v>1</v>
      </c>
    </row>
    <row r="114">
      <c r="A114" t="n">
        <v>20.11</v>
      </c>
      <c r="B114" t="n">
        <v>2.0207</v>
      </c>
      <c r="E114" t="n">
        <v>20.11</v>
      </c>
      <c r="F114" t="n">
        <v>15</v>
      </c>
      <c r="G114" t="n">
        <v>16.95</v>
      </c>
      <c r="H114" t="n">
        <v>44</v>
      </c>
      <c r="I114" t="n">
        <v>16.95</v>
      </c>
      <c r="J114" t="n">
        <v>29</v>
      </c>
      <c r="K114" s="2" t="inlineStr">
        <is>
          <t>뒤(Varmail)</t>
        </is>
      </c>
      <c r="L114" t="n">
        <v>0</v>
      </c>
      <c r="M114" t="inlineStr"/>
      <c r="N114" t="n">
        <v>16.95</v>
      </c>
      <c r="O114" t="n">
        <v>1</v>
      </c>
    </row>
    <row r="115">
      <c r="A115" t="n">
        <v>20.17</v>
      </c>
      <c r="B115" t="n">
        <v>1.988</v>
      </c>
      <c r="E115" t="n">
        <v>20.17</v>
      </c>
      <c r="F115" t="n">
        <v>16</v>
      </c>
      <c r="G115" t="n">
        <v>17</v>
      </c>
      <c r="H115" t="n">
        <v>44</v>
      </c>
      <c r="I115" t="n">
        <v>17</v>
      </c>
      <c r="J115" t="n">
        <v>29</v>
      </c>
      <c r="K115" s="2" t="inlineStr">
        <is>
          <t>뒤(Varmail)</t>
        </is>
      </c>
      <c r="L115" t="n">
        <v>0</v>
      </c>
      <c r="M115" t="inlineStr"/>
      <c r="N115" t="n">
        <v>17</v>
      </c>
      <c r="O115" t="n">
        <v>1</v>
      </c>
    </row>
    <row r="116">
      <c r="A116" t="n">
        <v>20.23</v>
      </c>
      <c r="B116" t="n">
        <v>2.0033</v>
      </c>
      <c r="E116" t="n">
        <v>20.23</v>
      </c>
      <c r="F116" t="n">
        <v>15</v>
      </c>
      <c r="G116" t="n">
        <v>17</v>
      </c>
      <c r="H116" t="n">
        <v>50</v>
      </c>
      <c r="I116" t="n">
        <v>17</v>
      </c>
      <c r="J116" t="n">
        <v>28</v>
      </c>
      <c r="K116" s="2" t="inlineStr">
        <is>
          <t>뒤(Varmail)</t>
        </is>
      </c>
      <c r="L116" t="n">
        <v>0</v>
      </c>
      <c r="M116" t="inlineStr"/>
      <c r="N116" t="n">
        <v>17</v>
      </c>
      <c r="O116" t="n">
        <v>1</v>
      </c>
    </row>
    <row r="117">
      <c r="A117" t="n">
        <v>20.29</v>
      </c>
      <c r="B117" t="n">
        <v>2.0137</v>
      </c>
      <c r="E117" t="n">
        <v>20.29</v>
      </c>
      <c r="F117" t="n">
        <v>16</v>
      </c>
      <c r="G117" t="n">
        <v>17.06</v>
      </c>
      <c r="H117" t="n">
        <v>50</v>
      </c>
      <c r="I117" t="n">
        <v>17.06</v>
      </c>
      <c r="J117" t="n">
        <v>28</v>
      </c>
      <c r="K117" s="2" t="inlineStr">
        <is>
          <t>뒤(Varmail)</t>
        </is>
      </c>
      <c r="L117" t="n">
        <v>0</v>
      </c>
      <c r="M117" t="inlineStr"/>
      <c r="N117" t="n">
        <v>17.06</v>
      </c>
      <c r="O117" t="n">
        <v>1</v>
      </c>
    </row>
    <row r="118">
      <c r="A118" t="n">
        <v>20.34</v>
      </c>
      <c r="B118" t="n">
        <v>2.0058</v>
      </c>
      <c r="E118" t="n">
        <v>20.34</v>
      </c>
      <c r="F118" t="n">
        <v>15</v>
      </c>
      <c r="G118" t="n">
        <v>17.06</v>
      </c>
      <c r="H118" t="n">
        <v>43</v>
      </c>
      <c r="I118" t="n">
        <v>17.06</v>
      </c>
      <c r="J118" t="n">
        <v>27</v>
      </c>
      <c r="K118" s="2" t="inlineStr">
        <is>
          <t>뒤(Varmail)</t>
        </is>
      </c>
      <c r="L118" t="n">
        <v>0</v>
      </c>
      <c r="M118" t="inlineStr"/>
      <c r="N118" t="n">
        <v>17.06</v>
      </c>
      <c r="O118" t="n">
        <v>1</v>
      </c>
    </row>
    <row r="119">
      <c r="A119" t="n">
        <v>20.4</v>
      </c>
      <c r="B119" t="n">
        <v>1.9883</v>
      </c>
      <c r="E119" t="n">
        <v>20.4</v>
      </c>
      <c r="F119" t="n">
        <v>16</v>
      </c>
      <c r="G119" t="n">
        <v>17.12</v>
      </c>
      <c r="H119" t="n">
        <v>43</v>
      </c>
      <c r="I119" t="n">
        <v>17.12</v>
      </c>
      <c r="J119" t="n">
        <v>27</v>
      </c>
      <c r="K119" s="2" t="inlineStr">
        <is>
          <t>뒤(Varmail)</t>
        </is>
      </c>
      <c r="L119" t="n">
        <v>1</v>
      </c>
      <c r="M119" t="inlineStr">
        <is>
          <t>정착</t>
        </is>
      </c>
      <c r="N119" t="n">
        <v>17.12</v>
      </c>
      <c r="O119" t="n">
        <v>1</v>
      </c>
    </row>
    <row r="120">
      <c r="A120" t="n">
        <v>20.46</v>
      </c>
      <c r="B120" t="n">
        <v>2.0039</v>
      </c>
      <c r="E120" t="n">
        <v>20.46</v>
      </c>
      <c r="F120" t="n">
        <v>15</v>
      </c>
      <c r="G120" t="n">
        <v>17.12</v>
      </c>
      <c r="H120" t="n">
        <v>40</v>
      </c>
      <c r="I120" t="n">
        <v>17.12</v>
      </c>
      <c r="J120" t="n">
        <v>26</v>
      </c>
      <c r="K120" s="2" t="inlineStr">
        <is>
          <t>뒤(Varmail)</t>
        </is>
      </c>
      <c r="L120" t="n">
        <v>1</v>
      </c>
      <c r="M120" t="inlineStr"/>
      <c r="N120" t="n">
        <v>17.12</v>
      </c>
      <c r="O120" t="n">
        <v>1</v>
      </c>
    </row>
    <row r="121">
      <c r="A121" t="n">
        <v>20.5</v>
      </c>
      <c r="B121" t="n">
        <v>2.0155</v>
      </c>
      <c r="E121" t="n">
        <v>20.5</v>
      </c>
      <c r="F121" t="n">
        <v>15</v>
      </c>
      <c r="G121" t="n">
        <v>17.18</v>
      </c>
      <c r="H121" t="n">
        <v>40</v>
      </c>
      <c r="I121" t="n">
        <v>17.18</v>
      </c>
      <c r="J121" t="n">
        <v>26</v>
      </c>
      <c r="K121" s="2" t="inlineStr">
        <is>
          <t>뒤(Varmail)</t>
        </is>
      </c>
      <c r="L121" t="n">
        <v>1</v>
      </c>
      <c r="M121" t="inlineStr"/>
      <c r="N121" t="n">
        <v>17.18</v>
      </c>
      <c r="O121" t="n">
        <v>1</v>
      </c>
    </row>
    <row r="122">
      <c r="A122" t="n">
        <v>20.55</v>
      </c>
      <c r="B122" t="n">
        <v>1.9969</v>
      </c>
      <c r="E122" t="n">
        <v>20.55</v>
      </c>
      <c r="F122" t="n">
        <v>15</v>
      </c>
      <c r="G122" t="n">
        <v>17.18</v>
      </c>
      <c r="H122" t="n">
        <v>41</v>
      </c>
      <c r="I122" t="n">
        <v>17.18</v>
      </c>
      <c r="J122" t="n">
        <v>25</v>
      </c>
      <c r="K122" s="2" t="inlineStr">
        <is>
          <t>뒤(Varmail)</t>
        </is>
      </c>
      <c r="L122" t="n">
        <v>1</v>
      </c>
      <c r="M122" t="inlineStr"/>
      <c r="N122" t="n">
        <v>17.18</v>
      </c>
      <c r="O122" t="n">
        <v>1</v>
      </c>
    </row>
    <row r="123">
      <c r="A123" t="n">
        <v>20.59</v>
      </c>
      <c r="B123" t="n">
        <v>2.0143</v>
      </c>
      <c r="E123" t="n">
        <v>20.59</v>
      </c>
      <c r="F123" t="n">
        <v>15</v>
      </c>
      <c r="G123" t="n">
        <v>17.23</v>
      </c>
      <c r="H123" t="n">
        <v>41</v>
      </c>
      <c r="I123" t="n">
        <v>17.23</v>
      </c>
      <c r="J123" t="n">
        <v>25</v>
      </c>
      <c r="K123" s="2" t="inlineStr">
        <is>
          <t>뒤(Varmail)</t>
        </is>
      </c>
      <c r="L123" t="n">
        <v>0</v>
      </c>
      <c r="M123" t="inlineStr">
        <is>
          <t>정착 해제</t>
        </is>
      </c>
      <c r="N123" t="n">
        <v>17.23</v>
      </c>
      <c r="O123" t="n">
        <v>1</v>
      </c>
    </row>
    <row r="124">
      <c r="A124" t="n">
        <v>20.65</v>
      </c>
      <c r="B124" t="n">
        <v>2.0043</v>
      </c>
      <c r="E124" t="n">
        <v>20.65</v>
      </c>
      <c r="F124" t="n">
        <v>16</v>
      </c>
      <c r="G124" t="n">
        <v>17.23</v>
      </c>
      <c r="H124" t="n">
        <v>33</v>
      </c>
      <c r="I124" t="n">
        <v>17.23</v>
      </c>
      <c r="J124" t="n">
        <v>24</v>
      </c>
      <c r="K124" s="2" t="inlineStr">
        <is>
          <t>뒤(Varmail)</t>
        </is>
      </c>
      <c r="L124" t="n">
        <v>0</v>
      </c>
      <c r="M124" t="inlineStr"/>
      <c r="N124" t="n">
        <v>17.23</v>
      </c>
      <c r="O124" t="n">
        <v>1</v>
      </c>
    </row>
    <row r="125">
      <c r="A125" t="n">
        <v>20.7</v>
      </c>
      <c r="B125" t="n">
        <v>2.0183</v>
      </c>
      <c r="E125" t="n">
        <v>20.7</v>
      </c>
      <c r="F125" t="n">
        <v>16</v>
      </c>
      <c r="G125" t="n">
        <v>17.29</v>
      </c>
      <c r="H125" t="n">
        <v>33</v>
      </c>
      <c r="I125" t="n">
        <v>17.29</v>
      </c>
      <c r="J125" t="n">
        <v>24</v>
      </c>
      <c r="K125" s="2" t="inlineStr">
        <is>
          <t>뒤(Varmail)</t>
        </is>
      </c>
      <c r="L125" t="n">
        <v>0</v>
      </c>
      <c r="M125" t="inlineStr"/>
      <c r="N125" t="n">
        <v>17.29</v>
      </c>
      <c r="O125" t="n">
        <v>1</v>
      </c>
    </row>
    <row r="126">
      <c r="A126" t="n">
        <v>20.74</v>
      </c>
      <c r="B126" t="n">
        <v>2.01</v>
      </c>
      <c r="E126" t="n">
        <v>20.74</v>
      </c>
      <c r="F126" t="n">
        <v>16</v>
      </c>
      <c r="G126" t="n">
        <v>17.29</v>
      </c>
      <c r="H126" t="n">
        <v>34</v>
      </c>
      <c r="I126" t="n">
        <v>17.29</v>
      </c>
      <c r="J126" t="n">
        <v>23</v>
      </c>
      <c r="K126" s="2" t="inlineStr">
        <is>
          <t>뒤(Varmail)</t>
        </is>
      </c>
      <c r="L126" t="n">
        <v>0</v>
      </c>
      <c r="M126" t="inlineStr"/>
      <c r="N126" t="n">
        <v>17.29</v>
      </c>
      <c r="O126" t="n">
        <v>1</v>
      </c>
    </row>
    <row r="127">
      <c r="A127" t="n">
        <v>20.79</v>
      </c>
      <c r="B127" t="n">
        <v>2.0099</v>
      </c>
      <c r="E127" t="n">
        <v>20.79</v>
      </c>
      <c r="F127" t="n">
        <v>16</v>
      </c>
      <c r="G127" t="n">
        <v>17.35</v>
      </c>
      <c r="H127" t="n">
        <v>34</v>
      </c>
      <c r="I127" t="n">
        <v>17.35</v>
      </c>
      <c r="J127" t="n">
        <v>23</v>
      </c>
      <c r="K127" s="2" t="inlineStr">
        <is>
          <t>뒤(Varmail)</t>
        </is>
      </c>
      <c r="L127" t="n">
        <v>0</v>
      </c>
      <c r="M127" t="inlineStr"/>
      <c r="N127" t="n">
        <v>17.35</v>
      </c>
      <c r="O127" t="n">
        <v>1</v>
      </c>
    </row>
    <row r="128">
      <c r="A128" t="n">
        <v>20.84</v>
      </c>
      <c r="B128" t="n">
        <v>1.9909</v>
      </c>
      <c r="E128" t="n">
        <v>20.84</v>
      </c>
      <c r="F128" t="n">
        <v>15</v>
      </c>
      <c r="G128" t="n">
        <v>17.35</v>
      </c>
      <c r="H128" t="n">
        <v>47</v>
      </c>
      <c r="I128" t="n">
        <v>17.35</v>
      </c>
      <c r="J128" t="n">
        <v>22</v>
      </c>
      <c r="K128" s="2" t="inlineStr">
        <is>
          <t>뒤(Varmail)</t>
        </is>
      </c>
      <c r="L128" t="n">
        <v>0</v>
      </c>
      <c r="M128" t="inlineStr"/>
      <c r="N128" t="n">
        <v>17.35</v>
      </c>
      <c r="O128" t="n">
        <v>1</v>
      </c>
    </row>
    <row r="129">
      <c r="A129" t="n">
        <v>20.9</v>
      </c>
      <c r="B129" t="n">
        <v>2.0091</v>
      </c>
      <c r="E129" t="n">
        <v>20.9</v>
      </c>
      <c r="F129" t="n">
        <v>16</v>
      </c>
      <c r="G129" t="n">
        <v>17.4</v>
      </c>
      <c r="H129" t="n">
        <v>47</v>
      </c>
      <c r="I129" t="n">
        <v>17.4</v>
      </c>
      <c r="J129" t="n">
        <v>22</v>
      </c>
      <c r="K129" s="2" t="inlineStr">
        <is>
          <t>뒤(Varmail)</t>
        </is>
      </c>
      <c r="L129" t="n">
        <v>0</v>
      </c>
      <c r="M129" t="inlineStr"/>
      <c r="N129" t="n">
        <v>17.4</v>
      </c>
      <c r="O129" t="n">
        <v>1</v>
      </c>
    </row>
    <row r="130">
      <c r="A130" t="n">
        <v>20.96</v>
      </c>
      <c r="B130" t="n">
        <v>2.0333</v>
      </c>
      <c r="E130" t="n">
        <v>20.96</v>
      </c>
      <c r="F130" t="n">
        <v>15</v>
      </c>
      <c r="G130" t="n">
        <v>17.4</v>
      </c>
      <c r="H130" t="n">
        <v>32</v>
      </c>
      <c r="I130" t="n">
        <v>17.4</v>
      </c>
      <c r="J130" t="n">
        <v>21</v>
      </c>
      <c r="K130" s="2" t="inlineStr">
        <is>
          <t>뒤(Varmail)</t>
        </is>
      </c>
      <c r="L130" t="n">
        <v>0</v>
      </c>
      <c r="M130" t="inlineStr"/>
      <c r="N130" t="n">
        <v>17.4</v>
      </c>
      <c r="O130" t="n">
        <v>1</v>
      </c>
    </row>
    <row r="131">
      <c r="A131" t="n">
        <v>21.02</v>
      </c>
      <c r="B131" t="n">
        <v>1.996</v>
      </c>
      <c r="E131" t="n">
        <v>21.02</v>
      </c>
      <c r="F131" t="n">
        <v>16</v>
      </c>
      <c r="G131" t="n">
        <v>17.46</v>
      </c>
      <c r="H131" t="n">
        <v>32</v>
      </c>
      <c r="I131" t="n">
        <v>17.46</v>
      </c>
      <c r="J131" t="n">
        <v>21</v>
      </c>
      <c r="K131" s="2" t="inlineStr">
        <is>
          <t>뒤(Varmail)</t>
        </is>
      </c>
      <c r="L131" t="n">
        <v>0</v>
      </c>
      <c r="M131" t="inlineStr"/>
      <c r="N131" t="n">
        <v>17.46</v>
      </c>
      <c r="O131" t="n">
        <v>1</v>
      </c>
    </row>
    <row r="132">
      <c r="A132" t="n">
        <v>21.06</v>
      </c>
      <c r="B132" t="n">
        <v>2.004</v>
      </c>
      <c r="E132" t="n">
        <v>21.06</v>
      </c>
      <c r="F132" t="n">
        <v>16</v>
      </c>
      <c r="G132" t="n">
        <v>17.46</v>
      </c>
      <c r="H132" t="n">
        <v>30</v>
      </c>
      <c r="I132" t="n">
        <v>17.46</v>
      </c>
      <c r="J132" t="n">
        <v>20</v>
      </c>
      <c r="K132" s="2" t="inlineStr">
        <is>
          <t>뒤(Varmail)</t>
        </is>
      </c>
      <c r="L132" t="n">
        <v>0</v>
      </c>
      <c r="M132" t="inlineStr"/>
      <c r="N132" t="n">
        <v>17.46</v>
      </c>
      <c r="O132" t="n">
        <v>1</v>
      </c>
    </row>
    <row r="133">
      <c r="A133" t="n">
        <v>21.12</v>
      </c>
      <c r="B133" t="n">
        <v>2.0221</v>
      </c>
      <c r="E133" t="n">
        <v>21.12</v>
      </c>
      <c r="F133" t="n">
        <v>15</v>
      </c>
      <c r="G133" t="n">
        <v>17.52</v>
      </c>
      <c r="H133" t="n">
        <v>30</v>
      </c>
      <c r="I133" t="n">
        <v>17.52</v>
      </c>
      <c r="J133" t="n">
        <v>20</v>
      </c>
      <c r="K133" s="2" t="inlineStr">
        <is>
          <t>뒤(Varmail)</t>
        </is>
      </c>
      <c r="L133" t="n">
        <v>0</v>
      </c>
      <c r="M133" t="inlineStr"/>
      <c r="N133" t="n">
        <v>17.52</v>
      </c>
      <c r="O133" t="n">
        <v>1</v>
      </c>
    </row>
    <row r="134">
      <c r="A134" t="n">
        <v>21.17</v>
      </c>
      <c r="B134" t="n">
        <v>2.0125</v>
      </c>
      <c r="E134" t="n">
        <v>21.17</v>
      </c>
      <c r="F134" t="n">
        <v>16</v>
      </c>
      <c r="G134" t="n">
        <v>17.52</v>
      </c>
      <c r="H134" t="n">
        <v>31</v>
      </c>
      <c r="I134" t="n">
        <v>17.52</v>
      </c>
      <c r="J134" t="n">
        <v>19</v>
      </c>
      <c r="K134" s="2" t="inlineStr">
        <is>
          <t>뒤(Varmail)</t>
        </is>
      </c>
      <c r="L134" t="n">
        <v>0</v>
      </c>
      <c r="M134" t="inlineStr"/>
      <c r="N134" t="n">
        <v>17.52</v>
      </c>
      <c r="O134" t="n">
        <v>1</v>
      </c>
    </row>
    <row r="135">
      <c r="A135" t="n">
        <v>21.23</v>
      </c>
      <c r="B135" t="n">
        <v>2.0046</v>
      </c>
      <c r="E135" t="n">
        <v>21.23</v>
      </c>
      <c r="F135" t="n">
        <v>15</v>
      </c>
      <c r="G135" t="n">
        <v>17.58</v>
      </c>
      <c r="H135" t="n">
        <v>31</v>
      </c>
      <c r="I135" t="n">
        <v>17.58</v>
      </c>
      <c r="J135" t="n">
        <v>19</v>
      </c>
      <c r="K135" s="2" t="inlineStr">
        <is>
          <t>뒤(Varmail)</t>
        </is>
      </c>
      <c r="L135" t="n">
        <v>1</v>
      </c>
      <c r="M135" t="inlineStr">
        <is>
          <t>정착</t>
        </is>
      </c>
      <c r="N135" t="n">
        <v>17.58</v>
      </c>
      <c r="O135" t="n">
        <v>1</v>
      </c>
    </row>
    <row r="136">
      <c r="A136" t="n">
        <v>21.29</v>
      </c>
      <c r="B136" t="n">
        <v>2.0042</v>
      </c>
      <c r="E136" t="n">
        <v>21.29</v>
      </c>
      <c r="F136" t="n">
        <v>16</v>
      </c>
      <c r="G136" t="n">
        <v>17.58</v>
      </c>
      <c r="H136" t="n">
        <v>35</v>
      </c>
      <c r="I136" t="n">
        <v>17.58</v>
      </c>
      <c r="J136" t="n">
        <v>18</v>
      </c>
      <c r="K136" s="2" t="inlineStr">
        <is>
          <t>뒤(Varmail)</t>
        </is>
      </c>
      <c r="L136" t="n">
        <v>1</v>
      </c>
      <c r="M136" t="inlineStr"/>
      <c r="N136" t="n">
        <v>17.58</v>
      </c>
      <c r="O136" t="n">
        <v>1</v>
      </c>
    </row>
    <row r="137">
      <c r="A137" t="n">
        <v>21.33</v>
      </c>
      <c r="B137" t="n">
        <v>2.0027</v>
      </c>
      <c r="E137" t="n">
        <v>21.33</v>
      </c>
      <c r="F137" t="n">
        <v>16</v>
      </c>
      <c r="G137" t="n">
        <v>17.63</v>
      </c>
      <c r="H137" t="n">
        <v>35</v>
      </c>
      <c r="I137" t="n">
        <v>17.63</v>
      </c>
      <c r="J137" t="n">
        <v>18</v>
      </c>
      <c r="K137" s="2" t="inlineStr">
        <is>
          <t>뒤(Varmail)</t>
        </is>
      </c>
      <c r="L137" t="n">
        <v>1</v>
      </c>
      <c r="M137" t="inlineStr"/>
      <c r="N137" t="n">
        <v>17.63</v>
      </c>
      <c r="O137" t="n">
        <v>1</v>
      </c>
    </row>
    <row r="138">
      <c r="A138" t="n">
        <v>21.38</v>
      </c>
      <c r="B138" t="n">
        <v>1.9911</v>
      </c>
      <c r="E138" t="n">
        <v>21.38</v>
      </c>
      <c r="F138" t="n">
        <v>16</v>
      </c>
      <c r="G138" t="n">
        <v>17.63</v>
      </c>
      <c r="H138" t="n">
        <v>35</v>
      </c>
      <c r="I138" t="n">
        <v>17.63</v>
      </c>
      <c r="J138" t="n">
        <v>17</v>
      </c>
      <c r="K138" s="2" t="inlineStr">
        <is>
          <t>뒤(Varmail)</t>
        </is>
      </c>
      <c r="L138" t="n">
        <v>1</v>
      </c>
      <c r="M138" t="inlineStr"/>
      <c r="N138" t="n">
        <v>17.63</v>
      </c>
      <c r="O138" t="n">
        <v>1</v>
      </c>
    </row>
    <row r="139">
      <c r="A139" t="n">
        <v>21.43</v>
      </c>
      <c r="B139" t="n">
        <v>1.989</v>
      </c>
      <c r="E139" t="n">
        <v>21.43</v>
      </c>
      <c r="F139" t="n">
        <v>16</v>
      </c>
      <c r="G139" t="n">
        <v>17.69</v>
      </c>
      <c r="H139" t="n">
        <v>35</v>
      </c>
      <c r="I139" t="n">
        <v>17.69</v>
      </c>
      <c r="J139" t="n">
        <v>17</v>
      </c>
      <c r="K139" s="2" t="inlineStr">
        <is>
          <t>뒤(Varmail)</t>
        </is>
      </c>
      <c r="L139" t="n">
        <v>1</v>
      </c>
      <c r="M139" t="inlineStr"/>
      <c r="N139" t="n">
        <v>17.69</v>
      </c>
      <c r="O139" t="n">
        <v>1</v>
      </c>
    </row>
    <row r="140">
      <c r="A140" t="n">
        <v>21.47</v>
      </c>
      <c r="B140" t="n">
        <v>2.0027</v>
      </c>
      <c r="E140" t="n">
        <v>21.47</v>
      </c>
      <c r="F140" t="n">
        <v>16</v>
      </c>
      <c r="G140" t="n">
        <v>17.69</v>
      </c>
      <c r="H140" t="n">
        <v>24</v>
      </c>
      <c r="I140" t="n">
        <v>17.69</v>
      </c>
      <c r="J140" t="n">
        <v>16</v>
      </c>
      <c r="K140" s="2" t="inlineStr">
        <is>
          <t>뒤(Varmail)</t>
        </is>
      </c>
      <c r="L140" t="n">
        <v>1</v>
      </c>
      <c r="M140" t="inlineStr"/>
      <c r="N140" t="n">
        <v>17.69</v>
      </c>
      <c r="O140" t="n">
        <v>1</v>
      </c>
    </row>
    <row r="141">
      <c r="A141" t="n">
        <v>21.52</v>
      </c>
      <c r="B141" t="n">
        <v>2</v>
      </c>
      <c r="E141" t="n">
        <v>21.52</v>
      </c>
      <c r="F141" t="n">
        <v>16</v>
      </c>
      <c r="G141" t="n">
        <v>17.75</v>
      </c>
      <c r="H141" t="n">
        <v>24</v>
      </c>
      <c r="I141" t="n">
        <v>17.75</v>
      </c>
      <c r="J141" t="n">
        <v>16</v>
      </c>
      <c r="K141" s="2" t="inlineStr">
        <is>
          <t>뒤(Varmail)</t>
        </is>
      </c>
      <c r="L141" t="n">
        <v>1</v>
      </c>
      <c r="M141" t="inlineStr"/>
      <c r="N141" t="n">
        <v>17.75</v>
      </c>
      <c r="O141" t="n">
        <v>1</v>
      </c>
    </row>
    <row r="142">
      <c r="A142" t="n">
        <v>21.56</v>
      </c>
      <c r="B142" t="n">
        <v>2.0204</v>
      </c>
      <c r="E142" t="n">
        <v>21.56</v>
      </c>
      <c r="F142" t="n">
        <v>16</v>
      </c>
      <c r="G142" t="n">
        <v>17.75</v>
      </c>
      <c r="H142" t="n">
        <v>24</v>
      </c>
      <c r="I142" t="n">
        <v>17.75</v>
      </c>
      <c r="J142" t="n">
        <v>15</v>
      </c>
      <c r="K142" s="2" t="inlineStr">
        <is>
          <t>뒤(Varmail)</t>
        </is>
      </c>
      <c r="L142" t="n">
        <v>1</v>
      </c>
      <c r="M142" t="inlineStr"/>
      <c r="N142" t="n">
        <v>17.75</v>
      </c>
      <c r="O142" t="n">
        <v>1</v>
      </c>
    </row>
    <row r="143">
      <c r="A143" t="n">
        <v>21.61</v>
      </c>
      <c r="B143" t="n">
        <v>2.0122</v>
      </c>
      <c r="E143" t="n">
        <v>21.61</v>
      </c>
      <c r="F143" t="n">
        <v>16</v>
      </c>
      <c r="G143" t="n">
        <v>17.8</v>
      </c>
      <c r="H143" t="n">
        <v>24</v>
      </c>
      <c r="I143" t="n">
        <v>17.8</v>
      </c>
      <c r="J143" t="n">
        <v>15</v>
      </c>
      <c r="K143" s="2" t="inlineStr">
        <is>
          <t>뒤(Varmail)</t>
        </is>
      </c>
      <c r="L143" t="n">
        <v>1</v>
      </c>
      <c r="M143" t="inlineStr">
        <is>
          <t>후보 복귀 2→3; 이웃 탐침→31</t>
        </is>
      </c>
      <c r="N143" t="n">
        <v>17.8</v>
      </c>
      <c r="O143" t="n">
        <v>1</v>
      </c>
    </row>
    <row r="144">
      <c r="A144" t="n">
        <v>21.66</v>
      </c>
      <c r="B144" t="n">
        <v>1.9905</v>
      </c>
      <c r="E144" t="n">
        <v>21.66</v>
      </c>
      <c r="F144" t="n">
        <v>31</v>
      </c>
      <c r="G144" t="n">
        <v>17.8</v>
      </c>
      <c r="H144" t="n">
        <v>22</v>
      </c>
      <c r="I144" t="n">
        <v>17.8</v>
      </c>
      <c r="J144" t="n">
        <v>14</v>
      </c>
      <c r="K144" s="2" t="inlineStr">
        <is>
          <t>뒤(Varmail)</t>
        </is>
      </c>
      <c r="L144" t="n">
        <v>0</v>
      </c>
      <c r="M144" t="inlineStr">
        <is>
          <t>정착 해제</t>
        </is>
      </c>
      <c r="N144" t="n">
        <v>17.8</v>
      </c>
      <c r="O144" t="n">
        <v>1</v>
      </c>
    </row>
    <row r="145">
      <c r="A145" t="n">
        <v>21.71</v>
      </c>
      <c r="B145" t="n">
        <v>1.9979</v>
      </c>
      <c r="E145" t="n">
        <v>21.71</v>
      </c>
      <c r="F145" t="n">
        <v>31</v>
      </c>
      <c r="G145" t="n">
        <v>17.86</v>
      </c>
      <c r="H145" t="n">
        <v>22</v>
      </c>
      <c r="I145" t="n">
        <v>17.86</v>
      </c>
      <c r="J145" t="n">
        <v>14</v>
      </c>
      <c r="K145" s="2" t="inlineStr">
        <is>
          <t>뒤(Varmail)</t>
        </is>
      </c>
      <c r="L145" t="n">
        <v>0</v>
      </c>
      <c r="M145" t="inlineStr"/>
      <c r="N145" t="n">
        <v>17.86</v>
      </c>
      <c r="O145" t="n">
        <v>1</v>
      </c>
    </row>
    <row r="146">
      <c r="A146" t="n">
        <v>21.76</v>
      </c>
      <c r="B146" t="n">
        <v>2.0071</v>
      </c>
      <c r="E146" t="n">
        <v>21.76</v>
      </c>
      <c r="F146" t="n">
        <v>31</v>
      </c>
      <c r="G146" t="n">
        <v>17.86</v>
      </c>
      <c r="H146" t="n">
        <v>23</v>
      </c>
      <c r="I146" t="n">
        <v>17.86</v>
      </c>
      <c r="J146" t="n">
        <v>13</v>
      </c>
      <c r="K146" s="2" t="inlineStr">
        <is>
          <t>뒤(Varmail)</t>
        </is>
      </c>
      <c r="L146" t="n">
        <v>0</v>
      </c>
      <c r="M146" t="inlineStr"/>
      <c r="N146" t="n">
        <v>17.86</v>
      </c>
      <c r="O146" t="n">
        <v>1</v>
      </c>
    </row>
    <row r="147">
      <c r="A147" t="n">
        <v>21.8</v>
      </c>
      <c r="B147" t="n">
        <v>2.0085</v>
      </c>
      <c r="E147" t="n">
        <v>21.8</v>
      </c>
      <c r="F147" t="n">
        <v>31</v>
      </c>
      <c r="G147" t="n">
        <v>17.92</v>
      </c>
      <c r="H147" t="n">
        <v>23</v>
      </c>
      <c r="I147" t="n">
        <v>17.92</v>
      </c>
      <c r="J147" t="n">
        <v>13</v>
      </c>
      <c r="K147" s="2" t="inlineStr">
        <is>
          <t>뒤(Varmail)</t>
        </is>
      </c>
      <c r="L147" t="n">
        <v>0</v>
      </c>
      <c r="M147" t="inlineStr"/>
      <c r="N147" t="n">
        <v>17.92</v>
      </c>
      <c r="O147" t="n">
        <v>1</v>
      </c>
    </row>
    <row r="148">
      <c r="A148" t="n">
        <v>21.85</v>
      </c>
      <c r="B148" t="n">
        <v>2.0122</v>
      </c>
      <c r="E148" t="n">
        <v>21.85</v>
      </c>
      <c r="F148" t="n">
        <v>31</v>
      </c>
      <c r="G148" t="n">
        <v>17.92</v>
      </c>
      <c r="H148" t="n">
        <v>27</v>
      </c>
      <c r="I148" t="n">
        <v>17.92</v>
      </c>
      <c r="J148" t="n">
        <v>12</v>
      </c>
      <c r="K148" s="2" t="inlineStr">
        <is>
          <t>뒤(Varmail)</t>
        </is>
      </c>
      <c r="L148" t="n">
        <v>0</v>
      </c>
      <c r="M148" t="inlineStr"/>
      <c r="N148" t="n">
        <v>17.92</v>
      </c>
      <c r="O148" t="n">
        <v>1</v>
      </c>
    </row>
    <row r="149">
      <c r="A149" t="n">
        <v>21.89</v>
      </c>
      <c r="B149" t="n">
        <v>2.0064</v>
      </c>
      <c r="E149" t="n">
        <v>21.89</v>
      </c>
      <c r="F149" t="n">
        <v>31</v>
      </c>
      <c r="G149" t="n">
        <v>17.97</v>
      </c>
      <c r="H149" t="n">
        <v>27</v>
      </c>
      <c r="I149" t="n">
        <v>17.97</v>
      </c>
      <c r="J149" t="n">
        <v>12</v>
      </c>
      <c r="K149" s="2" t="inlineStr">
        <is>
          <t>뒤(Varmail)</t>
        </is>
      </c>
      <c r="L149" t="n">
        <v>0</v>
      </c>
      <c r="M149" t="inlineStr"/>
      <c r="N149" t="n">
        <v>17.97</v>
      </c>
      <c r="O149" t="n">
        <v>1</v>
      </c>
    </row>
    <row r="150">
      <c r="A150" t="n">
        <v>21.94</v>
      </c>
      <c r="B150" t="n">
        <v>1.9875</v>
      </c>
      <c r="E150" t="n">
        <v>21.94</v>
      </c>
      <c r="F150" t="n">
        <v>31</v>
      </c>
      <c r="G150" t="n">
        <v>17.97</v>
      </c>
      <c r="H150" t="n">
        <v>27</v>
      </c>
      <c r="I150" t="n">
        <v>17.97</v>
      </c>
      <c r="J150" t="n">
        <v>11</v>
      </c>
      <c r="K150" s="2" t="inlineStr">
        <is>
          <t>뒤(Varmail)</t>
        </is>
      </c>
      <c r="L150" t="n">
        <v>0</v>
      </c>
      <c r="M150" t="inlineStr"/>
      <c r="N150" t="n">
        <v>17.97</v>
      </c>
      <c r="O150" t="n">
        <v>1</v>
      </c>
    </row>
    <row r="151">
      <c r="A151" t="n">
        <v>21.98</v>
      </c>
      <c r="B151" t="n">
        <v>1.9989</v>
      </c>
      <c r="E151" t="n">
        <v>21.98</v>
      </c>
      <c r="F151" t="n">
        <v>31</v>
      </c>
      <c r="G151" t="n">
        <v>18.03</v>
      </c>
      <c r="H151" t="n">
        <v>27</v>
      </c>
      <c r="I151" t="n">
        <v>18.03</v>
      </c>
      <c r="J151" t="n">
        <v>11</v>
      </c>
      <c r="K151" s="2" t="inlineStr">
        <is>
          <t>뒤(Varmail)</t>
        </is>
      </c>
      <c r="L151" t="n">
        <v>0</v>
      </c>
      <c r="M151" t="inlineStr"/>
      <c r="N151" t="n">
        <v>18.03</v>
      </c>
      <c r="O151" t="n">
        <v>1</v>
      </c>
    </row>
    <row r="152">
      <c r="A152" t="n">
        <v>22.03</v>
      </c>
      <c r="B152" t="n">
        <v>2.0041</v>
      </c>
      <c r="E152" t="n">
        <v>22.03</v>
      </c>
      <c r="F152" t="n">
        <v>31</v>
      </c>
      <c r="G152" t="n">
        <v>18.03</v>
      </c>
      <c r="H152" t="n">
        <v>25</v>
      </c>
      <c r="I152" t="n">
        <v>18.03</v>
      </c>
      <c r="J152" t="n">
        <v>10</v>
      </c>
      <c r="K152" s="2" t="inlineStr">
        <is>
          <t>뒤(Varmail)</t>
        </is>
      </c>
      <c r="L152" t="n">
        <v>0</v>
      </c>
      <c r="M152" t="inlineStr"/>
      <c r="N152" t="n">
        <v>18.03</v>
      </c>
      <c r="O152" t="n">
        <v>1</v>
      </c>
    </row>
    <row r="153">
      <c r="A153" t="n">
        <v>22.08</v>
      </c>
      <c r="B153" t="n">
        <v>1.9948</v>
      </c>
      <c r="E153" t="n">
        <v>22.08</v>
      </c>
      <c r="F153" t="n">
        <v>31</v>
      </c>
      <c r="G153" t="n">
        <v>18.09</v>
      </c>
      <c r="H153" t="n">
        <v>25</v>
      </c>
      <c r="I153" t="n">
        <v>18.09</v>
      </c>
      <c r="J153" t="n">
        <v>10</v>
      </c>
      <c r="K153" s="2" t="inlineStr">
        <is>
          <t>뒤(Varmail)</t>
        </is>
      </c>
      <c r="L153" t="n">
        <v>0</v>
      </c>
      <c r="M153" t="inlineStr"/>
      <c r="N153" t="n">
        <v>18.09</v>
      </c>
      <c r="O153" t="n">
        <v>1</v>
      </c>
    </row>
    <row r="154">
      <c r="A154" t="n">
        <v>22.12</v>
      </c>
      <c r="B154" t="n">
        <v>2.0102</v>
      </c>
      <c r="E154" t="n">
        <v>22.12</v>
      </c>
      <c r="F154" t="n">
        <v>31</v>
      </c>
      <c r="G154" t="n">
        <v>18.09</v>
      </c>
      <c r="H154" t="n">
        <v>26</v>
      </c>
      <c r="I154" t="n">
        <v>18.09</v>
      </c>
      <c r="J154" t="n">
        <v>9</v>
      </c>
      <c r="K154" s="2" t="inlineStr">
        <is>
          <t>뒤(Varmail)</t>
        </is>
      </c>
      <c r="L154" t="n">
        <v>0</v>
      </c>
      <c r="M154" t="inlineStr"/>
      <c r="N154" t="n">
        <v>18.09</v>
      </c>
      <c r="O154" t="n">
        <v>1</v>
      </c>
    </row>
    <row r="155">
      <c r="A155" t="n">
        <v>22.17</v>
      </c>
      <c r="B155" t="n">
        <v>2.0229</v>
      </c>
      <c r="E155" t="n">
        <v>22.17</v>
      </c>
      <c r="F155" t="n">
        <v>31</v>
      </c>
      <c r="G155" t="n">
        <v>18.15</v>
      </c>
      <c r="H155" t="n">
        <v>26</v>
      </c>
      <c r="I155" t="n">
        <v>18.15</v>
      </c>
      <c r="J155" t="n">
        <v>9</v>
      </c>
      <c r="K155" s="2" t="inlineStr">
        <is>
          <t>뒤(Varmail)</t>
        </is>
      </c>
      <c r="L155" t="n">
        <v>0</v>
      </c>
      <c r="M155" t="inlineStr"/>
      <c r="N155" t="n">
        <v>18.15</v>
      </c>
      <c r="O155" t="n">
        <v>1</v>
      </c>
    </row>
    <row r="156">
      <c r="A156" t="n">
        <v>22.21</v>
      </c>
      <c r="B156" t="n">
        <v>1.9868</v>
      </c>
      <c r="E156" t="n">
        <v>22.21</v>
      </c>
      <c r="F156" t="n">
        <v>31</v>
      </c>
      <c r="G156" t="n">
        <v>18.15</v>
      </c>
      <c r="H156" t="n">
        <v>28</v>
      </c>
      <c r="I156" t="n">
        <v>18.15</v>
      </c>
      <c r="J156" t="n">
        <v>8</v>
      </c>
      <c r="K156" s="2" t="inlineStr">
        <is>
          <t>뒤(Varmail)</t>
        </is>
      </c>
      <c r="L156" t="n">
        <v>1</v>
      </c>
      <c r="M156" t="inlineStr">
        <is>
          <t>정착</t>
        </is>
      </c>
      <c r="N156" t="n">
        <v>18.15</v>
      </c>
      <c r="O156" t="n">
        <v>1</v>
      </c>
    </row>
    <row r="157">
      <c r="A157" t="n">
        <v>22.26</v>
      </c>
      <c r="B157" t="n">
        <v>2.0132</v>
      </c>
      <c r="E157" t="n">
        <v>22.26</v>
      </c>
      <c r="F157" t="n">
        <v>31</v>
      </c>
      <c r="G157" t="n">
        <v>18.2</v>
      </c>
      <c r="H157" t="n">
        <v>28</v>
      </c>
      <c r="I157" t="n">
        <v>18.2</v>
      </c>
      <c r="J157" t="n">
        <v>8</v>
      </c>
      <c r="K157" s="2" t="inlineStr">
        <is>
          <t>뒤(Varmail)</t>
        </is>
      </c>
      <c r="L157" t="n">
        <v>1</v>
      </c>
      <c r="M157" t="inlineStr"/>
      <c r="N157" t="n">
        <v>18.2</v>
      </c>
      <c r="O157" t="n">
        <v>1</v>
      </c>
    </row>
    <row r="158">
      <c r="A158" t="n">
        <v>22.3</v>
      </c>
      <c r="B158" t="n">
        <v>1.993</v>
      </c>
      <c r="E158" t="n">
        <v>22.3</v>
      </c>
      <c r="F158" t="n">
        <v>31</v>
      </c>
      <c r="G158" t="n">
        <v>18.2</v>
      </c>
      <c r="H158" t="n">
        <v>29</v>
      </c>
      <c r="I158" t="n">
        <v>18.2</v>
      </c>
      <c r="J158" t="n">
        <v>7</v>
      </c>
      <c r="K158" s="2" t="inlineStr">
        <is>
          <t>뒤(Varmail)</t>
        </is>
      </c>
      <c r="L158" t="n">
        <v>1</v>
      </c>
      <c r="M158" t="inlineStr"/>
      <c r="N158" t="n">
        <v>18.2</v>
      </c>
      <c r="O158" t="n">
        <v>1</v>
      </c>
    </row>
    <row r="159">
      <c r="A159" t="n">
        <v>22.35</v>
      </c>
      <c r="B159" t="n">
        <v>2.0168</v>
      </c>
      <c r="E159" t="n">
        <v>22.35</v>
      </c>
      <c r="F159" t="n">
        <v>31</v>
      </c>
      <c r="G159" t="n">
        <v>18.26</v>
      </c>
      <c r="H159" t="n">
        <v>29</v>
      </c>
      <c r="I159" t="n">
        <v>18.26</v>
      </c>
      <c r="J159" t="n">
        <v>7</v>
      </c>
      <c r="K159" s="2" t="inlineStr">
        <is>
          <t>뒤(Varmail)</t>
        </is>
      </c>
      <c r="L159" t="n">
        <v>1</v>
      </c>
      <c r="M159" t="inlineStr"/>
      <c r="N159" t="n">
        <v>18.26</v>
      </c>
      <c r="O159" t="n">
        <v>1</v>
      </c>
    </row>
    <row r="160">
      <c r="A160" t="n">
        <v>22.39</v>
      </c>
      <c r="B160" t="n">
        <v>1.9968</v>
      </c>
      <c r="E160" t="n">
        <v>22.39</v>
      </c>
      <c r="F160" t="n">
        <v>31</v>
      </c>
      <c r="G160" t="n">
        <v>18.26</v>
      </c>
      <c r="H160" t="n">
        <v>19</v>
      </c>
      <c r="I160" t="n">
        <v>18.26</v>
      </c>
      <c r="J160" t="n">
        <v>6</v>
      </c>
      <c r="K160" s="2" t="inlineStr">
        <is>
          <t>뒤(Varmail)</t>
        </is>
      </c>
      <c r="L160" t="n">
        <v>1</v>
      </c>
      <c r="M160" t="inlineStr"/>
      <c r="N160" t="n">
        <v>18.26</v>
      </c>
      <c r="O160" t="n">
        <v>1</v>
      </c>
    </row>
    <row r="161">
      <c r="A161" t="n">
        <v>22.44</v>
      </c>
      <c r="B161" t="n">
        <v>2.0036</v>
      </c>
      <c r="E161" t="n">
        <v>22.44</v>
      </c>
      <c r="F161" t="n">
        <v>31</v>
      </c>
      <c r="G161" t="n">
        <v>18.32</v>
      </c>
      <c r="H161" t="n">
        <v>19</v>
      </c>
      <c r="I161" t="n">
        <v>18.32</v>
      </c>
      <c r="J161" t="n">
        <v>6</v>
      </c>
      <c r="K161" s="2" t="inlineStr">
        <is>
          <t>뒤(Varmail)</t>
        </is>
      </c>
      <c r="L161" t="n">
        <v>1</v>
      </c>
      <c r="M161" t="inlineStr"/>
      <c r="N161" t="n">
        <v>18.32</v>
      </c>
      <c r="O161" t="n">
        <v>1</v>
      </c>
    </row>
    <row r="162">
      <c r="A162" t="n">
        <v>22.49</v>
      </c>
      <c r="B162" t="n">
        <v>1.9889</v>
      </c>
      <c r="E162" t="n">
        <v>22.49</v>
      </c>
      <c r="F162" t="n">
        <v>31</v>
      </c>
      <c r="G162" t="n">
        <v>18.32</v>
      </c>
      <c r="H162" t="n">
        <v>55</v>
      </c>
      <c r="I162" t="n">
        <v>18.32</v>
      </c>
      <c r="J162" t="n">
        <v>5</v>
      </c>
      <c r="K162" s="2" t="inlineStr">
        <is>
          <t>뒤(Varmail)</t>
        </is>
      </c>
      <c r="L162" t="n">
        <v>1</v>
      </c>
      <c r="M162" t="inlineStr"/>
      <c r="N162" t="n">
        <v>18.32</v>
      </c>
      <c r="O162" t="n">
        <v>1</v>
      </c>
    </row>
    <row r="163">
      <c r="A163" t="n">
        <v>22.53</v>
      </c>
      <c r="B163" t="n">
        <v>1.9947</v>
      </c>
      <c r="E163" t="n">
        <v>22.53</v>
      </c>
      <c r="F163" t="n">
        <v>31</v>
      </c>
      <c r="G163" t="n">
        <v>18.37</v>
      </c>
      <c r="H163" t="n">
        <v>55</v>
      </c>
      <c r="I163" t="n">
        <v>18.37</v>
      </c>
      <c r="J163" t="n">
        <v>5</v>
      </c>
      <c r="K163" s="2" t="inlineStr">
        <is>
          <t>뒤(Varmail)</t>
        </is>
      </c>
      <c r="L163" t="n">
        <v>1</v>
      </c>
      <c r="M163" t="inlineStr">
        <is>
          <t>후보 복귀 3→4; 이웃 탐침→34</t>
        </is>
      </c>
      <c r="N163" t="n">
        <v>18.37</v>
      </c>
      <c r="O163" t="n">
        <v>1</v>
      </c>
    </row>
    <row r="164">
      <c r="A164" t="n">
        <v>22.59</v>
      </c>
      <c r="B164" t="n">
        <v>2.0313</v>
      </c>
      <c r="E164" t="n">
        <v>22.59</v>
      </c>
      <c r="F164" t="n">
        <v>34</v>
      </c>
      <c r="G164" t="n">
        <v>18.37</v>
      </c>
      <c r="H164" t="n">
        <v>17</v>
      </c>
      <c r="I164" t="n">
        <v>18.37</v>
      </c>
      <c r="J164" t="n">
        <v>4</v>
      </c>
      <c r="K164" s="2" t="inlineStr">
        <is>
          <t>뒤(Varmail)</t>
        </is>
      </c>
      <c r="L164" t="n">
        <v>0</v>
      </c>
      <c r="M164" t="inlineStr">
        <is>
          <t>정착 해제</t>
        </is>
      </c>
      <c r="N164" t="n">
        <v>18.37</v>
      </c>
      <c r="O164" t="n">
        <v>1</v>
      </c>
    </row>
    <row r="165">
      <c r="A165" t="n">
        <v>22.63</v>
      </c>
      <c r="B165" t="n">
        <v>1.9994</v>
      </c>
      <c r="E165" t="n">
        <v>22.63</v>
      </c>
      <c r="F165" t="n">
        <v>34</v>
      </c>
      <c r="G165" t="n">
        <v>18.43</v>
      </c>
      <c r="H165" t="n">
        <v>17</v>
      </c>
      <c r="I165" t="n">
        <v>18.43</v>
      </c>
      <c r="J165" t="n">
        <v>4</v>
      </c>
      <c r="K165" s="2" t="inlineStr">
        <is>
          <t>뒤(Varmail)</t>
        </is>
      </c>
      <c r="L165" t="n">
        <v>0</v>
      </c>
      <c r="M165" t="inlineStr"/>
      <c r="N165" t="n">
        <v>18.43</v>
      </c>
      <c r="O165" t="n">
        <v>1</v>
      </c>
    </row>
    <row r="166">
      <c r="A166" t="n">
        <v>22.68</v>
      </c>
      <c r="B166" t="n">
        <v>2.0024</v>
      </c>
      <c r="E166" t="n">
        <v>22.68</v>
      </c>
      <c r="F166" t="n">
        <v>34</v>
      </c>
      <c r="G166" t="n">
        <v>18.43</v>
      </c>
      <c r="H166" t="n">
        <v>16</v>
      </c>
      <c r="I166" t="n">
        <v>18.43</v>
      </c>
      <c r="J166" t="n">
        <v>3</v>
      </c>
      <c r="K166" s="2" t="inlineStr">
        <is>
          <t>뒤(Varmail)</t>
        </is>
      </c>
      <c r="L166" t="n">
        <v>0</v>
      </c>
      <c r="M166" t="inlineStr"/>
      <c r="N166" t="n">
        <v>18.43</v>
      </c>
      <c r="O166" t="n">
        <v>1</v>
      </c>
    </row>
    <row r="167">
      <c r="A167" t="n">
        <v>22.73</v>
      </c>
      <c r="B167" t="n">
        <v>2.0132</v>
      </c>
      <c r="E167" t="n">
        <v>22.73</v>
      </c>
      <c r="F167" t="n">
        <v>34</v>
      </c>
      <c r="G167" t="n">
        <v>18.49</v>
      </c>
      <c r="H167" t="n">
        <v>16</v>
      </c>
      <c r="I167" t="n">
        <v>18.49</v>
      </c>
      <c r="J167" t="n">
        <v>3</v>
      </c>
      <c r="K167" s="2" t="inlineStr">
        <is>
          <t>뒤(Varmail)</t>
        </is>
      </c>
      <c r="L167" t="n">
        <v>0</v>
      </c>
      <c r="M167" t="inlineStr"/>
      <c r="N167" t="n">
        <v>18.49</v>
      </c>
      <c r="O167" t="n">
        <v>1</v>
      </c>
    </row>
    <row r="168">
      <c r="A168" t="n">
        <v>22.77</v>
      </c>
      <c r="B168" t="n">
        <v>2.0246</v>
      </c>
      <c r="E168" t="n">
        <v>22.77</v>
      </c>
      <c r="F168" t="n">
        <v>34</v>
      </c>
      <c r="G168" t="n">
        <v>18.49</v>
      </c>
      <c r="H168" t="n">
        <v>15</v>
      </c>
      <c r="I168" t="n">
        <v>18.49</v>
      </c>
      <c r="J168" t="n">
        <v>2</v>
      </c>
      <c r="K168" s="2" t="inlineStr">
        <is>
          <t>뒤(Varmail)</t>
        </is>
      </c>
      <c r="L168" t="n">
        <v>0</v>
      </c>
      <c r="M168" t="inlineStr"/>
      <c r="N168" t="n">
        <v>18.49</v>
      </c>
      <c r="O168" t="n">
        <v>1</v>
      </c>
    </row>
    <row r="169">
      <c r="A169" t="n">
        <v>22.82</v>
      </c>
      <c r="B169" t="n">
        <v>2.0143</v>
      </c>
      <c r="E169" t="n">
        <v>22.82</v>
      </c>
      <c r="F169" t="n">
        <v>34</v>
      </c>
      <c r="G169" t="n">
        <v>18.54</v>
      </c>
      <c r="H169" t="n">
        <v>15</v>
      </c>
      <c r="I169" t="n">
        <v>18.54</v>
      </c>
      <c r="J169" t="n">
        <v>2</v>
      </c>
      <c r="K169" s="2" t="inlineStr">
        <is>
          <t>뒤(Varmail)</t>
        </is>
      </c>
      <c r="L169" t="n">
        <v>0</v>
      </c>
      <c r="M169" t="inlineStr"/>
      <c r="N169" t="n">
        <v>18.54</v>
      </c>
      <c r="O169" t="n">
        <v>1</v>
      </c>
    </row>
    <row r="170">
      <c r="A170" t="n">
        <v>22.86</v>
      </c>
      <c r="B170" t="n">
        <v>2.0058</v>
      </c>
      <c r="E170" t="n">
        <v>22.86</v>
      </c>
      <c r="F170" t="n">
        <v>34</v>
      </c>
      <c r="G170" t="n">
        <v>18.54</v>
      </c>
      <c r="H170" t="n">
        <v>16</v>
      </c>
      <c r="I170" t="n">
        <v>18.54</v>
      </c>
      <c r="J170" t="n">
        <v>2</v>
      </c>
      <c r="K170" s="2" t="inlineStr">
        <is>
          <t>뒤(Varmail)</t>
        </is>
      </c>
      <c r="L170" t="n">
        <v>0</v>
      </c>
      <c r="M170" t="inlineStr"/>
      <c r="N170" t="n">
        <v>18.54</v>
      </c>
      <c r="O170" t="n">
        <v>1</v>
      </c>
    </row>
    <row r="171">
      <c r="A171" t="n">
        <v>22.91</v>
      </c>
      <c r="B171" t="n">
        <v>2.0084</v>
      </c>
      <c r="E171" t="n">
        <v>22.91</v>
      </c>
      <c r="F171" t="n">
        <v>34</v>
      </c>
      <c r="G171" t="n">
        <v>18.6</v>
      </c>
      <c r="H171" t="n">
        <v>16</v>
      </c>
      <c r="I171" t="n">
        <v>18.6</v>
      </c>
      <c r="J171" t="n">
        <v>2</v>
      </c>
      <c r="K171" s="2" t="inlineStr">
        <is>
          <t>뒤(Varmail)</t>
        </is>
      </c>
      <c r="L171" t="n">
        <v>0</v>
      </c>
      <c r="M171" t="inlineStr"/>
      <c r="N171" t="n">
        <v>18.6</v>
      </c>
      <c r="O171" t="n">
        <v>1</v>
      </c>
    </row>
    <row r="172">
      <c r="A172" t="n">
        <v>22.95</v>
      </c>
      <c r="B172" t="n">
        <v>2.0018</v>
      </c>
      <c r="E172" t="n">
        <v>22.95</v>
      </c>
      <c r="F172" t="n">
        <v>34</v>
      </c>
      <c r="G172" t="n">
        <v>18.6</v>
      </c>
      <c r="H172" t="n">
        <v>15</v>
      </c>
      <c r="I172" t="n">
        <v>18.6</v>
      </c>
      <c r="J172" t="n">
        <v>2</v>
      </c>
      <c r="K172" s="2" t="inlineStr">
        <is>
          <t>뒤(Varmail)</t>
        </is>
      </c>
      <c r="L172" t="n">
        <v>0</v>
      </c>
      <c r="M172" t="inlineStr"/>
      <c r="N172" t="n">
        <v>18.6</v>
      </c>
      <c r="O172" t="n">
        <v>1</v>
      </c>
    </row>
    <row r="173">
      <c r="A173" t="n">
        <v>23</v>
      </c>
      <c r="B173" t="n">
        <v>2.0196</v>
      </c>
      <c r="E173" t="n">
        <v>23</v>
      </c>
      <c r="F173" t="n">
        <v>34</v>
      </c>
      <c r="G173" t="n">
        <v>18.66</v>
      </c>
      <c r="H173" t="n">
        <v>15</v>
      </c>
      <c r="I173" t="n">
        <v>18.66</v>
      </c>
      <c r="J173" t="n">
        <v>2</v>
      </c>
      <c r="K173" s="2" t="inlineStr">
        <is>
          <t>뒤(Varmail)</t>
        </is>
      </c>
      <c r="L173" t="n">
        <v>0</v>
      </c>
      <c r="M173" t="inlineStr"/>
      <c r="N173" t="n">
        <v>18.66</v>
      </c>
      <c r="O173" t="n">
        <v>1</v>
      </c>
    </row>
    <row r="174">
      <c r="A174" t="n">
        <v>23.05</v>
      </c>
      <c r="B174" t="n">
        <v>2.0138</v>
      </c>
      <c r="E174" t="n">
        <v>23.05</v>
      </c>
      <c r="F174" t="n">
        <v>34</v>
      </c>
      <c r="G174" t="n">
        <v>18.66</v>
      </c>
      <c r="H174" t="n">
        <v>16</v>
      </c>
      <c r="I174" t="n">
        <v>18.66</v>
      </c>
      <c r="J174" t="n">
        <v>2</v>
      </c>
      <c r="K174" s="2" t="inlineStr">
        <is>
          <t>뒤(Varmail)</t>
        </is>
      </c>
      <c r="L174" t="n">
        <v>0</v>
      </c>
      <c r="M174" t="inlineStr"/>
      <c r="N174" t="n">
        <v>18.66</v>
      </c>
      <c r="O174" t="n">
        <v>1</v>
      </c>
    </row>
    <row r="175">
      <c r="A175" t="n">
        <v>23.09</v>
      </c>
      <c r="B175" t="n">
        <v>1.9969</v>
      </c>
      <c r="E175" t="n">
        <v>23.09</v>
      </c>
      <c r="F175" t="n">
        <v>34</v>
      </c>
      <c r="G175" t="n">
        <v>18.72</v>
      </c>
      <c r="H175" t="n">
        <v>16</v>
      </c>
      <c r="I175" t="n">
        <v>18.72</v>
      </c>
      <c r="J175" t="n">
        <v>2</v>
      </c>
      <c r="K175" s="2" t="inlineStr">
        <is>
          <t>뒤(Varmail)</t>
        </is>
      </c>
      <c r="L175" t="n">
        <v>0</v>
      </c>
      <c r="M175" t="inlineStr"/>
      <c r="N175" t="n">
        <v>18.72</v>
      </c>
      <c r="O175" t="n">
        <v>1</v>
      </c>
    </row>
    <row r="176">
      <c r="A176" t="n">
        <v>23.14</v>
      </c>
      <c r="B176" t="n">
        <v>1.9958</v>
      </c>
      <c r="E176" t="n">
        <v>23.14</v>
      </c>
      <c r="F176" t="n">
        <v>34</v>
      </c>
      <c r="G176" t="n">
        <v>18.72</v>
      </c>
      <c r="H176" t="n">
        <v>15</v>
      </c>
      <c r="I176" t="n">
        <v>18.72</v>
      </c>
      <c r="J176" t="n">
        <v>2</v>
      </c>
      <c r="K176" s="2" t="inlineStr">
        <is>
          <t>뒤(Varmail)</t>
        </is>
      </c>
      <c r="L176" t="n">
        <v>1</v>
      </c>
      <c r="M176" t="inlineStr">
        <is>
          <t>정착</t>
        </is>
      </c>
      <c r="N176" t="n">
        <v>18.72</v>
      </c>
      <c r="O176" t="n">
        <v>1</v>
      </c>
    </row>
    <row r="177">
      <c r="A177" t="n">
        <v>23.18</v>
      </c>
      <c r="B177" t="n">
        <v>2.0032</v>
      </c>
      <c r="E177" t="n">
        <v>23.18</v>
      </c>
      <c r="F177" t="n">
        <v>34</v>
      </c>
      <c r="G177" t="n">
        <v>18.77</v>
      </c>
      <c r="H177" t="n">
        <v>15</v>
      </c>
      <c r="I177" t="n">
        <v>18.77</v>
      </c>
      <c r="J177" t="n">
        <v>2</v>
      </c>
      <c r="K177" s="2" t="inlineStr">
        <is>
          <t>뒤(Varmail)</t>
        </is>
      </c>
      <c r="L177" t="n">
        <v>1</v>
      </c>
      <c r="M177" t="inlineStr"/>
      <c r="N177" t="n">
        <v>18.77</v>
      </c>
      <c r="O177" t="n">
        <v>1</v>
      </c>
    </row>
    <row r="178">
      <c r="A178" t="n">
        <v>23.23</v>
      </c>
      <c r="B178" t="n">
        <v>2.0083</v>
      </c>
      <c r="E178" t="n">
        <v>23.23</v>
      </c>
      <c r="F178" t="n">
        <v>34</v>
      </c>
      <c r="G178" t="n">
        <v>18.77</v>
      </c>
      <c r="H178" t="n">
        <v>16</v>
      </c>
      <c r="I178" t="n">
        <v>18.77</v>
      </c>
      <c r="J178" t="n">
        <v>2</v>
      </c>
      <c r="K178" s="2" t="inlineStr">
        <is>
          <t>뒤(Varmail)</t>
        </is>
      </c>
      <c r="L178" t="n">
        <v>1</v>
      </c>
      <c r="M178" t="inlineStr"/>
      <c r="N178" t="n">
        <v>18.77</v>
      </c>
      <c r="O178" t="n">
        <v>1</v>
      </c>
    </row>
    <row r="179">
      <c r="A179" t="n">
        <v>23.27</v>
      </c>
      <c r="B179" t="n">
        <v>2.0133</v>
      </c>
      <c r="E179" t="n">
        <v>23.27</v>
      </c>
      <c r="F179" t="n">
        <v>34</v>
      </c>
      <c r="G179" t="n">
        <v>18.83</v>
      </c>
      <c r="H179" t="n">
        <v>16</v>
      </c>
      <c r="I179" t="n">
        <v>18.83</v>
      </c>
      <c r="J179" t="n">
        <v>2</v>
      </c>
      <c r="K179" s="2" t="inlineStr">
        <is>
          <t>뒤(Varmail)</t>
        </is>
      </c>
      <c r="L179" t="n">
        <v>1</v>
      </c>
      <c r="M179" t="inlineStr"/>
      <c r="N179" t="n">
        <v>18.83</v>
      </c>
      <c r="O179" t="n">
        <v>1</v>
      </c>
    </row>
    <row r="180">
      <c r="A180" t="n">
        <v>23.32</v>
      </c>
      <c r="B180" t="n">
        <v>2.0103</v>
      </c>
      <c r="E180" t="n">
        <v>23.32</v>
      </c>
      <c r="F180" t="n">
        <v>34</v>
      </c>
      <c r="G180" t="n">
        <v>18.83</v>
      </c>
      <c r="H180" t="n">
        <v>15</v>
      </c>
      <c r="I180" t="n">
        <v>18.83</v>
      </c>
      <c r="J180" t="n">
        <v>2</v>
      </c>
      <c r="K180" s="2" t="inlineStr">
        <is>
          <t>뒤(Varmail)</t>
        </is>
      </c>
      <c r="L180" t="n">
        <v>1</v>
      </c>
      <c r="M180" t="inlineStr"/>
      <c r="N180" t="n">
        <v>18.83</v>
      </c>
      <c r="O180" t="n">
        <v>1</v>
      </c>
    </row>
    <row r="181">
      <c r="A181" t="n">
        <v>23.36</v>
      </c>
      <c r="B181" t="n">
        <v>1.9992</v>
      </c>
      <c r="E181" t="n">
        <v>23.36</v>
      </c>
      <c r="F181" t="n">
        <v>34</v>
      </c>
      <c r="G181" t="n">
        <v>18.89</v>
      </c>
      <c r="H181" t="n">
        <v>15</v>
      </c>
      <c r="I181" t="n">
        <v>18.89</v>
      </c>
      <c r="J181" t="n">
        <v>2</v>
      </c>
      <c r="K181" s="2" t="inlineStr">
        <is>
          <t>뒤(Varmail)</t>
        </is>
      </c>
      <c r="L181" t="n">
        <v>1</v>
      </c>
      <c r="M181" t="inlineStr"/>
      <c r="N181" t="n">
        <v>18.89</v>
      </c>
      <c r="O181" t="n">
        <v>1</v>
      </c>
    </row>
    <row r="182">
      <c r="A182" t="n">
        <v>23.41</v>
      </c>
      <c r="B182" t="n">
        <v>2.0061</v>
      </c>
      <c r="E182" t="n">
        <v>23.41</v>
      </c>
      <c r="F182" t="n">
        <v>34</v>
      </c>
      <c r="G182" t="n">
        <v>18.89</v>
      </c>
      <c r="H182" t="n">
        <v>16</v>
      </c>
      <c r="I182" t="n">
        <v>18.89</v>
      </c>
      <c r="J182" t="n">
        <v>2</v>
      </c>
      <c r="K182" s="2" t="inlineStr">
        <is>
          <t>뒤(Varmail)</t>
        </is>
      </c>
      <c r="L182" t="n">
        <v>1</v>
      </c>
      <c r="M182" t="inlineStr"/>
      <c r="N182" t="n">
        <v>18.89</v>
      </c>
      <c r="O182" t="n">
        <v>1</v>
      </c>
    </row>
    <row r="183">
      <c r="A183" t="n">
        <v>23.46</v>
      </c>
      <c r="B183" t="n">
        <v>2.0011</v>
      </c>
      <c r="E183" t="n">
        <v>23.46</v>
      </c>
      <c r="F183" t="n">
        <v>34</v>
      </c>
      <c r="G183" t="n">
        <v>18.94</v>
      </c>
      <c r="H183" t="n">
        <v>16</v>
      </c>
      <c r="I183" t="n">
        <v>18.94</v>
      </c>
      <c r="J183" t="n">
        <v>2</v>
      </c>
      <c r="K183" s="2" t="inlineStr">
        <is>
          <t>뒤(Varmail)</t>
        </is>
      </c>
      <c r="L183" t="n">
        <v>1</v>
      </c>
      <c r="M183" t="inlineStr">
        <is>
          <t>후보 복귀 4→5; 이웃 탐침→33</t>
        </is>
      </c>
      <c r="N183" t="n">
        <v>18.94</v>
      </c>
      <c r="O183" t="n">
        <v>1</v>
      </c>
    </row>
    <row r="184">
      <c r="A184" t="n">
        <v>23.51</v>
      </c>
      <c r="B184" t="n">
        <v>2.0102</v>
      </c>
      <c r="E184" t="n">
        <v>23.51</v>
      </c>
      <c r="F184" t="n">
        <v>33</v>
      </c>
      <c r="G184" t="n">
        <v>18.94</v>
      </c>
      <c r="H184" t="n">
        <v>16</v>
      </c>
      <c r="I184" t="n">
        <v>18.94</v>
      </c>
      <c r="J184" t="n">
        <v>2</v>
      </c>
      <c r="K184" s="2" t="inlineStr">
        <is>
          <t>뒤(Varmail)</t>
        </is>
      </c>
      <c r="L184" t="n">
        <v>0</v>
      </c>
      <c r="M184" t="inlineStr">
        <is>
          <t>정착 해제</t>
        </is>
      </c>
      <c r="N184" t="n">
        <v>18.94</v>
      </c>
      <c r="O184" t="n">
        <v>1</v>
      </c>
    </row>
    <row r="185">
      <c r="A185" t="n">
        <v>23.56</v>
      </c>
      <c r="B185" t="n">
        <v>2.0008</v>
      </c>
      <c r="E185" t="n">
        <v>23.56</v>
      </c>
      <c r="F185" t="n">
        <v>33</v>
      </c>
      <c r="G185" t="n">
        <v>19</v>
      </c>
      <c r="H185" t="n">
        <v>16</v>
      </c>
      <c r="I185" t="n">
        <v>19</v>
      </c>
      <c r="J185" t="n">
        <v>2</v>
      </c>
      <c r="K185" s="2" t="inlineStr">
        <is>
          <t>뒤(Varmail)</t>
        </is>
      </c>
      <c r="L185" t="n">
        <v>0</v>
      </c>
      <c r="M185" t="inlineStr"/>
      <c r="N185" t="n">
        <v>19</v>
      </c>
      <c r="O185" t="n">
        <v>1</v>
      </c>
    </row>
    <row r="186">
      <c r="A186" t="n">
        <v>23.6</v>
      </c>
      <c r="B186" t="n">
        <v>1.9978</v>
      </c>
      <c r="E186" t="n">
        <v>23.6</v>
      </c>
      <c r="F186" t="n">
        <v>33</v>
      </c>
      <c r="G186" t="n">
        <v>19</v>
      </c>
      <c r="H186" t="n">
        <v>16</v>
      </c>
      <c r="I186" t="n">
        <v>19</v>
      </c>
      <c r="J186" t="n">
        <v>2</v>
      </c>
      <c r="K186" s="2" t="inlineStr">
        <is>
          <t>뒤(Varmail)</t>
        </is>
      </c>
      <c r="L186" t="n">
        <v>0</v>
      </c>
      <c r="M186" t="inlineStr"/>
      <c r="N186" t="n">
        <v>19</v>
      </c>
      <c r="O186" t="n">
        <v>1</v>
      </c>
    </row>
    <row r="187">
      <c r="A187" t="n">
        <v>23.65</v>
      </c>
      <c r="B187" t="n">
        <v>2.0119</v>
      </c>
      <c r="E187" t="n">
        <v>23.65</v>
      </c>
      <c r="F187" t="n">
        <v>33</v>
      </c>
      <c r="G187" t="n">
        <v>19.06</v>
      </c>
      <c r="H187" t="n">
        <v>16</v>
      </c>
      <c r="I187" t="n">
        <v>19.06</v>
      </c>
      <c r="J187" t="n">
        <v>2</v>
      </c>
      <c r="K187" s="2" t="inlineStr">
        <is>
          <t>뒤(Varmail)</t>
        </is>
      </c>
      <c r="L187" t="n">
        <v>0</v>
      </c>
      <c r="M187" t="inlineStr"/>
      <c r="N187" t="n">
        <v>19.06</v>
      </c>
      <c r="O187" t="n">
        <v>1</v>
      </c>
    </row>
    <row r="188">
      <c r="A188" t="n">
        <v>23.69</v>
      </c>
      <c r="B188" t="n">
        <v>2.0105</v>
      </c>
      <c r="E188" t="n">
        <v>23.69</v>
      </c>
      <c r="F188" t="n">
        <v>33</v>
      </c>
      <c r="G188" t="n">
        <v>19.06</v>
      </c>
      <c r="H188" t="n">
        <v>16</v>
      </c>
      <c r="I188" t="n">
        <v>19.06</v>
      </c>
      <c r="J188" t="n">
        <v>2</v>
      </c>
      <c r="K188" s="2" t="inlineStr">
        <is>
          <t>뒤(Varmail)</t>
        </is>
      </c>
      <c r="L188" t="n">
        <v>0</v>
      </c>
      <c r="M188" t="inlineStr"/>
      <c r="N188" t="n">
        <v>19.06</v>
      </c>
      <c r="O188" t="n">
        <v>1</v>
      </c>
    </row>
    <row r="189">
      <c r="A189" t="n">
        <v>23.74</v>
      </c>
      <c r="B189" t="n">
        <v>2.0033</v>
      </c>
      <c r="E189" t="n">
        <v>23.74</v>
      </c>
      <c r="F189" t="n">
        <v>33</v>
      </c>
      <c r="G189" t="n">
        <v>19.12</v>
      </c>
      <c r="H189" t="n">
        <v>16</v>
      </c>
      <c r="I189" t="n">
        <v>19.12</v>
      </c>
      <c r="J189" t="n">
        <v>2</v>
      </c>
      <c r="K189" s="2" t="inlineStr">
        <is>
          <t>뒤(Varmail)</t>
        </is>
      </c>
      <c r="L189" t="n">
        <v>0</v>
      </c>
      <c r="M189" t="inlineStr"/>
      <c r="N189" t="n">
        <v>19.12</v>
      </c>
      <c r="O189" t="n">
        <v>1</v>
      </c>
    </row>
    <row r="190">
      <c r="A190" t="n">
        <v>23.79</v>
      </c>
      <c r="B190" t="n">
        <v>2.0031</v>
      </c>
      <c r="E190" t="n">
        <v>23.79</v>
      </c>
      <c r="F190" t="n">
        <v>33</v>
      </c>
      <c r="G190" t="n">
        <v>19.12</v>
      </c>
      <c r="H190" t="n">
        <v>16</v>
      </c>
      <c r="I190" t="n">
        <v>19.12</v>
      </c>
      <c r="J190" t="n">
        <v>2</v>
      </c>
      <c r="K190" s="2" t="inlineStr">
        <is>
          <t>뒤(Varmail)</t>
        </is>
      </c>
      <c r="L190" t="n">
        <v>0</v>
      </c>
      <c r="M190" t="inlineStr"/>
      <c r="N190" t="n">
        <v>19.12</v>
      </c>
      <c r="O190" t="n">
        <v>1</v>
      </c>
    </row>
    <row r="191">
      <c r="A191" t="n">
        <v>23.83</v>
      </c>
      <c r="B191" t="n">
        <v>1.9939</v>
      </c>
      <c r="E191" t="n">
        <v>23.83</v>
      </c>
      <c r="F191" t="n">
        <v>33</v>
      </c>
      <c r="G191" t="n">
        <v>19.18</v>
      </c>
      <c r="H191" t="n">
        <v>16</v>
      </c>
      <c r="I191" t="n">
        <v>19.18</v>
      </c>
      <c r="J191" t="n">
        <v>2</v>
      </c>
      <c r="K191" s="2" t="inlineStr">
        <is>
          <t>뒤(Varmail)</t>
        </is>
      </c>
      <c r="L191" t="n">
        <v>0</v>
      </c>
      <c r="M191" t="inlineStr"/>
      <c r="N191" t="n">
        <v>19.18</v>
      </c>
      <c r="O191" t="n">
        <v>1</v>
      </c>
    </row>
    <row r="192">
      <c r="A192" t="n">
        <v>23.88</v>
      </c>
      <c r="B192" t="n">
        <v>2.017</v>
      </c>
      <c r="E192" t="n">
        <v>23.88</v>
      </c>
      <c r="F192" t="n">
        <v>33</v>
      </c>
      <c r="G192" t="n">
        <v>19.18</v>
      </c>
      <c r="H192" t="n">
        <v>16</v>
      </c>
      <c r="I192" t="n">
        <v>19.18</v>
      </c>
      <c r="J192" t="n">
        <v>2</v>
      </c>
      <c r="K192" s="2" t="inlineStr">
        <is>
          <t>뒤(Varmail)</t>
        </is>
      </c>
      <c r="L192" t="n">
        <v>0</v>
      </c>
      <c r="M192" t="inlineStr"/>
      <c r="N192" t="n">
        <v>19.18</v>
      </c>
      <c r="O192" t="n">
        <v>1</v>
      </c>
    </row>
    <row r="193">
      <c r="A193" t="n">
        <v>23.92</v>
      </c>
      <c r="B193" t="n">
        <v>2.0198</v>
      </c>
      <c r="E193" t="n">
        <v>23.92</v>
      </c>
      <c r="F193" t="n">
        <v>33</v>
      </c>
      <c r="G193" t="n">
        <v>19.24</v>
      </c>
      <c r="H193" t="n">
        <v>16</v>
      </c>
      <c r="I193" t="n">
        <v>19.24</v>
      </c>
      <c r="J193" t="n">
        <v>2</v>
      </c>
      <c r="K193" s="2" t="inlineStr">
        <is>
          <t>뒤(Varmail)</t>
        </is>
      </c>
      <c r="L193" t="n">
        <v>0</v>
      </c>
      <c r="M193" t="inlineStr"/>
      <c r="N193" t="n">
        <v>19.24</v>
      </c>
      <c r="O193" t="n">
        <v>1</v>
      </c>
    </row>
    <row r="194">
      <c r="A194" t="n">
        <v>23.97</v>
      </c>
      <c r="B194" t="n">
        <v>2.0067</v>
      </c>
      <c r="E194" t="n">
        <v>23.97</v>
      </c>
      <c r="F194" t="n">
        <v>33</v>
      </c>
      <c r="G194" t="n">
        <v>19.24</v>
      </c>
      <c r="H194" t="n">
        <v>16</v>
      </c>
      <c r="I194" t="n">
        <v>19.24</v>
      </c>
      <c r="J194" t="n">
        <v>2</v>
      </c>
      <c r="K194" s="2" t="inlineStr">
        <is>
          <t>뒤(Varmail)</t>
        </is>
      </c>
      <c r="L194" t="n">
        <v>0</v>
      </c>
      <c r="M194" t="inlineStr"/>
      <c r="N194" t="n">
        <v>19.24</v>
      </c>
      <c r="O194" t="n">
        <v>1</v>
      </c>
    </row>
    <row r="195">
      <c r="A195" t="n">
        <v>24.01</v>
      </c>
      <c r="B195" t="n">
        <v>1.9862</v>
      </c>
      <c r="E195" t="n">
        <v>24.01</v>
      </c>
      <c r="F195" t="n">
        <v>33</v>
      </c>
      <c r="G195" t="n">
        <v>19.3</v>
      </c>
      <c r="H195" t="n">
        <v>16</v>
      </c>
      <c r="I195" t="n">
        <v>19.3</v>
      </c>
      <c r="J195" t="n">
        <v>2</v>
      </c>
      <c r="K195" s="2" t="inlineStr">
        <is>
          <t>뒤(Varmail)</t>
        </is>
      </c>
      <c r="L195" t="n">
        <v>0</v>
      </c>
      <c r="M195" t="inlineStr"/>
      <c r="N195" t="n">
        <v>19.3</v>
      </c>
      <c r="O195" t="n">
        <v>1</v>
      </c>
    </row>
    <row r="196">
      <c r="A196" t="n">
        <v>24.06</v>
      </c>
      <c r="B196" t="n">
        <v>2.0091</v>
      </c>
      <c r="E196" t="n">
        <v>24.06</v>
      </c>
      <c r="F196" t="n">
        <v>33</v>
      </c>
      <c r="G196" t="n">
        <v>19.3</v>
      </c>
      <c r="H196" t="n">
        <v>16</v>
      </c>
      <c r="I196" t="n">
        <v>19.3</v>
      </c>
      <c r="J196" t="n">
        <v>2</v>
      </c>
      <c r="K196" s="2" t="inlineStr">
        <is>
          <t>뒤(Varmail)</t>
        </is>
      </c>
      <c r="L196" t="n">
        <v>1</v>
      </c>
      <c r="M196" t="inlineStr">
        <is>
          <t>정착</t>
        </is>
      </c>
      <c r="N196" t="n">
        <v>19.3</v>
      </c>
      <c r="O196" t="n">
        <v>1</v>
      </c>
    </row>
    <row r="197">
      <c r="A197" t="n">
        <v>24.11</v>
      </c>
      <c r="B197" t="n">
        <v>2.0102</v>
      </c>
      <c r="E197" t="n">
        <v>24.11</v>
      </c>
      <c r="F197" t="n">
        <v>33</v>
      </c>
      <c r="G197" t="n">
        <v>19.35</v>
      </c>
      <c r="H197" t="n">
        <v>16</v>
      </c>
      <c r="I197" t="n">
        <v>19.35</v>
      </c>
      <c r="J197" t="n">
        <v>2</v>
      </c>
      <c r="K197" s="2" t="inlineStr">
        <is>
          <t>뒤(Varmail)</t>
        </is>
      </c>
      <c r="L197" t="n">
        <v>1</v>
      </c>
      <c r="M197" t="inlineStr"/>
      <c r="N197" t="n">
        <v>19.35</v>
      </c>
      <c r="O197" t="n">
        <v>1</v>
      </c>
    </row>
    <row r="198">
      <c r="A198" t="n">
        <v>24.15</v>
      </c>
      <c r="B198" t="n">
        <v>2.0046</v>
      </c>
      <c r="E198" t="n">
        <v>24.15</v>
      </c>
      <c r="F198" t="n">
        <v>33</v>
      </c>
      <c r="G198" t="n">
        <v>19.35</v>
      </c>
      <c r="H198" t="n">
        <v>16</v>
      </c>
      <c r="I198" t="n">
        <v>19.35</v>
      </c>
      <c r="J198" t="n">
        <v>2</v>
      </c>
      <c r="K198" s="2" t="inlineStr">
        <is>
          <t>뒤(Varmail)</t>
        </is>
      </c>
      <c r="L198" t="n">
        <v>1</v>
      </c>
      <c r="M198" t="inlineStr"/>
      <c r="N198" t="n">
        <v>19.35</v>
      </c>
      <c r="O198" t="n">
        <v>1</v>
      </c>
    </row>
    <row r="199">
      <c r="A199" t="n">
        <v>24.2</v>
      </c>
      <c r="B199" t="n">
        <v>2.0164</v>
      </c>
      <c r="E199" t="n">
        <v>24.2</v>
      </c>
      <c r="F199" t="n">
        <v>33</v>
      </c>
      <c r="G199" t="n">
        <v>19.41</v>
      </c>
      <c r="H199" t="n">
        <v>16</v>
      </c>
      <c r="I199" t="n">
        <v>19.41</v>
      </c>
      <c r="J199" t="n">
        <v>2</v>
      </c>
      <c r="K199" s="2" t="inlineStr">
        <is>
          <t>뒤(Varmail)</t>
        </is>
      </c>
      <c r="L199" t="n">
        <v>1</v>
      </c>
      <c r="M199" t="inlineStr"/>
      <c r="N199" t="n">
        <v>19.41</v>
      </c>
      <c r="O199" t="n">
        <v>1</v>
      </c>
    </row>
    <row r="200">
      <c r="A200" t="n">
        <v>24.24</v>
      </c>
      <c r="B200" t="n">
        <v>1.9964</v>
      </c>
      <c r="E200" t="n">
        <v>24.24</v>
      </c>
      <c r="F200" t="n">
        <v>33</v>
      </c>
      <c r="G200" t="n">
        <v>19.41</v>
      </c>
      <c r="H200" t="n">
        <v>16</v>
      </c>
      <c r="I200" t="n">
        <v>19.41</v>
      </c>
      <c r="J200" t="n">
        <v>2</v>
      </c>
      <c r="K200" s="2" t="inlineStr">
        <is>
          <t>뒤(Varmail)</t>
        </is>
      </c>
      <c r="L200" t="n">
        <v>1</v>
      </c>
      <c r="M200" t="inlineStr"/>
      <c r="N200" t="n">
        <v>19.41</v>
      </c>
      <c r="O200" t="n">
        <v>1</v>
      </c>
    </row>
    <row r="201">
      <c r="A201" t="n">
        <v>24.29</v>
      </c>
      <c r="B201" t="n">
        <v>1.9994</v>
      </c>
      <c r="E201" t="n">
        <v>24.29</v>
      </c>
      <c r="F201" t="n">
        <v>33</v>
      </c>
      <c r="G201" t="n">
        <v>19.47</v>
      </c>
      <c r="H201" t="n">
        <v>16</v>
      </c>
      <c r="I201" t="n">
        <v>19.47</v>
      </c>
      <c r="J201" t="n">
        <v>2</v>
      </c>
      <c r="K201" s="2" t="inlineStr">
        <is>
          <t>뒤(Varmail)</t>
        </is>
      </c>
      <c r="L201" t="n">
        <v>1</v>
      </c>
      <c r="M201" t="inlineStr"/>
      <c r="N201" t="n">
        <v>19.47</v>
      </c>
      <c r="O201" t="n">
        <v>1</v>
      </c>
    </row>
    <row r="202">
      <c r="A202" t="n">
        <v>24.33</v>
      </c>
      <c r="B202" t="n">
        <v>2.0066</v>
      </c>
      <c r="E202" t="n">
        <v>24.33</v>
      </c>
      <c r="F202" t="n">
        <v>33</v>
      </c>
      <c r="G202" t="n">
        <v>19.47</v>
      </c>
      <c r="H202" t="n">
        <v>16</v>
      </c>
      <c r="I202" t="n">
        <v>19.47</v>
      </c>
      <c r="J202" t="n">
        <v>2</v>
      </c>
      <c r="K202" s="2" t="inlineStr">
        <is>
          <t>뒤(Varmail)</t>
        </is>
      </c>
      <c r="L202" t="n">
        <v>1</v>
      </c>
      <c r="M202" t="inlineStr"/>
      <c r="N202" t="n">
        <v>19.47</v>
      </c>
      <c r="O202" t="n">
        <v>1</v>
      </c>
    </row>
    <row r="203">
      <c r="A203" t="n">
        <v>24.38</v>
      </c>
      <c r="B203" t="n">
        <v>2.0121</v>
      </c>
      <c r="E203" t="n">
        <v>24.38</v>
      </c>
      <c r="F203" t="n">
        <v>33</v>
      </c>
      <c r="G203" t="n">
        <v>19.53</v>
      </c>
      <c r="H203" t="n">
        <v>16</v>
      </c>
      <c r="I203" t="n">
        <v>19.53</v>
      </c>
      <c r="J203" t="n">
        <v>2</v>
      </c>
      <c r="K203" s="2" t="inlineStr">
        <is>
          <t>뒤(Varmail)</t>
        </is>
      </c>
      <c r="L203" t="n">
        <v>1</v>
      </c>
      <c r="M203" t="inlineStr">
        <is>
          <t>이웃 탐침→34</t>
        </is>
      </c>
      <c r="N203" t="n">
        <v>19.53</v>
      </c>
      <c r="O203" t="n">
        <v>1</v>
      </c>
    </row>
    <row r="204">
      <c r="A204" t="n">
        <v>24.44</v>
      </c>
      <c r="B204" t="n">
        <v>2.0247</v>
      </c>
      <c r="E204" t="n">
        <v>24.44</v>
      </c>
      <c r="F204" t="n">
        <v>34</v>
      </c>
      <c r="G204" t="n">
        <v>19.53</v>
      </c>
      <c r="H204" t="n">
        <v>16</v>
      </c>
      <c r="I204" t="n">
        <v>19.53</v>
      </c>
      <c r="J204" t="n">
        <v>2</v>
      </c>
      <c r="K204" s="2" t="inlineStr">
        <is>
          <t>뒤(Varmail)</t>
        </is>
      </c>
      <c r="L204" t="n">
        <v>1</v>
      </c>
      <c r="M204" t="inlineStr"/>
      <c r="N204" t="n">
        <v>19.53</v>
      </c>
      <c r="O204" t="n">
        <v>1</v>
      </c>
    </row>
    <row r="205">
      <c r="A205" t="n">
        <v>24.49</v>
      </c>
      <c r="B205" t="n">
        <v>2.0011</v>
      </c>
      <c r="E205" t="n">
        <v>24.49</v>
      </c>
      <c r="F205" t="n">
        <v>33</v>
      </c>
      <c r="G205" t="n">
        <v>19.58</v>
      </c>
      <c r="H205" t="n">
        <v>16</v>
      </c>
      <c r="I205" t="n">
        <v>19.58</v>
      </c>
      <c r="J205" t="n">
        <v>2</v>
      </c>
      <c r="K205" s="2" t="inlineStr">
        <is>
          <t>뒤(Varmail)</t>
        </is>
      </c>
      <c r="L205" t="n">
        <v>1</v>
      </c>
      <c r="M205" t="inlineStr"/>
      <c r="N205" t="n">
        <v>19.58</v>
      </c>
      <c r="O205" t="n">
        <v>1</v>
      </c>
    </row>
    <row r="206">
      <c r="A206" t="n">
        <v>24.54</v>
      </c>
      <c r="B206" t="n">
        <v>2.0302</v>
      </c>
      <c r="E206" t="n">
        <v>24.54</v>
      </c>
      <c r="F206" t="n">
        <v>33</v>
      </c>
      <c r="G206" t="n">
        <v>19.58</v>
      </c>
      <c r="H206" t="n">
        <v>16</v>
      </c>
      <c r="I206" t="n">
        <v>19.58</v>
      </c>
      <c r="J206" t="n">
        <v>2</v>
      </c>
      <c r="K206" s="2" t="inlineStr">
        <is>
          <t>뒤(Varmail)</t>
        </is>
      </c>
      <c r="L206" t="n">
        <v>1</v>
      </c>
      <c r="M206" t="inlineStr"/>
      <c r="N206" t="n">
        <v>19.58</v>
      </c>
      <c r="O206" t="n">
        <v>2</v>
      </c>
    </row>
    <row r="207">
      <c r="A207" t="n">
        <v>24.59</v>
      </c>
      <c r="B207" t="n">
        <v>2.0194</v>
      </c>
      <c r="E207" t="n">
        <v>24.59</v>
      </c>
      <c r="F207" t="n">
        <v>33</v>
      </c>
      <c r="G207" t="n">
        <v>19.64</v>
      </c>
      <c r="H207" t="n">
        <v>16</v>
      </c>
      <c r="I207" t="n">
        <v>19.64</v>
      </c>
      <c r="J207" t="n">
        <v>2</v>
      </c>
      <c r="K207" s="2" t="inlineStr">
        <is>
          <t>뒤(Varmail)</t>
        </is>
      </c>
      <c r="L207" t="n">
        <v>1</v>
      </c>
      <c r="M207" t="inlineStr"/>
      <c r="N207" t="n">
        <v>19.64</v>
      </c>
      <c r="O207" t="n">
        <v>2</v>
      </c>
    </row>
    <row r="208">
      <c r="A208" t="n">
        <v>24.63</v>
      </c>
      <c r="B208" t="n">
        <v>1.993</v>
      </c>
      <c r="E208" t="n">
        <v>24.63</v>
      </c>
      <c r="F208" t="n">
        <v>33</v>
      </c>
      <c r="G208" t="n">
        <v>19.64</v>
      </c>
      <c r="H208" t="n">
        <v>16</v>
      </c>
      <c r="I208" t="n">
        <v>19.64</v>
      </c>
      <c r="J208" t="n">
        <v>2</v>
      </c>
      <c r="K208" s="2" t="inlineStr">
        <is>
          <t>뒤(Varmail)</t>
        </is>
      </c>
      <c r="L208" t="n">
        <v>0</v>
      </c>
      <c r="M208" t="inlineStr">
        <is>
          <t>정착 해제</t>
        </is>
      </c>
      <c r="N208" t="n">
        <v>19.64</v>
      </c>
      <c r="O208" t="n">
        <v>2</v>
      </c>
    </row>
    <row r="209">
      <c r="A209" t="n">
        <v>24.69</v>
      </c>
      <c r="B209" t="n">
        <v>2.0196</v>
      </c>
      <c r="E209" t="n">
        <v>24.69</v>
      </c>
      <c r="F209" t="n">
        <v>31</v>
      </c>
      <c r="G209" t="n">
        <v>19.68</v>
      </c>
      <c r="H209" t="n">
        <v>16</v>
      </c>
      <c r="I209" t="n">
        <v>19.68</v>
      </c>
      <c r="J209" t="n">
        <v>2</v>
      </c>
      <c r="K209" s="2" t="inlineStr">
        <is>
          <t>뒤(Varmail)</t>
        </is>
      </c>
      <c r="L209" t="n">
        <v>0</v>
      </c>
      <c r="M209" t="inlineStr"/>
      <c r="N209" t="n">
        <v>19.68</v>
      </c>
      <c r="O209" t="n">
        <v>2</v>
      </c>
    </row>
    <row r="210">
      <c r="A210" t="n">
        <v>24.73</v>
      </c>
      <c r="B210" t="n">
        <v>2.0081</v>
      </c>
      <c r="E210" t="n">
        <v>24.73</v>
      </c>
      <c r="F210" t="n">
        <v>31</v>
      </c>
      <c r="G210" t="n">
        <v>19.68</v>
      </c>
      <c r="H210" t="n">
        <v>16</v>
      </c>
      <c r="I210" t="n">
        <v>19.68</v>
      </c>
      <c r="J210" t="n">
        <v>2</v>
      </c>
      <c r="K210" s="2" t="inlineStr">
        <is>
          <t>뒤(Varmail)</t>
        </is>
      </c>
      <c r="L210" t="n">
        <v>0</v>
      </c>
      <c r="M210" t="inlineStr"/>
      <c r="N210" t="n">
        <v>19.68</v>
      </c>
      <c r="O210" t="n">
        <v>2</v>
      </c>
    </row>
    <row r="211">
      <c r="A211" t="n">
        <v>24.78</v>
      </c>
      <c r="B211" t="n">
        <v>2.0122</v>
      </c>
      <c r="E211" t="n">
        <v>24.78</v>
      </c>
      <c r="F211" t="n">
        <v>31</v>
      </c>
      <c r="G211" t="n">
        <v>19.73</v>
      </c>
      <c r="H211" t="n">
        <v>16</v>
      </c>
      <c r="I211" t="n">
        <v>19.73</v>
      </c>
      <c r="J211" t="n">
        <v>2</v>
      </c>
      <c r="K211" s="2" t="inlineStr">
        <is>
          <t>뒤(Varmail)</t>
        </is>
      </c>
      <c r="L211" t="n">
        <v>0</v>
      </c>
      <c r="M211" t="inlineStr"/>
      <c r="N211" t="n">
        <v>19.73</v>
      </c>
      <c r="O211" t="n">
        <v>2</v>
      </c>
    </row>
    <row r="212">
      <c r="A212" t="n">
        <v>24.84</v>
      </c>
      <c r="B212" t="n">
        <v>2.0043</v>
      </c>
      <c r="E212" t="n">
        <v>24.84</v>
      </c>
      <c r="F212" t="n">
        <v>34</v>
      </c>
      <c r="G212" t="n">
        <v>19.73</v>
      </c>
      <c r="H212" t="n">
        <v>15</v>
      </c>
      <c r="I212" t="n">
        <v>19.73</v>
      </c>
      <c r="J212" t="n">
        <v>2</v>
      </c>
      <c r="K212" s="2" t="inlineStr">
        <is>
          <t>뒤(Varmail)</t>
        </is>
      </c>
      <c r="L212" t="n">
        <v>0</v>
      </c>
      <c r="M212" t="inlineStr"/>
      <c r="N212" t="n">
        <v>19.73</v>
      </c>
      <c r="O212" t="n">
        <v>1</v>
      </c>
    </row>
    <row r="213">
      <c r="A213" t="n">
        <v>24.89</v>
      </c>
      <c r="B213" t="n">
        <v>1.9888</v>
      </c>
      <c r="E213" t="n">
        <v>24.89</v>
      </c>
      <c r="F213" t="n">
        <v>31</v>
      </c>
      <c r="G213" t="n">
        <v>19.79</v>
      </c>
      <c r="H213" t="n">
        <v>15</v>
      </c>
      <c r="I213" t="n">
        <v>19.79</v>
      </c>
      <c r="J213" t="n">
        <v>2</v>
      </c>
      <c r="K213" s="2" t="inlineStr">
        <is>
          <t>뒤(Varmail)</t>
        </is>
      </c>
      <c r="L213" t="n">
        <v>0</v>
      </c>
      <c r="M213" t="inlineStr"/>
      <c r="N213" t="n">
        <v>19.79</v>
      </c>
      <c r="O213" t="n">
        <v>1</v>
      </c>
    </row>
    <row r="214">
      <c r="A214" t="n">
        <v>24.95</v>
      </c>
      <c r="B214" t="n">
        <v>1.9868</v>
      </c>
      <c r="E214" t="n">
        <v>24.95</v>
      </c>
      <c r="F214" t="n">
        <v>34</v>
      </c>
      <c r="G214" t="n">
        <v>19.79</v>
      </c>
      <c r="H214" t="n">
        <v>15</v>
      </c>
      <c r="I214" t="n">
        <v>19.79</v>
      </c>
      <c r="J214" t="n">
        <v>2</v>
      </c>
      <c r="K214" s="2" t="inlineStr">
        <is>
          <t>뒤(Varmail)</t>
        </is>
      </c>
      <c r="L214" t="n">
        <v>0</v>
      </c>
      <c r="M214" t="inlineStr"/>
      <c r="N214" t="n">
        <v>19.79</v>
      </c>
      <c r="O214" t="n">
        <v>1</v>
      </c>
    </row>
    <row r="215">
      <c r="A215" t="n">
        <v>25.01</v>
      </c>
      <c r="B215" t="n">
        <v>2.0016</v>
      </c>
      <c r="E215" t="n">
        <v>25.01</v>
      </c>
      <c r="F215" t="n">
        <v>31</v>
      </c>
      <c r="G215" t="n">
        <v>19.83</v>
      </c>
      <c r="H215" t="n">
        <v>15</v>
      </c>
      <c r="I215" t="n">
        <v>19.83</v>
      </c>
      <c r="J215" t="n">
        <v>2</v>
      </c>
      <c r="K215" s="2" t="inlineStr">
        <is>
          <t>뒤(Varmail)</t>
        </is>
      </c>
      <c r="L215" t="n">
        <v>0</v>
      </c>
      <c r="M215" t="inlineStr"/>
      <c r="N215" t="n">
        <v>19.83</v>
      </c>
      <c r="O215" t="n">
        <v>1</v>
      </c>
    </row>
    <row r="216">
      <c r="A216" t="n">
        <v>25.06</v>
      </c>
      <c r="B216" t="n">
        <v>2.0254</v>
      </c>
      <c r="E216" t="n">
        <v>25.06</v>
      </c>
      <c r="F216" t="n">
        <v>34</v>
      </c>
      <c r="G216" t="n">
        <v>19.83</v>
      </c>
      <c r="H216" t="n">
        <v>15</v>
      </c>
      <c r="I216" t="n">
        <v>19.83</v>
      </c>
      <c r="J216" t="n">
        <v>2</v>
      </c>
      <c r="K216" s="2" t="inlineStr">
        <is>
          <t>뒤(Varmail)</t>
        </is>
      </c>
      <c r="L216" t="n">
        <v>0</v>
      </c>
      <c r="M216" t="inlineStr"/>
      <c r="N216" t="n">
        <v>19.83</v>
      </c>
      <c r="O216" t="n">
        <v>1</v>
      </c>
    </row>
    <row r="217">
      <c r="A217" t="n">
        <v>25.12</v>
      </c>
      <c r="B217" t="n">
        <v>1.9873</v>
      </c>
      <c r="E217" t="n">
        <v>25.12</v>
      </c>
      <c r="F217" t="n">
        <v>31</v>
      </c>
      <c r="G217" t="n">
        <v>19.88</v>
      </c>
      <c r="H217" t="n">
        <v>15</v>
      </c>
      <c r="I217" t="n">
        <v>19.88</v>
      </c>
      <c r="J217" t="n">
        <v>2</v>
      </c>
      <c r="K217" s="2" t="inlineStr">
        <is>
          <t>뒤(Varmail)</t>
        </is>
      </c>
      <c r="L217" t="n">
        <v>0</v>
      </c>
      <c r="M217" t="inlineStr"/>
      <c r="N217" t="n">
        <v>19.88</v>
      </c>
      <c r="O217" t="n">
        <v>1</v>
      </c>
    </row>
    <row r="218">
      <c r="A218" t="n">
        <v>25.18</v>
      </c>
      <c r="B218" t="n">
        <v>2.0097</v>
      </c>
      <c r="E218" t="n">
        <v>25.18</v>
      </c>
      <c r="F218" t="n">
        <v>33</v>
      </c>
      <c r="G218" t="n">
        <v>19.88</v>
      </c>
      <c r="H218" t="n">
        <v>15</v>
      </c>
      <c r="I218" t="n">
        <v>19.88</v>
      </c>
      <c r="J218" t="n">
        <v>2</v>
      </c>
      <c r="K218" s="2" t="inlineStr">
        <is>
          <t>뒤(Varmail)</t>
        </is>
      </c>
      <c r="L218" t="n">
        <v>0</v>
      </c>
      <c r="M218" t="inlineStr"/>
      <c r="N218" t="n">
        <v>19.88</v>
      </c>
      <c r="O218" t="n">
        <v>1</v>
      </c>
    </row>
    <row r="219">
      <c r="A219" t="n">
        <v>25.24</v>
      </c>
      <c r="B219" t="n">
        <v>2.0131</v>
      </c>
      <c r="E219" t="n">
        <v>25.24</v>
      </c>
      <c r="F219" t="n">
        <v>34</v>
      </c>
      <c r="G219" t="n">
        <v>19.94</v>
      </c>
      <c r="H219" t="n">
        <v>15</v>
      </c>
      <c r="I219" t="n">
        <v>19.94</v>
      </c>
      <c r="J219" t="n">
        <v>2</v>
      </c>
      <c r="K219" s="2" t="inlineStr">
        <is>
          <t>뒤(Varmail)</t>
        </is>
      </c>
      <c r="L219" t="n">
        <v>0</v>
      </c>
      <c r="M219" t="inlineStr"/>
      <c r="N219" t="n">
        <v>19.94</v>
      </c>
      <c r="O219" t="n">
        <v>1</v>
      </c>
    </row>
    <row r="220">
      <c r="A220" t="n">
        <v>25.29</v>
      </c>
      <c r="B220" t="n">
        <v>2.0043</v>
      </c>
      <c r="E220" t="n">
        <v>25.29</v>
      </c>
      <c r="F220" t="n">
        <v>31</v>
      </c>
      <c r="G220" t="n">
        <v>19.94</v>
      </c>
      <c r="H220" t="n">
        <v>15</v>
      </c>
      <c r="I220" t="n">
        <v>19.94</v>
      </c>
      <c r="J220" t="n">
        <v>2</v>
      </c>
      <c r="K220" s="2" t="inlineStr">
        <is>
          <t>뒤(Varmail)</t>
        </is>
      </c>
      <c r="L220" t="n">
        <v>1</v>
      </c>
      <c r="M220" t="inlineStr">
        <is>
          <t>정착</t>
        </is>
      </c>
      <c r="N220" t="n">
        <v>19.94</v>
      </c>
      <c r="O220" t="n">
        <v>1</v>
      </c>
    </row>
    <row r="221">
      <c r="A221" t="n">
        <v>25.34</v>
      </c>
      <c r="B221" t="n">
        <v>1.9938</v>
      </c>
      <c r="E221" t="n">
        <v>25.34</v>
      </c>
      <c r="F221" t="n">
        <v>31</v>
      </c>
      <c r="G221" t="n">
        <v>19.99</v>
      </c>
      <c r="H221" t="n">
        <v>15</v>
      </c>
      <c r="I221" t="n">
        <v>19.99</v>
      </c>
      <c r="J221" t="n">
        <v>2</v>
      </c>
      <c r="K221" s="2" t="inlineStr">
        <is>
          <t>뒤(Varmail)</t>
        </is>
      </c>
      <c r="L221" t="n">
        <v>1</v>
      </c>
      <c r="M221" t="inlineStr"/>
      <c r="N221" t="n">
        <v>19.99</v>
      </c>
      <c r="O221" t="n">
        <v>1</v>
      </c>
    </row>
    <row r="222">
      <c r="A222" t="n">
        <v>25.38</v>
      </c>
      <c r="B222" t="n">
        <v>2</v>
      </c>
      <c r="E222" t="n">
        <v>25.38</v>
      </c>
      <c r="F222" t="n">
        <v>31</v>
      </c>
      <c r="G222" t="n">
        <v>19.99</v>
      </c>
      <c r="H222" t="n">
        <v>15</v>
      </c>
      <c r="I222" t="n">
        <v>19.99</v>
      </c>
      <c r="J222" t="n">
        <v>2</v>
      </c>
      <c r="K222" s="2" t="inlineStr">
        <is>
          <t>뒤(Varmail)</t>
        </is>
      </c>
      <c r="L222" t="n">
        <v>1</v>
      </c>
      <c r="M222" t="inlineStr"/>
      <c r="N222" t="n">
        <v>19.99</v>
      </c>
      <c r="O222" t="n">
        <v>1</v>
      </c>
    </row>
    <row r="223">
      <c r="A223" t="n">
        <v>25.43</v>
      </c>
      <c r="B223" t="n">
        <v>1.9999</v>
      </c>
      <c r="E223" t="n">
        <v>25.43</v>
      </c>
      <c r="F223" t="n">
        <v>31</v>
      </c>
      <c r="G223" t="n">
        <v>20.05</v>
      </c>
      <c r="H223" t="n">
        <v>15</v>
      </c>
      <c r="I223" t="n">
        <v>20.05</v>
      </c>
      <c r="J223" t="n">
        <v>2</v>
      </c>
      <c r="K223" s="2" t="inlineStr">
        <is>
          <t>뒤(Varmail)</t>
        </is>
      </c>
      <c r="L223" t="n">
        <v>1</v>
      </c>
      <c r="M223" t="inlineStr"/>
      <c r="N223" t="n">
        <v>20.05</v>
      </c>
      <c r="O223" t="n">
        <v>1</v>
      </c>
    </row>
    <row r="224">
      <c r="A224" t="n">
        <v>25.48</v>
      </c>
      <c r="B224" t="n">
        <v>2.0062</v>
      </c>
      <c r="E224" t="n">
        <v>25.48</v>
      </c>
      <c r="F224" t="n">
        <v>31</v>
      </c>
      <c r="G224" t="n">
        <v>20.05</v>
      </c>
      <c r="H224" t="n">
        <v>15</v>
      </c>
      <c r="I224" t="n">
        <v>20.05</v>
      </c>
      <c r="J224" t="n">
        <v>2</v>
      </c>
      <c r="K224" s="2" t="inlineStr">
        <is>
          <t>뒤(Varmail)</t>
        </is>
      </c>
      <c r="L224" t="n">
        <v>1</v>
      </c>
      <c r="M224" t="inlineStr"/>
      <c r="N224" t="n">
        <v>20.05</v>
      </c>
      <c r="O224" t="n">
        <v>1</v>
      </c>
    </row>
    <row r="225">
      <c r="A225" t="n">
        <v>25.52</v>
      </c>
      <c r="B225" t="n">
        <v>2.0005</v>
      </c>
      <c r="E225" t="n">
        <v>25.52</v>
      </c>
      <c r="F225" t="n">
        <v>31</v>
      </c>
      <c r="G225" t="n">
        <v>20.11</v>
      </c>
      <c r="H225" t="n">
        <v>15</v>
      </c>
      <c r="I225" t="n">
        <v>20.11</v>
      </c>
      <c r="J225" t="n">
        <v>2</v>
      </c>
      <c r="K225" s="2" t="inlineStr">
        <is>
          <t>뒤(Varmail)</t>
        </is>
      </c>
      <c r="L225" t="n">
        <v>1</v>
      </c>
      <c r="M225" t="inlineStr"/>
      <c r="N225" t="n">
        <v>20.11</v>
      </c>
      <c r="O225" t="n">
        <v>1</v>
      </c>
    </row>
    <row r="226">
      <c r="A226" t="n">
        <v>25.57</v>
      </c>
      <c r="B226" t="n">
        <v>1.9899</v>
      </c>
      <c r="E226" t="n">
        <v>25.57</v>
      </c>
      <c r="F226" t="n">
        <v>31</v>
      </c>
      <c r="G226" t="n">
        <v>20.11</v>
      </c>
      <c r="H226" t="n">
        <v>15</v>
      </c>
      <c r="I226" t="n">
        <v>20.11</v>
      </c>
      <c r="J226" t="n">
        <v>2</v>
      </c>
      <c r="K226" s="2" t="inlineStr">
        <is>
          <t>뒤(Varmail)</t>
        </is>
      </c>
      <c r="L226" t="n">
        <v>1</v>
      </c>
      <c r="M226" t="inlineStr"/>
      <c r="N226" t="n">
        <v>20.11</v>
      </c>
      <c r="O226" t="n">
        <v>1</v>
      </c>
    </row>
    <row r="227">
      <c r="A227" t="n">
        <v>25.61</v>
      </c>
      <c r="B227" t="n">
        <v>2.0033</v>
      </c>
      <c r="E227" t="n">
        <v>25.61</v>
      </c>
      <c r="F227" t="n">
        <v>31</v>
      </c>
      <c r="G227" t="n">
        <v>20.17</v>
      </c>
      <c r="H227" t="n">
        <v>15</v>
      </c>
      <c r="I227" t="n">
        <v>20.17</v>
      </c>
      <c r="J227" t="n">
        <v>2</v>
      </c>
      <c r="K227" s="2" t="inlineStr">
        <is>
          <t>뒤(Varmail)</t>
        </is>
      </c>
      <c r="L227" t="n">
        <v>1</v>
      </c>
      <c r="M227" t="inlineStr">
        <is>
          <t>이웃 탐침→16</t>
        </is>
      </c>
      <c r="N227" t="n">
        <v>20.17</v>
      </c>
      <c r="O227" t="n">
        <v>1</v>
      </c>
    </row>
    <row r="228">
      <c r="A228" t="n">
        <v>25.67</v>
      </c>
      <c r="B228" t="n">
        <v>2.0201</v>
      </c>
      <c r="E228" t="n">
        <v>25.67</v>
      </c>
      <c r="F228" t="n">
        <v>16</v>
      </c>
      <c r="G228" t="n">
        <v>20.17</v>
      </c>
      <c r="H228" t="n">
        <v>15</v>
      </c>
      <c r="I228" t="n">
        <v>20.17</v>
      </c>
      <c r="J228" t="n">
        <v>2</v>
      </c>
      <c r="K228" s="2" t="inlineStr">
        <is>
          <t>뒤(Varmail)</t>
        </is>
      </c>
      <c r="L228" t="n">
        <v>1</v>
      </c>
      <c r="M228" t="inlineStr"/>
      <c r="N228" t="n">
        <v>20.17</v>
      </c>
      <c r="O228" t="n">
        <v>1</v>
      </c>
    </row>
    <row r="229">
      <c r="A229" t="n">
        <v>25.73</v>
      </c>
      <c r="B229" t="n">
        <v>2.0024</v>
      </c>
      <c r="E229" t="n">
        <v>25.73</v>
      </c>
      <c r="F229" t="n">
        <v>31</v>
      </c>
      <c r="G229" t="n">
        <v>20.23</v>
      </c>
      <c r="H229" t="n">
        <v>15</v>
      </c>
      <c r="I229" t="n">
        <v>20.23</v>
      </c>
      <c r="J229" t="n">
        <v>2</v>
      </c>
      <c r="K229" s="2" t="inlineStr">
        <is>
          <t>뒤(Varmail)</t>
        </is>
      </c>
      <c r="L229" t="n">
        <v>1</v>
      </c>
      <c r="M229" t="inlineStr"/>
      <c r="N229" t="n">
        <v>20.23</v>
      </c>
      <c r="O229" t="n">
        <v>1</v>
      </c>
    </row>
    <row r="230">
      <c r="A230" t="n">
        <v>25.77</v>
      </c>
      <c r="B230" t="n">
        <v>1.9883</v>
      </c>
      <c r="E230" t="n">
        <v>25.77</v>
      </c>
      <c r="F230" t="n">
        <v>31</v>
      </c>
      <c r="G230" t="n">
        <v>20.23</v>
      </c>
      <c r="H230" t="n">
        <v>15</v>
      </c>
      <c r="I230" t="n">
        <v>20.23</v>
      </c>
      <c r="J230" t="n">
        <v>2</v>
      </c>
      <c r="K230" s="2" t="inlineStr">
        <is>
          <t>뒤(Varmail)</t>
        </is>
      </c>
      <c r="L230" t="n">
        <v>1</v>
      </c>
      <c r="M230" t="inlineStr"/>
      <c r="N230" t="n">
        <v>20.23</v>
      </c>
      <c r="O230" t="n">
        <v>1</v>
      </c>
    </row>
    <row r="231">
      <c r="A231" t="n">
        <v>25.82</v>
      </c>
      <c r="B231" t="n">
        <v>1.9994</v>
      </c>
      <c r="E231" t="n">
        <v>25.82</v>
      </c>
      <c r="F231" t="n">
        <v>31</v>
      </c>
      <c r="G231" t="n">
        <v>20.29</v>
      </c>
      <c r="H231" t="n">
        <v>15</v>
      </c>
      <c r="I231" t="n">
        <v>20.29</v>
      </c>
      <c r="J231" t="n">
        <v>2</v>
      </c>
      <c r="K231" s="2" t="inlineStr">
        <is>
          <t>뒤(Varmail)</t>
        </is>
      </c>
      <c r="L231" t="n">
        <v>1</v>
      </c>
      <c r="M231" t="inlineStr"/>
      <c r="N231" t="n">
        <v>20.29</v>
      </c>
      <c r="O231" t="n">
        <v>1</v>
      </c>
    </row>
    <row r="232">
      <c r="A232" t="n">
        <v>25.86</v>
      </c>
      <c r="B232" t="n">
        <v>2.0053</v>
      </c>
      <c r="E232" t="n">
        <v>25.86</v>
      </c>
      <c r="F232" t="n">
        <v>31</v>
      </c>
      <c r="G232" t="n">
        <v>20.29</v>
      </c>
      <c r="H232" t="n">
        <v>15</v>
      </c>
      <c r="I232" t="n">
        <v>20.29</v>
      </c>
      <c r="J232" t="n">
        <v>2</v>
      </c>
      <c r="K232" s="2" t="inlineStr">
        <is>
          <t>뒤(Varmail)</t>
        </is>
      </c>
      <c r="L232" t="n">
        <v>1</v>
      </c>
      <c r="M232" t="inlineStr"/>
      <c r="N232" t="n">
        <v>20.29</v>
      </c>
      <c r="O232" t="n">
        <v>1</v>
      </c>
    </row>
    <row r="233">
      <c r="A233" t="n">
        <v>25.91</v>
      </c>
      <c r="B233" t="n">
        <v>2.0257</v>
      </c>
      <c r="E233" t="n">
        <v>25.91</v>
      </c>
      <c r="F233" t="n">
        <v>31</v>
      </c>
      <c r="G233" t="n">
        <v>20.34</v>
      </c>
      <c r="H233" t="n">
        <v>15</v>
      </c>
      <c r="I233" t="n">
        <v>20.34</v>
      </c>
      <c r="J233" t="n">
        <v>2</v>
      </c>
      <c r="K233" s="2" t="inlineStr">
        <is>
          <t>뒤(Varmail)</t>
        </is>
      </c>
      <c r="L233" t="n">
        <v>1</v>
      </c>
      <c r="M233" t="inlineStr"/>
      <c r="N233" t="n">
        <v>20.34</v>
      </c>
      <c r="O233" t="n">
        <v>1</v>
      </c>
    </row>
    <row r="234">
      <c r="A234" t="n">
        <v>25.95</v>
      </c>
      <c r="B234" t="n">
        <v>1.9817</v>
      </c>
      <c r="E234" t="n">
        <v>25.95</v>
      </c>
      <c r="F234" t="n">
        <v>31</v>
      </c>
      <c r="G234" t="n">
        <v>20.34</v>
      </c>
      <c r="H234" t="n">
        <v>15</v>
      </c>
      <c r="I234" t="n">
        <v>20.34</v>
      </c>
      <c r="J234" t="n">
        <v>2</v>
      </c>
      <c r="K234" s="2" t="inlineStr">
        <is>
          <t>뒤(Varmail)</t>
        </is>
      </c>
      <c r="L234" t="n">
        <v>1</v>
      </c>
      <c r="M234" t="inlineStr"/>
      <c r="N234" t="n">
        <v>20.34</v>
      </c>
      <c r="O234" t="n">
        <v>1</v>
      </c>
    </row>
    <row r="235">
      <c r="A235" t="n">
        <v>26</v>
      </c>
      <c r="B235" t="n">
        <v>1.9869</v>
      </c>
      <c r="E235" t="n">
        <v>26</v>
      </c>
      <c r="F235" t="n">
        <v>31</v>
      </c>
      <c r="G235" t="n">
        <v>20.4</v>
      </c>
      <c r="H235" t="n">
        <v>15</v>
      </c>
      <c r="I235" t="n">
        <v>20.4</v>
      </c>
      <c r="J235" t="n">
        <v>2</v>
      </c>
      <c r="K235" s="2" t="inlineStr">
        <is>
          <t>뒤(Varmail)</t>
        </is>
      </c>
      <c r="L235" t="n">
        <v>1</v>
      </c>
      <c r="M235" t="inlineStr"/>
      <c r="N235" t="n">
        <v>20.4</v>
      </c>
      <c r="O235" t="n">
        <v>1</v>
      </c>
    </row>
    <row r="236">
      <c r="A236" t="n">
        <v>26.05</v>
      </c>
      <c r="B236" t="n">
        <v>1.9947</v>
      </c>
      <c r="E236" t="n">
        <v>26.05</v>
      </c>
      <c r="F236" t="n">
        <v>31</v>
      </c>
      <c r="G236" t="n">
        <v>20.4</v>
      </c>
      <c r="H236" t="n">
        <v>15</v>
      </c>
      <c r="I236" t="n">
        <v>20.4</v>
      </c>
      <c r="J236" t="n">
        <v>2</v>
      </c>
      <c r="K236" s="2" t="inlineStr">
        <is>
          <t>뒤(Varmail)</t>
        </is>
      </c>
      <c r="L236" t="n">
        <v>1</v>
      </c>
      <c r="M236" t="inlineStr">
        <is>
          <t>후보 복귀 5→6; 이웃 탐침→46</t>
        </is>
      </c>
      <c r="N236" t="n">
        <v>20.4</v>
      </c>
      <c r="O236" t="n">
        <v>2</v>
      </c>
    </row>
    <row r="237">
      <c r="A237" t="n">
        <v>26.1</v>
      </c>
      <c r="B237" t="n">
        <v>1.9975</v>
      </c>
      <c r="E237" t="n">
        <v>26.1</v>
      </c>
      <c r="F237" t="n">
        <v>46</v>
      </c>
      <c r="G237" t="n">
        <v>20.46</v>
      </c>
      <c r="H237" t="n">
        <v>15</v>
      </c>
      <c r="I237" t="n">
        <v>20.46</v>
      </c>
      <c r="J237" t="n">
        <v>2</v>
      </c>
      <c r="K237" s="2" t="inlineStr">
        <is>
          <t>뒤(Varmail)</t>
        </is>
      </c>
      <c r="L237" t="n">
        <v>0</v>
      </c>
      <c r="M237" t="inlineStr">
        <is>
          <t>정착 해제</t>
        </is>
      </c>
      <c r="N237" t="n">
        <v>20.46</v>
      </c>
      <c r="O237" t="n">
        <v>2</v>
      </c>
    </row>
    <row r="238">
      <c r="A238" t="n">
        <v>26.15</v>
      </c>
      <c r="B238" t="n">
        <v>1.9754</v>
      </c>
      <c r="E238" t="n">
        <v>26.15</v>
      </c>
      <c r="F238" t="n">
        <v>46</v>
      </c>
      <c r="G238" t="n">
        <v>20.46</v>
      </c>
      <c r="H238" t="n">
        <v>15</v>
      </c>
      <c r="I238" t="n">
        <v>20.46</v>
      </c>
      <c r="J238" t="n">
        <v>2</v>
      </c>
      <c r="K238" s="2" t="inlineStr">
        <is>
          <t>뒤(Varmail)</t>
        </is>
      </c>
      <c r="L238" t="n">
        <v>0</v>
      </c>
      <c r="M238" t="inlineStr"/>
      <c r="N238" t="n">
        <v>20.46</v>
      </c>
      <c r="O238" t="n">
        <v>2</v>
      </c>
    </row>
    <row r="239">
      <c r="A239" t="n">
        <v>26.19</v>
      </c>
      <c r="B239" t="n">
        <v>1.976</v>
      </c>
      <c r="E239" t="n">
        <v>26.19</v>
      </c>
      <c r="F239" t="n">
        <v>46</v>
      </c>
      <c r="G239" t="n">
        <v>20.5</v>
      </c>
      <c r="H239" t="n">
        <v>15</v>
      </c>
      <c r="I239" t="n">
        <v>20.5</v>
      </c>
      <c r="J239" t="n">
        <v>2</v>
      </c>
      <c r="K239" s="2" t="inlineStr">
        <is>
          <t>뒤(Varmail)</t>
        </is>
      </c>
      <c r="L239" t="n">
        <v>0</v>
      </c>
      <c r="M239" t="inlineStr"/>
      <c r="N239" t="n">
        <v>20.5</v>
      </c>
      <c r="O239" t="n">
        <v>2</v>
      </c>
    </row>
    <row r="240">
      <c r="A240" t="n">
        <v>26.24</v>
      </c>
      <c r="B240" t="n">
        <v>1.9986</v>
      </c>
      <c r="E240" t="n">
        <v>26.24</v>
      </c>
      <c r="F240" t="n">
        <v>46</v>
      </c>
      <c r="G240" t="n">
        <v>20.5</v>
      </c>
      <c r="H240" t="n">
        <v>15</v>
      </c>
      <c r="I240" t="n">
        <v>20.5</v>
      </c>
      <c r="J240" t="n">
        <v>2</v>
      </c>
      <c r="K240" s="2" t="inlineStr">
        <is>
          <t>뒤(Varmail)</t>
        </is>
      </c>
      <c r="L240" t="n">
        <v>0</v>
      </c>
      <c r="M240" t="inlineStr"/>
      <c r="N240" t="n">
        <v>20.5</v>
      </c>
      <c r="O240" t="n">
        <v>2</v>
      </c>
    </row>
    <row r="241">
      <c r="A241" t="n">
        <v>26.29</v>
      </c>
      <c r="B241" t="n">
        <v>1.9841</v>
      </c>
      <c r="E241" t="n">
        <v>26.29</v>
      </c>
      <c r="F241" t="n">
        <v>46</v>
      </c>
      <c r="G241" t="n">
        <v>20.55</v>
      </c>
      <c r="H241" t="n">
        <v>15</v>
      </c>
      <c r="I241" t="n">
        <v>20.55</v>
      </c>
      <c r="J241" t="n">
        <v>2</v>
      </c>
      <c r="K241" s="2" t="inlineStr">
        <is>
          <t>뒤(Varmail)</t>
        </is>
      </c>
      <c r="L241" t="n">
        <v>0</v>
      </c>
      <c r="M241" t="inlineStr"/>
      <c r="N241" t="n">
        <v>20.55</v>
      </c>
      <c r="O241" t="n">
        <v>2</v>
      </c>
    </row>
    <row r="242">
      <c r="A242" t="n">
        <v>26.33</v>
      </c>
      <c r="B242" t="n">
        <v>1.9883</v>
      </c>
      <c r="E242" t="n">
        <v>26.33</v>
      </c>
      <c r="F242" t="n">
        <v>46</v>
      </c>
      <c r="G242" t="n">
        <v>20.55</v>
      </c>
      <c r="H242" t="n">
        <v>15</v>
      </c>
      <c r="I242" t="n">
        <v>20.55</v>
      </c>
      <c r="J242" t="n">
        <v>2</v>
      </c>
      <c r="K242" s="2" t="inlineStr">
        <is>
          <t>뒤(Varmail)</t>
        </is>
      </c>
      <c r="L242" t="n">
        <v>0</v>
      </c>
      <c r="M242" t="inlineStr"/>
      <c r="N242" t="n">
        <v>20.55</v>
      </c>
      <c r="O242" t="n">
        <v>2</v>
      </c>
    </row>
    <row r="243">
      <c r="A243" t="n">
        <v>26.38</v>
      </c>
      <c r="B243" t="n">
        <v>1.9961</v>
      </c>
      <c r="E243" t="n">
        <v>26.38</v>
      </c>
      <c r="F243" t="n">
        <v>46</v>
      </c>
      <c r="G243" t="n">
        <v>20.59</v>
      </c>
      <c r="H243" t="n">
        <v>15</v>
      </c>
      <c r="I243" t="n">
        <v>20.59</v>
      </c>
      <c r="J243" t="n">
        <v>2</v>
      </c>
      <c r="K243" s="2" t="inlineStr">
        <is>
          <t>뒤(Varmail)</t>
        </is>
      </c>
      <c r="L243" t="n">
        <v>0</v>
      </c>
      <c r="M243" t="inlineStr"/>
      <c r="N243" t="n">
        <v>20.59</v>
      </c>
      <c r="O243" t="n">
        <v>2</v>
      </c>
    </row>
    <row r="244">
      <c r="A244" t="n">
        <v>26.42</v>
      </c>
      <c r="B244" t="n">
        <v>1.9944</v>
      </c>
      <c r="E244" t="n">
        <v>26.42</v>
      </c>
      <c r="F244" t="n">
        <v>46</v>
      </c>
      <c r="G244" t="n">
        <v>20.59</v>
      </c>
      <c r="H244" t="n">
        <v>16</v>
      </c>
      <c r="I244" t="n">
        <v>20.59</v>
      </c>
      <c r="J244" t="n">
        <v>2</v>
      </c>
      <c r="K244" s="2" t="inlineStr">
        <is>
          <t>뒤(Varmail)</t>
        </is>
      </c>
      <c r="L244" t="n">
        <v>0</v>
      </c>
      <c r="M244" t="inlineStr"/>
      <c r="N244" t="n">
        <v>20.59</v>
      </c>
      <c r="O244" t="n">
        <v>1</v>
      </c>
    </row>
    <row r="245">
      <c r="A245" t="n">
        <v>26.47</v>
      </c>
      <c r="B245" t="n">
        <v>1.9959</v>
      </c>
      <c r="E245" t="n">
        <v>26.47</v>
      </c>
      <c r="F245" t="n">
        <v>46</v>
      </c>
      <c r="G245" t="n">
        <v>20.65</v>
      </c>
      <c r="H245" t="n">
        <v>16</v>
      </c>
      <c r="I245" t="n">
        <v>20.65</v>
      </c>
      <c r="J245" t="n">
        <v>2</v>
      </c>
      <c r="K245" s="2" t="inlineStr">
        <is>
          <t>뒤(Varmail)</t>
        </is>
      </c>
      <c r="L245" t="n">
        <v>0</v>
      </c>
      <c r="M245" t="inlineStr"/>
      <c r="N245" t="n">
        <v>20.65</v>
      </c>
      <c r="O245" t="n">
        <v>1</v>
      </c>
    </row>
    <row r="246">
      <c r="A246" t="n">
        <v>26.51</v>
      </c>
      <c r="B246" t="n">
        <v>1.9874</v>
      </c>
      <c r="E246" t="n">
        <v>26.51</v>
      </c>
      <c r="F246" t="n">
        <v>46</v>
      </c>
      <c r="G246" t="n">
        <v>20.65</v>
      </c>
      <c r="H246" t="n">
        <v>16</v>
      </c>
      <c r="I246" t="n">
        <v>20.65</v>
      </c>
      <c r="J246" t="n">
        <v>2</v>
      </c>
      <c r="K246" s="2" t="inlineStr">
        <is>
          <t>뒤(Varmail)</t>
        </is>
      </c>
      <c r="L246" t="n">
        <v>0</v>
      </c>
      <c r="M246" t="inlineStr"/>
      <c r="N246" t="n">
        <v>20.65</v>
      </c>
      <c r="O246" t="n">
        <v>1</v>
      </c>
    </row>
    <row r="247">
      <c r="A247" t="n">
        <v>26.56</v>
      </c>
      <c r="B247" t="n">
        <v>1.9916</v>
      </c>
      <c r="E247" t="n">
        <v>26.56</v>
      </c>
      <c r="F247" t="n">
        <v>46</v>
      </c>
      <c r="G247" t="n">
        <v>20.7</v>
      </c>
      <c r="H247" t="n">
        <v>16</v>
      </c>
      <c r="I247" t="n">
        <v>20.7</v>
      </c>
      <c r="J247" t="n">
        <v>2</v>
      </c>
      <c r="K247" s="2" t="inlineStr">
        <is>
          <t>뒤(Varmail)</t>
        </is>
      </c>
      <c r="L247" t="n">
        <v>0</v>
      </c>
      <c r="M247" t="inlineStr"/>
      <c r="N247" t="n">
        <v>20.7</v>
      </c>
      <c r="O247" t="n">
        <v>1</v>
      </c>
    </row>
    <row r="248">
      <c r="A248" t="n">
        <v>26.61</v>
      </c>
      <c r="B248" t="n">
        <v>1.9881</v>
      </c>
      <c r="E248" t="n">
        <v>26.61</v>
      </c>
      <c r="F248" t="n">
        <v>46</v>
      </c>
      <c r="G248" t="n">
        <v>20.7</v>
      </c>
      <c r="H248" t="n">
        <v>16</v>
      </c>
      <c r="I248" t="n">
        <v>20.7</v>
      </c>
      <c r="J248" t="n">
        <v>2</v>
      </c>
      <c r="K248" s="2" t="inlineStr">
        <is>
          <t>뒤(Varmail)</t>
        </is>
      </c>
      <c r="L248" t="n">
        <v>0</v>
      </c>
      <c r="M248" t="inlineStr"/>
      <c r="N248" t="n">
        <v>20.7</v>
      </c>
      <c r="O248" t="n">
        <v>1</v>
      </c>
    </row>
    <row r="249">
      <c r="A249" t="n">
        <v>26.65</v>
      </c>
      <c r="B249" t="n">
        <v>2.0008</v>
      </c>
      <c r="E249" t="n">
        <v>26.65</v>
      </c>
      <c r="F249" t="n">
        <v>46</v>
      </c>
      <c r="G249" t="n">
        <v>20.74</v>
      </c>
      <c r="H249" t="n">
        <v>16</v>
      </c>
      <c r="I249" t="n">
        <v>20.74</v>
      </c>
      <c r="J249" t="n">
        <v>2</v>
      </c>
      <c r="K249" s="2" t="inlineStr">
        <is>
          <t>뒤(Varmail)</t>
        </is>
      </c>
      <c r="L249" t="n">
        <v>1</v>
      </c>
      <c r="M249" t="inlineStr">
        <is>
          <t>정착</t>
        </is>
      </c>
      <c r="N249" t="n">
        <v>20.74</v>
      </c>
      <c r="O249" t="n">
        <v>1</v>
      </c>
    </row>
    <row r="250">
      <c r="A250" t="n">
        <v>26.7</v>
      </c>
      <c r="B250" t="n">
        <v>1.9953</v>
      </c>
      <c r="E250" t="n">
        <v>26.7</v>
      </c>
      <c r="F250" t="n">
        <v>46</v>
      </c>
      <c r="G250" t="n">
        <v>20.74</v>
      </c>
      <c r="H250" t="n">
        <v>16</v>
      </c>
      <c r="I250" t="n">
        <v>20.74</v>
      </c>
      <c r="J250" t="n">
        <v>2</v>
      </c>
      <c r="K250" s="2" t="inlineStr">
        <is>
          <t>뒤(Varmail)</t>
        </is>
      </c>
      <c r="L250" t="n">
        <v>1</v>
      </c>
      <c r="M250" t="inlineStr"/>
      <c r="N250" t="n">
        <v>20.74</v>
      </c>
      <c r="O250" t="n">
        <v>1</v>
      </c>
    </row>
    <row r="251">
      <c r="A251" t="n">
        <v>26.74</v>
      </c>
      <c r="B251" t="n">
        <v>1.9853</v>
      </c>
      <c r="E251" t="n">
        <v>26.74</v>
      </c>
      <c r="F251" t="n">
        <v>46</v>
      </c>
      <c r="G251" t="n">
        <v>20.79</v>
      </c>
      <c r="H251" t="n">
        <v>16</v>
      </c>
      <c r="I251" t="n">
        <v>20.79</v>
      </c>
      <c r="J251" t="n">
        <v>2</v>
      </c>
      <c r="K251" s="2" t="inlineStr">
        <is>
          <t>뒤(Varmail)</t>
        </is>
      </c>
      <c r="L251" t="n">
        <v>1</v>
      </c>
      <c r="M251" t="inlineStr"/>
      <c r="N251" t="n">
        <v>20.79</v>
      </c>
      <c r="O251" t="n">
        <v>1</v>
      </c>
    </row>
    <row r="252">
      <c r="A252" t="n">
        <v>26.79</v>
      </c>
      <c r="B252" t="n">
        <v>1.9945</v>
      </c>
      <c r="E252" t="n">
        <v>26.79</v>
      </c>
      <c r="F252" t="n">
        <v>46</v>
      </c>
      <c r="G252" t="n">
        <v>20.79</v>
      </c>
      <c r="H252" t="n">
        <v>16</v>
      </c>
      <c r="I252" t="n">
        <v>20.79</v>
      </c>
      <c r="J252" t="n">
        <v>2</v>
      </c>
      <c r="K252" s="2" t="inlineStr">
        <is>
          <t>뒤(Varmail)</t>
        </is>
      </c>
      <c r="L252" t="n">
        <v>1</v>
      </c>
      <c r="M252" t="inlineStr"/>
      <c r="N252" t="n">
        <v>20.79</v>
      </c>
      <c r="O252" t="n">
        <v>1</v>
      </c>
    </row>
    <row r="253">
      <c r="A253" t="n">
        <v>26.83</v>
      </c>
      <c r="B253" t="n">
        <v>1.9833</v>
      </c>
      <c r="E253" t="n">
        <v>26.83</v>
      </c>
      <c r="F253" t="n">
        <v>46</v>
      </c>
      <c r="G253" t="n">
        <v>20.84</v>
      </c>
      <c r="H253" t="n">
        <v>16</v>
      </c>
      <c r="I253" t="n">
        <v>20.84</v>
      </c>
      <c r="J253" t="n">
        <v>2</v>
      </c>
      <c r="K253" s="2" t="inlineStr">
        <is>
          <t>뒤(Varmail)</t>
        </is>
      </c>
      <c r="L253" t="n">
        <v>1</v>
      </c>
      <c r="M253" t="inlineStr"/>
      <c r="N253" t="n">
        <v>20.84</v>
      </c>
      <c r="O253" t="n">
        <v>1</v>
      </c>
    </row>
    <row r="254">
      <c r="A254" t="n">
        <v>26.88</v>
      </c>
      <c r="B254" t="n">
        <v>1.9821</v>
      </c>
      <c r="E254" t="n">
        <v>26.88</v>
      </c>
      <c r="F254" t="n">
        <v>46</v>
      </c>
      <c r="G254" t="n">
        <v>20.84</v>
      </c>
      <c r="H254" t="n">
        <v>16</v>
      </c>
      <c r="I254" t="n">
        <v>20.84</v>
      </c>
      <c r="J254" t="n">
        <v>2</v>
      </c>
      <c r="K254" s="2" t="inlineStr">
        <is>
          <t>뒤(Varmail)</t>
        </is>
      </c>
      <c r="L254" t="n">
        <v>1</v>
      </c>
      <c r="M254" t="inlineStr"/>
      <c r="N254" t="n">
        <v>20.84</v>
      </c>
      <c r="O254" t="n">
        <v>1</v>
      </c>
    </row>
    <row r="255">
      <c r="A255" t="n">
        <v>26.93</v>
      </c>
      <c r="B255" t="n">
        <v>1.9914</v>
      </c>
      <c r="E255" t="n">
        <v>26.93</v>
      </c>
      <c r="F255" t="n">
        <v>46</v>
      </c>
      <c r="G255" t="n">
        <v>20.9</v>
      </c>
      <c r="H255" t="n">
        <v>16</v>
      </c>
      <c r="I255" t="n">
        <v>20.9</v>
      </c>
      <c r="J255" t="n">
        <v>2</v>
      </c>
      <c r="K255" s="2" t="inlineStr">
        <is>
          <t>뒤(Varmail)</t>
        </is>
      </c>
      <c r="L255" t="n">
        <v>1</v>
      </c>
      <c r="M255" t="inlineStr"/>
      <c r="N255" t="n">
        <v>20.9</v>
      </c>
      <c r="O255" t="n">
        <v>1</v>
      </c>
    </row>
    <row r="256">
      <c r="A256" t="n">
        <v>26.97</v>
      </c>
      <c r="B256" t="n">
        <v>2.0023</v>
      </c>
      <c r="E256" t="n">
        <v>26.97</v>
      </c>
      <c r="F256" t="n">
        <v>46</v>
      </c>
      <c r="G256" t="n">
        <v>20.9</v>
      </c>
      <c r="H256" t="n">
        <v>16</v>
      </c>
      <c r="I256" t="n">
        <v>20.9</v>
      </c>
      <c r="J256" t="n">
        <v>2</v>
      </c>
      <c r="K256" s="2" t="inlineStr">
        <is>
          <t>뒤(Varmail)</t>
        </is>
      </c>
      <c r="L256" t="n">
        <v>1</v>
      </c>
      <c r="M256" t="inlineStr">
        <is>
          <t>후보 복귀 6→7; 이웃 탐침→49</t>
        </is>
      </c>
      <c r="N256" t="n">
        <v>20.9</v>
      </c>
      <c r="O256" t="n">
        <v>1</v>
      </c>
    </row>
    <row r="257">
      <c r="A257" t="n">
        <v>27.03</v>
      </c>
      <c r="B257" t="n">
        <v>2.0032</v>
      </c>
      <c r="E257" t="n">
        <v>27.03</v>
      </c>
      <c r="F257" t="n">
        <v>49</v>
      </c>
      <c r="G257" t="n">
        <v>20.96</v>
      </c>
      <c r="H257" t="n">
        <v>16</v>
      </c>
      <c r="I257" t="n">
        <v>20.96</v>
      </c>
      <c r="J257" t="n">
        <v>2</v>
      </c>
      <c r="K257" s="2" t="inlineStr">
        <is>
          <t>뒤(Varmail)</t>
        </is>
      </c>
      <c r="L257" t="n">
        <v>0</v>
      </c>
      <c r="M257" t="inlineStr">
        <is>
          <t>정착 해제</t>
        </is>
      </c>
      <c r="N257" t="n">
        <v>20.96</v>
      </c>
      <c r="O257" t="n">
        <v>1</v>
      </c>
    </row>
    <row r="258">
      <c r="A258" t="n">
        <v>27.07</v>
      </c>
      <c r="B258" t="n">
        <v>1.9949</v>
      </c>
      <c r="E258" t="n">
        <v>27.07</v>
      </c>
      <c r="F258" t="n">
        <v>49</v>
      </c>
      <c r="G258" t="n">
        <v>20.96</v>
      </c>
      <c r="H258" t="n">
        <v>16</v>
      </c>
      <c r="I258" t="n">
        <v>20.96</v>
      </c>
      <c r="J258" t="n">
        <v>2</v>
      </c>
      <c r="K258" s="2" t="inlineStr">
        <is>
          <t>뒤(Varmail)</t>
        </is>
      </c>
      <c r="L258" t="n">
        <v>0</v>
      </c>
      <c r="M258" t="inlineStr"/>
      <c r="N258" t="n">
        <v>20.96</v>
      </c>
      <c r="O258" t="n">
        <v>1</v>
      </c>
    </row>
    <row r="259">
      <c r="A259" t="n">
        <v>27.12</v>
      </c>
      <c r="B259" t="n">
        <v>2.0075</v>
      </c>
      <c r="E259" t="n">
        <v>27.12</v>
      </c>
      <c r="F259" t="n">
        <v>49</v>
      </c>
      <c r="G259" t="n">
        <v>21.02</v>
      </c>
      <c r="H259" t="n">
        <v>16</v>
      </c>
      <c r="I259" t="n">
        <v>21.02</v>
      </c>
      <c r="J259" t="n">
        <v>2</v>
      </c>
      <c r="K259" s="2" t="inlineStr">
        <is>
          <t>뒤(Varmail)</t>
        </is>
      </c>
      <c r="L259" t="n">
        <v>0</v>
      </c>
      <c r="M259" t="inlineStr"/>
      <c r="N259" t="n">
        <v>21.02</v>
      </c>
      <c r="O259" t="n">
        <v>1</v>
      </c>
    </row>
    <row r="260">
      <c r="A260" t="n">
        <v>27.17</v>
      </c>
      <c r="B260" t="n">
        <v>2.0118</v>
      </c>
      <c r="E260" t="n">
        <v>27.17</v>
      </c>
      <c r="F260" t="n">
        <v>49</v>
      </c>
      <c r="G260" t="n">
        <v>21.02</v>
      </c>
      <c r="H260" t="n">
        <v>16</v>
      </c>
      <c r="I260" t="n">
        <v>21.02</v>
      </c>
      <c r="J260" t="n">
        <v>2</v>
      </c>
      <c r="K260" s="2" t="inlineStr">
        <is>
          <t>뒤(Varmail)</t>
        </is>
      </c>
      <c r="L260" t="n">
        <v>0</v>
      </c>
      <c r="M260" t="inlineStr"/>
      <c r="N260" t="n">
        <v>21.02</v>
      </c>
      <c r="O260" t="n">
        <v>1</v>
      </c>
    </row>
    <row r="261">
      <c r="A261" t="n">
        <v>27.21</v>
      </c>
      <c r="B261" t="n">
        <v>1.9989</v>
      </c>
      <c r="E261" t="n">
        <v>27.21</v>
      </c>
      <c r="F261" t="n">
        <v>49</v>
      </c>
      <c r="G261" t="n">
        <v>21.06</v>
      </c>
      <c r="H261" t="n">
        <v>16</v>
      </c>
      <c r="I261" t="n">
        <v>21.06</v>
      </c>
      <c r="J261" t="n">
        <v>2</v>
      </c>
      <c r="K261" s="2" t="inlineStr">
        <is>
          <t>뒤(Varmail)</t>
        </is>
      </c>
      <c r="L261" t="n">
        <v>0</v>
      </c>
      <c r="M261" t="inlineStr"/>
      <c r="N261" t="n">
        <v>21.06</v>
      </c>
      <c r="O261" t="n">
        <v>1</v>
      </c>
    </row>
    <row r="262">
      <c r="A262" t="n">
        <v>27.26</v>
      </c>
      <c r="B262" t="n">
        <v>1.994</v>
      </c>
      <c r="E262" t="n">
        <v>27.26</v>
      </c>
      <c r="F262" t="n">
        <v>49</v>
      </c>
      <c r="G262" t="n">
        <v>21.06</v>
      </c>
      <c r="H262" t="n">
        <v>16</v>
      </c>
      <c r="I262" t="n">
        <v>21.06</v>
      </c>
      <c r="J262" t="n">
        <v>2</v>
      </c>
      <c r="K262" s="2" t="inlineStr">
        <is>
          <t>뒤(Varmail)</t>
        </is>
      </c>
      <c r="L262" t="n">
        <v>0</v>
      </c>
      <c r="M262" t="inlineStr"/>
      <c r="N262" t="n">
        <v>21.06</v>
      </c>
      <c r="O262" t="n">
        <v>1</v>
      </c>
    </row>
    <row r="263">
      <c r="A263" t="n">
        <v>27.3</v>
      </c>
      <c r="B263" t="n">
        <v>1.9957</v>
      </c>
      <c r="E263" t="n">
        <v>27.3</v>
      </c>
      <c r="F263" t="n">
        <v>49</v>
      </c>
      <c r="G263" t="n">
        <v>21.12</v>
      </c>
      <c r="H263" t="n">
        <v>16</v>
      </c>
      <c r="I263" t="n">
        <v>21.12</v>
      </c>
      <c r="J263" t="n">
        <v>2</v>
      </c>
      <c r="K263" s="2" t="inlineStr">
        <is>
          <t>뒤(Varmail)</t>
        </is>
      </c>
      <c r="L263" t="n">
        <v>0</v>
      </c>
      <c r="M263" t="inlineStr"/>
      <c r="N263" t="n">
        <v>21.12</v>
      </c>
      <c r="O263" t="n">
        <v>1</v>
      </c>
    </row>
    <row r="264">
      <c r="A264" t="n">
        <v>27.35</v>
      </c>
      <c r="B264" t="n">
        <v>2.0186</v>
      </c>
      <c r="E264" t="n">
        <v>27.35</v>
      </c>
      <c r="F264" t="n">
        <v>49</v>
      </c>
      <c r="G264" t="n">
        <v>21.12</v>
      </c>
      <c r="H264" t="n">
        <v>16</v>
      </c>
      <c r="I264" t="n">
        <v>21.12</v>
      </c>
      <c r="J264" t="n">
        <v>2</v>
      </c>
      <c r="K264" s="2" t="inlineStr">
        <is>
          <t>뒤(Varmail)</t>
        </is>
      </c>
      <c r="L264" t="n">
        <v>0</v>
      </c>
      <c r="M264" t="inlineStr"/>
      <c r="N264" t="n">
        <v>21.12</v>
      </c>
      <c r="O264" t="n">
        <v>1</v>
      </c>
    </row>
    <row r="265">
      <c r="A265" t="n">
        <v>27.39</v>
      </c>
      <c r="B265" t="n">
        <v>1.9979</v>
      </c>
      <c r="E265" t="n">
        <v>27.39</v>
      </c>
      <c r="F265" t="n">
        <v>49</v>
      </c>
      <c r="G265" t="n">
        <v>21.17</v>
      </c>
      <c r="H265" t="n">
        <v>16</v>
      </c>
      <c r="I265" t="n">
        <v>21.17</v>
      </c>
      <c r="J265" t="n">
        <v>2</v>
      </c>
      <c r="K265" s="2" t="inlineStr">
        <is>
          <t>뒤(Varmail)</t>
        </is>
      </c>
      <c r="L265" t="n">
        <v>0</v>
      </c>
      <c r="M265" t="inlineStr"/>
      <c r="N265" t="n">
        <v>21.17</v>
      </c>
      <c r="O265" t="n">
        <v>1</v>
      </c>
    </row>
    <row r="266">
      <c r="A266" t="n">
        <v>27.44</v>
      </c>
      <c r="B266" t="n">
        <v>2.0025</v>
      </c>
      <c r="E266" t="n">
        <v>27.44</v>
      </c>
      <c r="F266" t="n">
        <v>49</v>
      </c>
      <c r="G266" t="n">
        <v>21.17</v>
      </c>
      <c r="H266" t="n">
        <v>16</v>
      </c>
      <c r="I266" t="n">
        <v>21.17</v>
      </c>
      <c r="J266" t="n">
        <v>2</v>
      </c>
      <c r="K266" s="2" t="inlineStr">
        <is>
          <t>뒤(Varmail)</t>
        </is>
      </c>
      <c r="L266" t="n">
        <v>0</v>
      </c>
      <c r="M266" t="inlineStr"/>
      <c r="N266" t="n">
        <v>21.17</v>
      </c>
      <c r="O266" t="n">
        <v>1</v>
      </c>
    </row>
    <row r="267">
      <c r="A267" t="n">
        <v>27.49</v>
      </c>
      <c r="B267" t="n">
        <v>2.0252</v>
      </c>
      <c r="E267" t="n">
        <v>27.49</v>
      </c>
      <c r="F267" t="n">
        <v>49</v>
      </c>
      <c r="G267" t="n">
        <v>21.23</v>
      </c>
      <c r="H267" t="n">
        <v>16</v>
      </c>
      <c r="I267" t="n">
        <v>21.23</v>
      </c>
      <c r="J267" t="n">
        <v>2</v>
      </c>
      <c r="K267" s="2" t="inlineStr">
        <is>
          <t>뒤(Varmail)</t>
        </is>
      </c>
      <c r="L267" t="n">
        <v>0</v>
      </c>
      <c r="M267" t="inlineStr"/>
      <c r="N267" t="n">
        <v>21.23</v>
      </c>
      <c r="O267" t="n">
        <v>1</v>
      </c>
    </row>
    <row r="268">
      <c r="A268" t="n">
        <v>27.53</v>
      </c>
      <c r="B268" t="n">
        <v>2.0008</v>
      </c>
      <c r="E268" t="n">
        <v>27.53</v>
      </c>
      <c r="F268" t="n">
        <v>49</v>
      </c>
      <c r="G268" t="n">
        <v>21.23</v>
      </c>
      <c r="H268" t="n">
        <v>16</v>
      </c>
      <c r="I268" t="n">
        <v>21.23</v>
      </c>
      <c r="J268" t="n">
        <v>2</v>
      </c>
      <c r="K268" s="2" t="inlineStr">
        <is>
          <t>뒤(Varmail)</t>
        </is>
      </c>
      <c r="L268" t="n">
        <v>0</v>
      </c>
      <c r="M268" t="inlineStr"/>
      <c r="N268" t="n">
        <v>21.23</v>
      </c>
      <c r="O268" t="n">
        <v>2</v>
      </c>
    </row>
    <row r="269">
      <c r="A269" t="n">
        <v>27.58</v>
      </c>
      <c r="B269" t="n">
        <v>2</v>
      </c>
      <c r="E269" t="n">
        <v>27.58</v>
      </c>
      <c r="F269" t="n">
        <v>49</v>
      </c>
      <c r="G269" t="n">
        <v>21.29</v>
      </c>
      <c r="H269" t="n">
        <v>16</v>
      </c>
      <c r="I269" t="n">
        <v>21.29</v>
      </c>
      <c r="J269" t="n">
        <v>2</v>
      </c>
      <c r="K269" s="2" t="inlineStr">
        <is>
          <t>뒤(Varmail)</t>
        </is>
      </c>
      <c r="L269" t="n">
        <v>1</v>
      </c>
      <c r="M269" t="inlineStr">
        <is>
          <t>정착</t>
        </is>
      </c>
      <c r="N269" t="n">
        <v>21.29</v>
      </c>
      <c r="O269" t="n">
        <v>2</v>
      </c>
    </row>
    <row r="270">
      <c r="A270" t="n">
        <v>27.62</v>
      </c>
      <c r="B270" t="n">
        <v>1.9964</v>
      </c>
      <c r="E270" t="n">
        <v>27.62</v>
      </c>
      <c r="F270" t="n">
        <v>49</v>
      </c>
      <c r="G270" t="n">
        <v>21.29</v>
      </c>
      <c r="H270" t="n">
        <v>16</v>
      </c>
      <c r="I270" t="n">
        <v>21.29</v>
      </c>
      <c r="J270" t="n">
        <v>2</v>
      </c>
      <c r="K270" s="2" t="inlineStr">
        <is>
          <t>뒤(Varmail)</t>
        </is>
      </c>
      <c r="L270" t="n">
        <v>1</v>
      </c>
      <c r="M270" t="inlineStr"/>
      <c r="N270" t="n">
        <v>21.29</v>
      </c>
      <c r="O270" t="n">
        <v>2</v>
      </c>
    </row>
    <row r="271">
      <c r="A271" t="n">
        <v>27.67</v>
      </c>
      <c r="B271" t="n">
        <v>2.0094</v>
      </c>
      <c r="E271" t="n">
        <v>27.67</v>
      </c>
      <c r="F271" t="n">
        <v>49</v>
      </c>
      <c r="G271" t="n">
        <v>21.33</v>
      </c>
      <c r="H271" t="n">
        <v>16</v>
      </c>
      <c r="I271" t="n">
        <v>21.33</v>
      </c>
      <c r="J271" t="n">
        <v>2</v>
      </c>
      <c r="K271" s="2" t="inlineStr">
        <is>
          <t>뒤(Varmail)</t>
        </is>
      </c>
      <c r="L271" t="n">
        <v>1</v>
      </c>
      <c r="M271" t="inlineStr"/>
      <c r="N271" t="n">
        <v>21.33</v>
      </c>
      <c r="O271" t="n">
        <v>2</v>
      </c>
    </row>
    <row r="272">
      <c r="A272" t="n">
        <v>27.71</v>
      </c>
      <c r="B272" t="n">
        <v>1.9998</v>
      </c>
      <c r="E272" t="n">
        <v>27.71</v>
      </c>
      <c r="F272" t="n">
        <v>49</v>
      </c>
      <c r="G272" t="n">
        <v>21.33</v>
      </c>
      <c r="H272" t="n">
        <v>16</v>
      </c>
      <c r="I272" t="n">
        <v>21.33</v>
      </c>
      <c r="J272" t="n">
        <v>2</v>
      </c>
      <c r="K272" s="2" t="inlineStr">
        <is>
          <t>뒤(Varmail)</t>
        </is>
      </c>
      <c r="L272" t="n">
        <v>1</v>
      </c>
      <c r="M272" t="inlineStr"/>
      <c r="N272" t="n">
        <v>21.33</v>
      </c>
      <c r="O272" t="n">
        <v>2</v>
      </c>
    </row>
    <row r="273">
      <c r="A273" t="n">
        <v>27.76</v>
      </c>
      <c r="B273" t="n">
        <v>1.9922</v>
      </c>
      <c r="E273" t="n">
        <v>27.76</v>
      </c>
      <c r="F273" t="n">
        <v>49</v>
      </c>
      <c r="G273" t="n">
        <v>21.38</v>
      </c>
      <c r="H273" t="n">
        <v>16</v>
      </c>
      <c r="I273" t="n">
        <v>21.38</v>
      </c>
      <c r="J273" t="n">
        <v>2</v>
      </c>
      <c r="K273" s="2" t="inlineStr">
        <is>
          <t>뒤(Varmail)</t>
        </is>
      </c>
      <c r="L273" t="n">
        <v>1</v>
      </c>
      <c r="M273" t="inlineStr"/>
      <c r="N273" t="n">
        <v>21.38</v>
      </c>
      <c r="O273" t="n">
        <v>2</v>
      </c>
    </row>
    <row r="274">
      <c r="A274" t="n">
        <v>27.81</v>
      </c>
      <c r="B274" t="n">
        <v>2.0049</v>
      </c>
      <c r="E274" t="n">
        <v>27.81</v>
      </c>
      <c r="F274" t="n">
        <v>49</v>
      </c>
      <c r="G274" t="n">
        <v>21.38</v>
      </c>
      <c r="H274" t="n">
        <v>16</v>
      </c>
      <c r="I274" t="n">
        <v>21.38</v>
      </c>
      <c r="J274" t="n">
        <v>2</v>
      </c>
      <c r="K274" s="2" t="inlineStr">
        <is>
          <t>뒤(Varmail)</t>
        </is>
      </c>
      <c r="L274" t="n">
        <v>1</v>
      </c>
      <c r="M274" t="inlineStr"/>
      <c r="N274" t="n">
        <v>21.38</v>
      </c>
      <c r="O274" t="n">
        <v>2</v>
      </c>
    </row>
    <row r="275">
      <c r="A275" t="n">
        <v>27.85</v>
      </c>
      <c r="B275" t="n">
        <v>2.0138</v>
      </c>
      <c r="E275" t="n">
        <v>27.85</v>
      </c>
      <c r="F275" t="n">
        <v>49</v>
      </c>
      <c r="G275" t="n">
        <v>21.43</v>
      </c>
      <c r="H275" t="n">
        <v>16</v>
      </c>
      <c r="I275" t="n">
        <v>21.43</v>
      </c>
      <c r="J275" t="n">
        <v>2</v>
      </c>
      <c r="K275" s="2" t="inlineStr">
        <is>
          <t>뒤(Varmail)</t>
        </is>
      </c>
      <c r="L275" t="n">
        <v>0</v>
      </c>
      <c r="M275" t="inlineStr">
        <is>
          <t>정착 해제</t>
        </is>
      </c>
      <c r="N275" t="n">
        <v>21.43</v>
      </c>
      <c r="O275" t="n">
        <v>2</v>
      </c>
    </row>
    <row r="276">
      <c r="A276" t="n">
        <v>27.91</v>
      </c>
      <c r="B276" t="n">
        <v>1.9921</v>
      </c>
      <c r="E276" t="n">
        <v>27.91</v>
      </c>
      <c r="F276" t="n">
        <v>46</v>
      </c>
      <c r="G276" t="n">
        <v>21.43</v>
      </c>
      <c r="H276" t="n">
        <v>16</v>
      </c>
      <c r="I276" t="n">
        <v>21.43</v>
      </c>
      <c r="J276" t="n">
        <v>2</v>
      </c>
      <c r="K276" s="2" t="inlineStr">
        <is>
          <t>뒤(Varmail)</t>
        </is>
      </c>
      <c r="L276" t="n">
        <v>0</v>
      </c>
      <c r="M276" t="inlineStr"/>
      <c r="N276" t="n">
        <v>21.43</v>
      </c>
      <c r="O276" t="n">
        <v>2</v>
      </c>
    </row>
    <row r="277">
      <c r="A277" t="n">
        <v>27.95</v>
      </c>
      <c r="B277" t="n">
        <v>2.0148</v>
      </c>
      <c r="E277" t="n">
        <v>27.95</v>
      </c>
      <c r="F277" t="n">
        <v>46</v>
      </c>
      <c r="G277" t="n">
        <v>21.47</v>
      </c>
      <c r="H277" t="n">
        <v>16</v>
      </c>
      <c r="I277" t="n">
        <v>21.47</v>
      </c>
      <c r="J277" t="n">
        <v>2</v>
      </c>
      <c r="K277" s="2" t="inlineStr">
        <is>
          <t>뒤(Varmail)</t>
        </is>
      </c>
      <c r="L277" t="n">
        <v>0</v>
      </c>
      <c r="M277" t="inlineStr"/>
      <c r="N277" t="n">
        <v>21.47</v>
      </c>
      <c r="O277" t="n">
        <v>2</v>
      </c>
    </row>
    <row r="278">
      <c r="A278" t="n">
        <v>28.01</v>
      </c>
      <c r="B278" t="n">
        <v>2.0114</v>
      </c>
      <c r="E278" t="n">
        <v>28.01</v>
      </c>
      <c r="F278" t="n">
        <v>49</v>
      </c>
      <c r="G278" t="n">
        <v>21.47</v>
      </c>
      <c r="H278" t="n">
        <v>16</v>
      </c>
      <c r="I278" t="n">
        <v>21.47</v>
      </c>
      <c r="J278" t="n">
        <v>2</v>
      </c>
      <c r="K278" s="2" t="inlineStr">
        <is>
          <t>뒤(Varmail)</t>
        </is>
      </c>
      <c r="L278" t="n">
        <v>0</v>
      </c>
      <c r="M278" t="inlineStr"/>
      <c r="N278" t="n">
        <v>21.47</v>
      </c>
      <c r="O278" t="n">
        <v>2</v>
      </c>
    </row>
    <row r="279">
      <c r="A279" t="n">
        <v>28.07</v>
      </c>
      <c r="B279" t="n">
        <v>1.9979</v>
      </c>
      <c r="E279" t="n">
        <v>28.07</v>
      </c>
      <c r="F279" t="n">
        <v>46</v>
      </c>
      <c r="G279" t="n">
        <v>21.52</v>
      </c>
      <c r="H279" t="n">
        <v>16</v>
      </c>
      <c r="I279" t="n">
        <v>21.52</v>
      </c>
      <c r="J279" t="n">
        <v>2</v>
      </c>
      <c r="K279" s="2" t="inlineStr">
        <is>
          <t>뒤(Varmail)</t>
        </is>
      </c>
      <c r="L279" t="n">
        <v>0</v>
      </c>
      <c r="M279" t="inlineStr"/>
      <c r="N279" t="n">
        <v>21.52</v>
      </c>
      <c r="O279" t="n">
        <v>2</v>
      </c>
    </row>
    <row r="280">
      <c r="A280" t="n">
        <v>28.13</v>
      </c>
      <c r="B280" t="n">
        <v>1.9953</v>
      </c>
      <c r="E280" t="n">
        <v>28.13</v>
      </c>
      <c r="F280" t="n">
        <v>49</v>
      </c>
      <c r="G280" t="n">
        <v>21.52</v>
      </c>
      <c r="H280" t="n">
        <v>16</v>
      </c>
      <c r="I280" t="n">
        <v>21.52</v>
      </c>
      <c r="J280" t="n">
        <v>2</v>
      </c>
      <c r="K280" s="2" t="inlineStr">
        <is>
          <t>뒤(Varmail)</t>
        </is>
      </c>
      <c r="L280" t="n">
        <v>0</v>
      </c>
      <c r="M280" t="inlineStr"/>
      <c r="N280" t="n">
        <v>21.52</v>
      </c>
      <c r="O280" t="n">
        <v>2</v>
      </c>
    </row>
    <row r="281">
      <c r="A281" t="n">
        <v>28.18</v>
      </c>
      <c r="B281" t="n">
        <v>2.0036</v>
      </c>
      <c r="E281" t="n">
        <v>28.18</v>
      </c>
      <c r="F281" t="n">
        <v>46</v>
      </c>
      <c r="G281" t="n">
        <v>21.56</v>
      </c>
      <c r="H281" t="n">
        <v>16</v>
      </c>
      <c r="I281" t="n">
        <v>21.56</v>
      </c>
      <c r="J281" t="n">
        <v>2</v>
      </c>
      <c r="K281" s="2" t="inlineStr">
        <is>
          <t>뒤(Varmail)</t>
        </is>
      </c>
      <c r="L281" t="n">
        <v>0</v>
      </c>
      <c r="M281" t="inlineStr"/>
      <c r="N281" t="n">
        <v>21.56</v>
      </c>
      <c r="O281" t="n">
        <v>2</v>
      </c>
    </row>
    <row r="282">
      <c r="A282" t="n">
        <v>28.24</v>
      </c>
      <c r="B282" t="n">
        <v>2.0102</v>
      </c>
      <c r="E282" t="n">
        <v>28.24</v>
      </c>
      <c r="F282" t="n">
        <v>49</v>
      </c>
      <c r="G282" t="n">
        <v>21.56</v>
      </c>
      <c r="H282" t="n">
        <v>16</v>
      </c>
      <c r="I282" t="n">
        <v>21.56</v>
      </c>
      <c r="J282" t="n">
        <v>2</v>
      </c>
      <c r="K282" s="2" t="inlineStr">
        <is>
          <t>뒤(Varmail)</t>
        </is>
      </c>
      <c r="L282" t="n">
        <v>0</v>
      </c>
      <c r="M282" t="inlineStr"/>
      <c r="N282" t="n">
        <v>21.56</v>
      </c>
      <c r="O282" t="n">
        <v>2</v>
      </c>
    </row>
    <row r="283">
      <c r="A283" t="n">
        <v>28.3</v>
      </c>
      <c r="B283" t="n">
        <v>1.9895</v>
      </c>
      <c r="E283" t="n">
        <v>28.3</v>
      </c>
      <c r="F283" t="n">
        <v>46</v>
      </c>
      <c r="G283" t="n">
        <v>21.61</v>
      </c>
      <c r="H283" t="n">
        <v>16</v>
      </c>
      <c r="I283" t="n">
        <v>21.61</v>
      </c>
      <c r="J283" t="n">
        <v>2</v>
      </c>
      <c r="K283" s="2" t="inlineStr">
        <is>
          <t>뒤(Varmail)</t>
        </is>
      </c>
      <c r="L283" t="n">
        <v>0</v>
      </c>
      <c r="M283" t="inlineStr"/>
      <c r="N283" t="n">
        <v>21.61</v>
      </c>
      <c r="O283" t="n">
        <v>2</v>
      </c>
    </row>
    <row r="284">
      <c r="A284" t="n">
        <v>28.35</v>
      </c>
      <c r="B284" t="n">
        <v>2.0128</v>
      </c>
      <c r="E284" t="n">
        <v>28.35</v>
      </c>
      <c r="F284" t="n">
        <v>49</v>
      </c>
      <c r="G284" t="n">
        <v>21.61</v>
      </c>
      <c r="H284" t="n">
        <v>16</v>
      </c>
      <c r="I284" t="n">
        <v>21.61</v>
      </c>
      <c r="J284" t="n">
        <v>3</v>
      </c>
      <c r="K284" s="2" t="inlineStr">
        <is>
          <t>뒤(Varmail)</t>
        </is>
      </c>
      <c r="L284" t="n">
        <v>0</v>
      </c>
      <c r="M284" t="inlineStr"/>
      <c r="N284" t="n">
        <v>21.61</v>
      </c>
      <c r="O284" t="n">
        <v>2</v>
      </c>
    </row>
    <row r="285">
      <c r="A285" t="n">
        <v>28.41</v>
      </c>
      <c r="B285" t="n">
        <v>1.991</v>
      </c>
      <c r="E285" t="n">
        <v>28.41</v>
      </c>
      <c r="F285" t="n">
        <v>46</v>
      </c>
      <c r="G285" t="n">
        <v>21.66</v>
      </c>
      <c r="H285" t="n">
        <v>16</v>
      </c>
      <c r="I285" t="n">
        <v>21.66</v>
      </c>
      <c r="J285" t="n">
        <v>3</v>
      </c>
      <c r="K285" s="2" t="inlineStr">
        <is>
          <t>뒤(Varmail)</t>
        </is>
      </c>
      <c r="L285" t="n">
        <v>0</v>
      </c>
      <c r="M285" t="inlineStr"/>
      <c r="N285" t="n">
        <v>21.66</v>
      </c>
      <c r="O285" t="n">
        <v>2</v>
      </c>
    </row>
    <row r="286">
      <c r="A286" t="n">
        <v>28.46</v>
      </c>
      <c r="B286" t="n">
        <v>1.9783</v>
      </c>
      <c r="E286" t="n">
        <v>28.46</v>
      </c>
      <c r="F286" t="n">
        <v>46</v>
      </c>
      <c r="G286" t="n">
        <v>21.66</v>
      </c>
      <c r="H286" t="n">
        <v>31</v>
      </c>
      <c r="I286" t="n">
        <v>21.66</v>
      </c>
      <c r="J286" t="n">
        <v>3</v>
      </c>
      <c r="K286" s="2" t="inlineStr">
        <is>
          <t>뒤(Varmail)</t>
        </is>
      </c>
      <c r="L286" t="n">
        <v>0</v>
      </c>
      <c r="M286" t="inlineStr"/>
      <c r="N286" t="n">
        <v>21.66</v>
      </c>
      <c r="O286" t="n">
        <v>1</v>
      </c>
    </row>
    <row r="287">
      <c r="A287" t="n">
        <v>28.51</v>
      </c>
      <c r="B287" t="n">
        <v>1.9975</v>
      </c>
      <c r="E287" t="n">
        <v>28.51</v>
      </c>
      <c r="F287" t="n">
        <v>49</v>
      </c>
      <c r="G287" t="n">
        <v>21.71</v>
      </c>
      <c r="H287" t="n">
        <v>31</v>
      </c>
      <c r="I287" t="n">
        <v>21.71</v>
      </c>
      <c r="J287" t="n">
        <v>3</v>
      </c>
      <c r="K287" s="2" t="inlineStr">
        <is>
          <t>뒤(Varmail)</t>
        </is>
      </c>
      <c r="L287" t="n">
        <v>1</v>
      </c>
      <c r="M287" t="inlineStr">
        <is>
          <t>정착</t>
        </is>
      </c>
      <c r="N287" t="n">
        <v>21.71</v>
      </c>
      <c r="O287" t="n">
        <v>1</v>
      </c>
    </row>
    <row r="288">
      <c r="A288" t="n">
        <v>28.57</v>
      </c>
      <c r="B288" t="n">
        <v>1.9925</v>
      </c>
      <c r="E288" t="n">
        <v>28.57</v>
      </c>
      <c r="F288" t="n">
        <v>46</v>
      </c>
      <c r="G288" t="n">
        <v>21.71</v>
      </c>
      <c r="H288" t="n">
        <v>31</v>
      </c>
      <c r="I288" t="n">
        <v>21.71</v>
      </c>
      <c r="J288" t="n">
        <v>3</v>
      </c>
      <c r="K288" s="2" t="inlineStr">
        <is>
          <t>뒤(Varmail)</t>
        </is>
      </c>
      <c r="L288" t="n">
        <v>1</v>
      </c>
      <c r="M288" t="inlineStr"/>
      <c r="N288" t="n">
        <v>21.71</v>
      </c>
      <c r="O288" t="n">
        <v>1</v>
      </c>
    </row>
    <row r="289">
      <c r="A289" t="n">
        <v>28.62</v>
      </c>
      <c r="B289" t="n">
        <v>1.9942</v>
      </c>
      <c r="E289" t="n">
        <v>28.62</v>
      </c>
      <c r="F289" t="n">
        <v>46</v>
      </c>
      <c r="G289" t="n">
        <v>21.76</v>
      </c>
      <c r="H289" t="n">
        <v>31</v>
      </c>
      <c r="I289" t="n">
        <v>21.76</v>
      </c>
      <c r="J289" t="n">
        <v>3</v>
      </c>
      <c r="K289" s="2" t="inlineStr">
        <is>
          <t>뒤(Varmail)</t>
        </is>
      </c>
      <c r="L289" t="n">
        <v>1</v>
      </c>
      <c r="M289" t="inlineStr"/>
      <c r="N289" t="n">
        <v>21.76</v>
      </c>
      <c r="O289" t="n">
        <v>1</v>
      </c>
    </row>
    <row r="290">
      <c r="A290" t="n">
        <v>28.66</v>
      </c>
      <c r="B290" t="n">
        <v>1.9794</v>
      </c>
      <c r="E290" t="n">
        <v>28.66</v>
      </c>
      <c r="F290" t="n">
        <v>46</v>
      </c>
      <c r="G290" t="n">
        <v>21.76</v>
      </c>
      <c r="H290" t="n">
        <v>31</v>
      </c>
      <c r="I290" t="n">
        <v>21.76</v>
      </c>
      <c r="J290" t="n">
        <v>3</v>
      </c>
      <c r="K290" s="2" t="inlineStr">
        <is>
          <t>뒤(Varmail)</t>
        </is>
      </c>
      <c r="L290" t="n">
        <v>1</v>
      </c>
      <c r="M290" t="inlineStr"/>
      <c r="N290" t="n">
        <v>21.76</v>
      </c>
      <c r="O290" t="n">
        <v>1</v>
      </c>
    </row>
    <row r="291">
      <c r="A291" t="n">
        <v>28.71</v>
      </c>
      <c r="B291" t="n">
        <v>1.9882</v>
      </c>
      <c r="E291" t="n">
        <v>28.71</v>
      </c>
      <c r="F291" t="n">
        <v>46</v>
      </c>
      <c r="G291" t="n">
        <v>21.8</v>
      </c>
      <c r="H291" t="n">
        <v>31</v>
      </c>
      <c r="I291" t="n">
        <v>21.8</v>
      </c>
      <c r="J291" t="n">
        <v>3</v>
      </c>
      <c r="K291" s="2" t="inlineStr">
        <is>
          <t>뒤(Varmail)</t>
        </is>
      </c>
      <c r="L291" t="n">
        <v>1</v>
      </c>
      <c r="M291" t="inlineStr"/>
      <c r="N291" t="n">
        <v>21.8</v>
      </c>
      <c r="O291" t="n">
        <v>1</v>
      </c>
    </row>
    <row r="292">
      <c r="A292" t="n">
        <v>28.75</v>
      </c>
      <c r="B292" t="n">
        <v>1.9947</v>
      </c>
      <c r="E292" t="n">
        <v>28.75</v>
      </c>
      <c r="F292" t="n">
        <v>46</v>
      </c>
      <c r="G292" t="n">
        <v>21.8</v>
      </c>
      <c r="H292" t="n">
        <v>31</v>
      </c>
      <c r="I292" t="n">
        <v>21.8</v>
      </c>
      <c r="J292" t="n">
        <v>3</v>
      </c>
      <c r="K292" s="2" t="inlineStr">
        <is>
          <t>뒤(Varmail)</t>
        </is>
      </c>
      <c r="L292" t="n">
        <v>1</v>
      </c>
      <c r="M292" t="inlineStr"/>
      <c r="N292" t="n">
        <v>21.8</v>
      </c>
      <c r="O292" t="n">
        <v>1</v>
      </c>
    </row>
    <row r="293">
      <c r="A293" t="n">
        <v>28.8</v>
      </c>
      <c r="B293" t="n">
        <v>1.9898</v>
      </c>
      <c r="E293" t="n">
        <v>28.8</v>
      </c>
      <c r="F293" t="n">
        <v>46</v>
      </c>
      <c r="G293" t="n">
        <v>21.85</v>
      </c>
      <c r="H293" t="n">
        <v>31</v>
      </c>
      <c r="I293" t="n">
        <v>21.85</v>
      </c>
      <c r="J293" t="n">
        <v>3</v>
      </c>
      <c r="K293" s="2" t="inlineStr">
        <is>
          <t>뒤(Varmail)</t>
        </is>
      </c>
      <c r="L293" t="n">
        <v>1</v>
      </c>
      <c r="M293" t="inlineStr"/>
      <c r="N293" t="n">
        <v>21.85</v>
      </c>
      <c r="O293" t="n">
        <v>1</v>
      </c>
    </row>
    <row r="294">
      <c r="A294" t="n">
        <v>28.85</v>
      </c>
      <c r="B294" t="n">
        <v>1.9827</v>
      </c>
      <c r="E294" t="n">
        <v>28.85</v>
      </c>
      <c r="F294" t="n">
        <v>46</v>
      </c>
      <c r="G294" t="n">
        <v>21.85</v>
      </c>
      <c r="H294" t="n">
        <v>31</v>
      </c>
      <c r="I294" t="n">
        <v>21.85</v>
      </c>
      <c r="J294" t="n">
        <v>3</v>
      </c>
      <c r="K294" s="2" t="inlineStr">
        <is>
          <t>뒤(Varmail)</t>
        </is>
      </c>
      <c r="L294" t="n">
        <v>1</v>
      </c>
      <c r="M294" t="inlineStr"/>
      <c r="N294" t="n">
        <v>21.85</v>
      </c>
      <c r="O294" t="n">
        <v>1</v>
      </c>
    </row>
    <row r="295">
      <c r="A295" t="n">
        <v>28.89</v>
      </c>
      <c r="B295" t="n">
        <v>1.9946</v>
      </c>
      <c r="E295" t="n">
        <v>28.89</v>
      </c>
      <c r="F295" t="n">
        <v>46</v>
      </c>
      <c r="G295" t="n">
        <v>21.89</v>
      </c>
      <c r="H295" t="n">
        <v>31</v>
      </c>
      <c r="I295" t="n">
        <v>21.89</v>
      </c>
      <c r="J295" t="n">
        <v>3</v>
      </c>
      <c r="K295" s="2" t="inlineStr">
        <is>
          <t>뒤(Varmail)</t>
        </is>
      </c>
      <c r="L295" t="n">
        <v>1</v>
      </c>
      <c r="M295" t="inlineStr">
        <is>
          <t>후보 복귀 7→8; 이웃 탐침→45</t>
        </is>
      </c>
      <c r="N295" t="n">
        <v>21.89</v>
      </c>
      <c r="O295" t="n">
        <v>1</v>
      </c>
    </row>
    <row r="296">
      <c r="A296" t="n">
        <v>28.95</v>
      </c>
      <c r="B296" t="n">
        <v>2.0036</v>
      </c>
      <c r="E296" t="n">
        <v>28.95</v>
      </c>
      <c r="F296" t="n">
        <v>45</v>
      </c>
      <c r="G296" t="n">
        <v>21.89</v>
      </c>
      <c r="H296" t="n">
        <v>31</v>
      </c>
      <c r="I296" t="n">
        <v>21.89</v>
      </c>
      <c r="J296" t="n">
        <v>3</v>
      </c>
      <c r="K296" s="2" t="inlineStr">
        <is>
          <t>뒤(Varmail)</t>
        </is>
      </c>
      <c r="L296" t="n">
        <v>0</v>
      </c>
      <c r="M296" t="inlineStr">
        <is>
          <t>정착 해제</t>
        </is>
      </c>
      <c r="N296" t="n">
        <v>21.89</v>
      </c>
      <c r="O296" t="n">
        <v>1</v>
      </c>
    </row>
    <row r="297">
      <c r="A297" t="n">
        <v>29</v>
      </c>
      <c r="B297" t="n">
        <v>2.0151</v>
      </c>
      <c r="E297" t="n">
        <v>29</v>
      </c>
      <c r="F297" t="n">
        <v>45</v>
      </c>
      <c r="G297" t="n">
        <v>21.94</v>
      </c>
      <c r="H297" t="n">
        <v>31</v>
      </c>
      <c r="I297" t="n">
        <v>21.94</v>
      </c>
      <c r="J297" t="n">
        <v>3</v>
      </c>
      <c r="K297" s="2" t="inlineStr">
        <is>
          <t>뒤(Varmail)</t>
        </is>
      </c>
      <c r="L297" t="n">
        <v>0</v>
      </c>
      <c r="M297" t="inlineStr"/>
      <c r="N297" t="n">
        <v>21.94</v>
      </c>
      <c r="O297" t="n">
        <v>1</v>
      </c>
    </row>
    <row r="298">
      <c r="A298" t="n">
        <v>29.04</v>
      </c>
      <c r="B298" t="n">
        <v>2.013</v>
      </c>
      <c r="E298" t="n">
        <v>29.04</v>
      </c>
      <c r="F298" t="n">
        <v>45</v>
      </c>
      <c r="G298" t="n">
        <v>21.94</v>
      </c>
      <c r="H298" t="n">
        <v>31</v>
      </c>
      <c r="I298" t="n">
        <v>21.94</v>
      </c>
      <c r="J298" t="n">
        <v>3</v>
      </c>
      <c r="K298" s="2" t="inlineStr">
        <is>
          <t>뒤(Varmail)</t>
        </is>
      </c>
      <c r="L298" t="n">
        <v>0</v>
      </c>
      <c r="M298" t="inlineStr"/>
      <c r="N298" t="n">
        <v>21.94</v>
      </c>
      <c r="O298" t="n">
        <v>1</v>
      </c>
    </row>
    <row r="299">
      <c r="A299" t="n">
        <v>29.09</v>
      </c>
      <c r="B299" t="n">
        <v>2.0006</v>
      </c>
      <c r="E299" t="n">
        <v>29.09</v>
      </c>
      <c r="F299" t="n">
        <v>45</v>
      </c>
      <c r="G299" t="n">
        <v>21.98</v>
      </c>
      <c r="H299" t="n">
        <v>31</v>
      </c>
      <c r="I299" t="n">
        <v>21.98</v>
      </c>
      <c r="J299" t="n">
        <v>3</v>
      </c>
      <c r="K299" s="2" t="inlineStr">
        <is>
          <t>뒤(Varmail)</t>
        </is>
      </c>
      <c r="L299" t="n">
        <v>0</v>
      </c>
      <c r="M299" t="inlineStr"/>
      <c r="N299" t="n">
        <v>21.98</v>
      </c>
      <c r="O299" t="n">
        <v>1</v>
      </c>
    </row>
    <row r="300">
      <c r="A300" t="n">
        <v>29.13</v>
      </c>
      <c r="B300" t="n">
        <v>2.0096</v>
      </c>
      <c r="E300" t="n">
        <v>29.13</v>
      </c>
      <c r="F300" t="n">
        <v>45</v>
      </c>
      <c r="G300" t="n">
        <v>21.98</v>
      </c>
      <c r="H300" t="n">
        <v>31</v>
      </c>
      <c r="I300" t="n">
        <v>21.98</v>
      </c>
      <c r="J300" t="n">
        <v>3</v>
      </c>
      <c r="K300" s="2" t="inlineStr">
        <is>
          <t>뒤(Varmail)</t>
        </is>
      </c>
      <c r="L300" t="n">
        <v>0</v>
      </c>
      <c r="M300" t="inlineStr"/>
      <c r="N300" t="n">
        <v>21.98</v>
      </c>
      <c r="O300" t="n">
        <v>1</v>
      </c>
    </row>
    <row r="301">
      <c r="A301" t="n">
        <v>29.18</v>
      </c>
      <c r="B301" t="n">
        <v>2.0015</v>
      </c>
      <c r="E301" t="n">
        <v>29.18</v>
      </c>
      <c r="F301" t="n">
        <v>45</v>
      </c>
      <c r="G301" t="n">
        <v>22.03</v>
      </c>
      <c r="H301" t="n">
        <v>31</v>
      </c>
      <c r="I301" t="n">
        <v>22.03</v>
      </c>
      <c r="J301" t="n">
        <v>3</v>
      </c>
      <c r="K301" s="2" t="inlineStr">
        <is>
          <t>뒤(Varmail)</t>
        </is>
      </c>
      <c r="L301" t="n">
        <v>0</v>
      </c>
      <c r="M301" t="inlineStr"/>
      <c r="N301" t="n">
        <v>22.03</v>
      </c>
      <c r="O301" t="n">
        <v>1</v>
      </c>
    </row>
    <row r="302">
      <c r="A302" t="n">
        <v>29.22</v>
      </c>
      <c r="B302" t="n">
        <v>2.0133</v>
      </c>
      <c r="E302" t="n">
        <v>29.22</v>
      </c>
      <c r="F302" t="n">
        <v>45</v>
      </c>
      <c r="G302" t="n">
        <v>22.03</v>
      </c>
      <c r="H302" t="n">
        <v>31</v>
      </c>
      <c r="I302" t="n">
        <v>22.03</v>
      </c>
      <c r="J302" t="n">
        <v>3</v>
      </c>
      <c r="K302" s="2" t="inlineStr">
        <is>
          <t>뒤(Varmail)</t>
        </is>
      </c>
      <c r="L302" t="n">
        <v>0</v>
      </c>
      <c r="M302" t="inlineStr"/>
      <c r="N302" t="n">
        <v>22.03</v>
      </c>
      <c r="O302" t="n">
        <v>1</v>
      </c>
    </row>
    <row r="303">
      <c r="A303" t="n">
        <v>29.27</v>
      </c>
      <c r="B303" t="n">
        <v>2.0074</v>
      </c>
      <c r="E303" t="n">
        <v>29.27</v>
      </c>
      <c r="F303" t="n">
        <v>45</v>
      </c>
      <c r="G303" t="n">
        <v>22.08</v>
      </c>
      <c r="H303" t="n">
        <v>31</v>
      </c>
      <c r="I303" t="n">
        <v>22.08</v>
      </c>
      <c r="J303" t="n">
        <v>3</v>
      </c>
      <c r="K303" s="2" t="inlineStr">
        <is>
          <t>뒤(Varmail)</t>
        </is>
      </c>
      <c r="L303" t="n">
        <v>0</v>
      </c>
      <c r="M303" t="inlineStr"/>
      <c r="N303" t="n">
        <v>22.08</v>
      </c>
      <c r="O303" t="n">
        <v>1</v>
      </c>
    </row>
    <row r="304">
      <c r="A304" t="n">
        <v>29.32</v>
      </c>
      <c r="B304" t="n">
        <v>2.0097</v>
      </c>
      <c r="E304" t="n">
        <v>29.32</v>
      </c>
      <c r="F304" t="n">
        <v>45</v>
      </c>
      <c r="G304" t="n">
        <v>22.08</v>
      </c>
      <c r="H304" t="n">
        <v>31</v>
      </c>
      <c r="I304" t="n">
        <v>22.08</v>
      </c>
      <c r="J304" t="n">
        <v>3</v>
      </c>
      <c r="K304" s="2" t="inlineStr">
        <is>
          <t>뒤(Varmail)</t>
        </is>
      </c>
      <c r="L304" t="n">
        <v>0</v>
      </c>
      <c r="M304" t="inlineStr"/>
      <c r="N304" t="n">
        <v>22.08</v>
      </c>
      <c r="O304" t="n">
        <v>1</v>
      </c>
    </row>
    <row r="305">
      <c r="A305" t="n">
        <v>29.36</v>
      </c>
      <c r="B305" t="n">
        <v>1.9959</v>
      </c>
      <c r="E305" t="n">
        <v>29.36</v>
      </c>
      <c r="F305" t="n">
        <v>45</v>
      </c>
      <c r="G305" t="n">
        <v>22.12</v>
      </c>
      <c r="H305" t="n">
        <v>31</v>
      </c>
      <c r="I305" t="n">
        <v>22.12</v>
      </c>
      <c r="J305" t="n">
        <v>3</v>
      </c>
      <c r="K305" s="2" t="inlineStr">
        <is>
          <t>뒤(Varmail)</t>
        </is>
      </c>
      <c r="L305" t="n">
        <v>0</v>
      </c>
      <c r="M305" t="inlineStr"/>
      <c r="N305" t="n">
        <v>22.12</v>
      </c>
      <c r="O305" t="n">
        <v>1</v>
      </c>
    </row>
    <row r="306">
      <c r="A306" t="n">
        <v>29.41</v>
      </c>
      <c r="B306" t="n">
        <v>1.9822</v>
      </c>
      <c r="E306" t="n">
        <v>29.41</v>
      </c>
      <c r="F306" t="n">
        <v>45</v>
      </c>
      <c r="G306" t="n">
        <v>22.12</v>
      </c>
      <c r="H306" t="n">
        <v>31</v>
      </c>
      <c r="I306" t="n">
        <v>22.12</v>
      </c>
      <c r="J306" t="n">
        <v>3</v>
      </c>
      <c r="K306" s="2" t="inlineStr">
        <is>
          <t>뒤(Varmail)</t>
        </is>
      </c>
      <c r="L306" t="n">
        <v>0</v>
      </c>
      <c r="M306" t="inlineStr"/>
      <c r="N306" t="n">
        <v>22.12</v>
      </c>
      <c r="O306" t="n">
        <v>1</v>
      </c>
    </row>
    <row r="307">
      <c r="A307" t="n">
        <v>29.45</v>
      </c>
      <c r="B307" t="n">
        <v>1.9999</v>
      </c>
      <c r="E307" t="n">
        <v>29.45</v>
      </c>
      <c r="F307" t="n">
        <v>45</v>
      </c>
      <c r="G307" t="n">
        <v>22.17</v>
      </c>
      <c r="H307" t="n">
        <v>31</v>
      </c>
      <c r="I307" t="n">
        <v>22.17</v>
      </c>
      <c r="J307" t="n">
        <v>3</v>
      </c>
      <c r="K307" s="2" t="inlineStr">
        <is>
          <t>뒤(Varmail)</t>
        </is>
      </c>
      <c r="L307" t="n">
        <v>0</v>
      </c>
      <c r="M307" t="inlineStr"/>
      <c r="N307" t="n">
        <v>22.17</v>
      </c>
      <c r="O307" t="n">
        <v>1</v>
      </c>
    </row>
    <row r="308">
      <c r="A308" t="n">
        <v>29.5</v>
      </c>
      <c r="B308" t="n">
        <v>2</v>
      </c>
      <c r="E308" t="n">
        <v>29.5</v>
      </c>
      <c r="F308" t="n">
        <v>45</v>
      </c>
      <c r="G308" t="n">
        <v>22.17</v>
      </c>
      <c r="H308" t="n">
        <v>31</v>
      </c>
      <c r="I308" t="n">
        <v>22.17</v>
      </c>
      <c r="J308" t="n">
        <v>3</v>
      </c>
      <c r="K308" s="2" t="inlineStr">
        <is>
          <t>뒤(Varmail)</t>
        </is>
      </c>
      <c r="L308" t="n">
        <v>1</v>
      </c>
      <c r="M308" t="inlineStr">
        <is>
          <t>정착</t>
        </is>
      </c>
      <c r="N308" t="n">
        <v>22.17</v>
      </c>
      <c r="O308" t="n">
        <v>1</v>
      </c>
    </row>
    <row r="309">
      <c r="A309" t="n">
        <v>29.54</v>
      </c>
      <c r="B309" t="n">
        <v>2.0079</v>
      </c>
      <c r="E309" t="n">
        <v>29.54</v>
      </c>
      <c r="F309" t="n">
        <v>45</v>
      </c>
      <c r="G309" t="n">
        <v>22.21</v>
      </c>
      <c r="H309" t="n">
        <v>31</v>
      </c>
      <c r="I309" t="n">
        <v>22.21</v>
      </c>
      <c r="J309" t="n">
        <v>3</v>
      </c>
      <c r="K309" s="2" t="inlineStr">
        <is>
          <t>뒤(Varmail)</t>
        </is>
      </c>
      <c r="L309" t="n">
        <v>1</v>
      </c>
      <c r="M309" t="inlineStr"/>
      <c r="N309" t="n">
        <v>22.21</v>
      </c>
      <c r="O309" t="n">
        <v>1</v>
      </c>
    </row>
    <row r="310">
      <c r="A310" t="n">
        <v>29.59</v>
      </c>
      <c r="B310" t="n">
        <v>1.9959</v>
      </c>
      <c r="E310" t="n">
        <v>29.59</v>
      </c>
      <c r="F310" t="n">
        <v>45</v>
      </c>
      <c r="G310" t="n">
        <v>22.21</v>
      </c>
      <c r="H310" t="n">
        <v>31</v>
      </c>
      <c r="I310" t="n">
        <v>22.21</v>
      </c>
      <c r="J310" t="n">
        <v>3</v>
      </c>
      <c r="K310" s="2" t="inlineStr">
        <is>
          <t>뒤(Varmail)</t>
        </is>
      </c>
      <c r="L310" t="n">
        <v>1</v>
      </c>
      <c r="M310" t="inlineStr"/>
      <c r="N310" t="n">
        <v>22.21</v>
      </c>
      <c r="O310" t="n">
        <v>2</v>
      </c>
    </row>
    <row r="311">
      <c r="A311" t="n">
        <v>29.64</v>
      </c>
      <c r="B311" t="n">
        <v>2.0002</v>
      </c>
      <c r="E311" t="n">
        <v>29.64</v>
      </c>
      <c r="F311" t="n">
        <v>45</v>
      </c>
      <c r="G311" t="n">
        <v>22.26</v>
      </c>
      <c r="H311" t="n">
        <v>31</v>
      </c>
      <c r="I311" t="n">
        <v>22.26</v>
      </c>
      <c r="J311" t="n">
        <v>3</v>
      </c>
      <c r="K311" s="2" t="inlineStr">
        <is>
          <t>뒤(Varmail)</t>
        </is>
      </c>
      <c r="L311" t="n">
        <v>1</v>
      </c>
      <c r="M311" t="inlineStr"/>
      <c r="N311" t="n">
        <v>22.26</v>
      </c>
      <c r="O311" t="n">
        <v>2</v>
      </c>
    </row>
    <row r="312">
      <c r="A312" t="n">
        <v>29.68</v>
      </c>
      <c r="B312" t="n">
        <v>1.9726</v>
      </c>
      <c r="E312" t="n">
        <v>29.68</v>
      </c>
      <c r="F312" t="n">
        <v>45</v>
      </c>
      <c r="G312" t="n">
        <v>22.26</v>
      </c>
      <c r="H312" t="n">
        <v>31</v>
      </c>
      <c r="I312" t="n">
        <v>22.26</v>
      </c>
      <c r="J312" t="n">
        <v>3</v>
      </c>
      <c r="K312" s="2" t="inlineStr">
        <is>
          <t>뒤(Varmail)</t>
        </is>
      </c>
      <c r="L312" t="n">
        <v>1</v>
      </c>
      <c r="M312" t="inlineStr"/>
      <c r="N312" t="n">
        <v>22.26</v>
      </c>
      <c r="O312" t="n">
        <v>2</v>
      </c>
    </row>
    <row r="313">
      <c r="A313" t="n">
        <v>29.73</v>
      </c>
      <c r="B313" t="n">
        <v>2.0182</v>
      </c>
      <c r="E313" t="n">
        <v>29.73</v>
      </c>
      <c r="F313" t="n">
        <v>45</v>
      </c>
      <c r="G313" t="n">
        <v>22.3</v>
      </c>
      <c r="H313" t="n">
        <v>31</v>
      </c>
      <c r="I313" t="n">
        <v>22.3</v>
      </c>
      <c r="J313" t="n">
        <v>3</v>
      </c>
      <c r="K313" s="2" t="inlineStr">
        <is>
          <t>뒤(Varmail)</t>
        </is>
      </c>
      <c r="L313" t="n">
        <v>1</v>
      </c>
      <c r="M313" t="inlineStr"/>
      <c r="N313" t="n">
        <v>22.3</v>
      </c>
      <c r="O313" t="n">
        <v>2</v>
      </c>
    </row>
    <row r="314">
      <c r="A314" t="n">
        <v>29.77</v>
      </c>
      <c r="B314" t="n">
        <v>1.9896</v>
      </c>
      <c r="E314" t="n">
        <v>29.77</v>
      </c>
      <c r="F314" t="n">
        <v>45</v>
      </c>
      <c r="G314" t="n">
        <v>22.3</v>
      </c>
      <c r="H314" t="n">
        <v>31</v>
      </c>
      <c r="I314" t="n">
        <v>22.3</v>
      </c>
      <c r="J314" t="n">
        <v>3</v>
      </c>
      <c r="K314" s="2" t="inlineStr">
        <is>
          <t>뒤(Varmail)</t>
        </is>
      </c>
      <c r="L314" t="n">
        <v>1</v>
      </c>
      <c r="M314" t="inlineStr"/>
      <c r="N314" t="n">
        <v>22.3</v>
      </c>
      <c r="O314" t="n">
        <v>2</v>
      </c>
    </row>
    <row r="315">
      <c r="A315" t="n">
        <v>29.82</v>
      </c>
      <c r="B315" t="n">
        <v>1.9849</v>
      </c>
      <c r="E315" t="n">
        <v>29.82</v>
      </c>
      <c r="F315" t="n">
        <v>45</v>
      </c>
      <c r="G315" t="n">
        <v>22.35</v>
      </c>
      <c r="H315" t="n">
        <v>31</v>
      </c>
      <c r="I315" t="n">
        <v>22.35</v>
      </c>
      <c r="J315" t="n">
        <v>3</v>
      </c>
      <c r="K315" s="2" t="inlineStr">
        <is>
          <t>뒤(Varmail)</t>
        </is>
      </c>
      <c r="L315" t="n">
        <v>1</v>
      </c>
      <c r="M315" t="inlineStr">
        <is>
          <t>이웃 탐침→46</t>
        </is>
      </c>
      <c r="N315" t="n">
        <v>22.35</v>
      </c>
      <c r="O315" t="n">
        <v>2</v>
      </c>
    </row>
    <row r="316">
      <c r="A316" t="n">
        <v>29.88</v>
      </c>
      <c r="B316" t="n">
        <v>1.9967</v>
      </c>
      <c r="E316" t="n">
        <v>29.88</v>
      </c>
      <c r="F316" t="n">
        <v>46</v>
      </c>
      <c r="G316" t="n">
        <v>22.35</v>
      </c>
      <c r="H316" t="n">
        <v>31</v>
      </c>
      <c r="I316" t="n">
        <v>22.35</v>
      </c>
      <c r="J316" t="n">
        <v>3</v>
      </c>
      <c r="K316" s="2" t="inlineStr">
        <is>
          <t>뒤(Varmail)</t>
        </is>
      </c>
      <c r="L316" t="n">
        <v>1</v>
      </c>
      <c r="M316" t="inlineStr"/>
      <c r="N316" t="n">
        <v>22.35</v>
      </c>
      <c r="O316" t="n">
        <v>2</v>
      </c>
    </row>
    <row r="317">
      <c r="A317" t="n">
        <v>29.93</v>
      </c>
      <c r="B317" t="n">
        <v>1.9994</v>
      </c>
      <c r="E317" t="n">
        <v>29.93</v>
      </c>
      <c r="F317" t="n">
        <v>45</v>
      </c>
      <c r="G317" t="n">
        <v>22.39</v>
      </c>
      <c r="H317" t="n">
        <v>31</v>
      </c>
      <c r="I317" t="n">
        <v>22.39</v>
      </c>
      <c r="J317" t="n">
        <v>3</v>
      </c>
      <c r="K317" s="2" t="inlineStr">
        <is>
          <t>뒤(Varmail)</t>
        </is>
      </c>
      <c r="L317" t="n">
        <v>1</v>
      </c>
      <c r="M317" t="inlineStr"/>
      <c r="N317" t="n">
        <v>22.39</v>
      </c>
      <c r="O317" t="n">
        <v>2</v>
      </c>
    </row>
    <row r="318">
      <c r="A318" t="n">
        <v>29.98</v>
      </c>
      <c r="B318" t="n">
        <v>1.9974</v>
      </c>
      <c r="E318" t="n">
        <v>29.98</v>
      </c>
      <c r="F318" t="n">
        <v>45</v>
      </c>
      <c r="G318" t="n">
        <v>22.39</v>
      </c>
      <c r="H318" t="n">
        <v>31</v>
      </c>
      <c r="I318" t="n">
        <v>22.39</v>
      </c>
      <c r="J318" t="n">
        <v>3</v>
      </c>
      <c r="K318" s="2" t="inlineStr">
        <is>
          <t>뒤(Varmail)</t>
        </is>
      </c>
      <c r="L318" t="n">
        <v>1</v>
      </c>
      <c r="M318" t="inlineStr"/>
      <c r="N318" t="n">
        <v>22.39</v>
      </c>
      <c r="O318" t="n">
        <v>2</v>
      </c>
    </row>
    <row r="319">
      <c r="A319" t="n">
        <v>30.02</v>
      </c>
      <c r="B319" t="n">
        <v>1.996</v>
      </c>
      <c r="E319" t="n">
        <v>30.02</v>
      </c>
      <c r="F319" t="n">
        <v>45</v>
      </c>
      <c r="G319" t="n">
        <v>22.44</v>
      </c>
      <c r="H319" t="n">
        <v>31</v>
      </c>
      <c r="I319" t="n">
        <v>22.44</v>
      </c>
      <c r="J319" t="n">
        <v>3</v>
      </c>
      <c r="K319" s="2" t="inlineStr">
        <is>
          <t>뒤(Varmail)</t>
        </is>
      </c>
      <c r="L319" t="n">
        <v>1</v>
      </c>
      <c r="M319" t="inlineStr"/>
      <c r="N319" t="n">
        <v>22.44</v>
      </c>
      <c r="O319" t="n">
        <v>2</v>
      </c>
    </row>
    <row r="320">
      <c r="A320" t="n">
        <v>30.07</v>
      </c>
      <c r="B320" t="n">
        <v>2.01</v>
      </c>
      <c r="E320" t="n">
        <v>30.07</v>
      </c>
      <c r="F320" t="n">
        <v>45</v>
      </c>
      <c r="G320" t="n">
        <v>22.44</v>
      </c>
      <c r="H320" t="n">
        <v>31</v>
      </c>
      <c r="I320" t="n">
        <v>22.44</v>
      </c>
      <c r="J320" t="n">
        <v>3</v>
      </c>
      <c r="K320" s="2" t="inlineStr">
        <is>
          <t>뒤(Varmail)</t>
        </is>
      </c>
      <c r="L320" t="n">
        <v>1</v>
      </c>
      <c r="M320" t="inlineStr"/>
      <c r="N320" t="n">
        <v>22.44</v>
      </c>
      <c r="O320" t="n">
        <v>2</v>
      </c>
    </row>
    <row r="321">
      <c r="A321" t="n">
        <v>30.12</v>
      </c>
      <c r="B321" t="n">
        <v>1.9732</v>
      </c>
      <c r="E321" t="n">
        <v>30.12</v>
      </c>
      <c r="F321" t="n">
        <v>45</v>
      </c>
      <c r="G321" t="n">
        <v>22.49</v>
      </c>
      <c r="H321" t="n">
        <v>31</v>
      </c>
      <c r="I321" t="n">
        <v>22.49</v>
      </c>
      <c r="J321" t="n">
        <v>3</v>
      </c>
      <c r="K321" s="2" t="inlineStr">
        <is>
          <t>뒤(Varmail)</t>
        </is>
      </c>
      <c r="L321" t="n">
        <v>1</v>
      </c>
      <c r="M321" t="inlineStr"/>
      <c r="N321" t="n">
        <v>22.49</v>
      </c>
      <c r="O321" t="n">
        <v>2</v>
      </c>
    </row>
    <row r="322">
      <c r="A322" t="n">
        <v>30.16</v>
      </c>
      <c r="B322" t="n">
        <v>1.9888</v>
      </c>
      <c r="E322" t="n">
        <v>30.16</v>
      </c>
      <c r="F322" t="n">
        <v>45</v>
      </c>
      <c r="G322" t="n">
        <v>22.49</v>
      </c>
      <c r="H322" t="n">
        <v>31</v>
      </c>
      <c r="I322" t="n">
        <v>22.49</v>
      </c>
      <c r="J322" t="n">
        <v>3</v>
      </c>
      <c r="K322" s="2" t="inlineStr">
        <is>
          <t>뒤(Varmail)</t>
        </is>
      </c>
      <c r="L322" t="n">
        <v>1</v>
      </c>
      <c r="M322" t="inlineStr"/>
      <c r="N322" t="n">
        <v>22.49</v>
      </c>
      <c r="O322" t="n">
        <v>2</v>
      </c>
    </row>
    <row r="323">
      <c r="A323" t="n">
        <v>30.21</v>
      </c>
      <c r="B323" t="n">
        <v>2.0018</v>
      </c>
      <c r="E323" t="n">
        <v>30.21</v>
      </c>
      <c r="F323" t="n">
        <v>45</v>
      </c>
      <c r="G323" t="n">
        <v>22.53</v>
      </c>
      <c r="H323" t="n">
        <v>31</v>
      </c>
      <c r="I323" t="n">
        <v>22.53</v>
      </c>
      <c r="J323" t="n">
        <v>3</v>
      </c>
      <c r="K323" s="2" t="inlineStr">
        <is>
          <t>뒤(Varmail)</t>
        </is>
      </c>
      <c r="L323" t="n">
        <v>1</v>
      </c>
      <c r="M323" t="inlineStr"/>
      <c r="N323" t="n">
        <v>22.53</v>
      </c>
      <c r="O323" t="n">
        <v>2</v>
      </c>
    </row>
    <row r="324">
      <c r="A324" t="n">
        <v>30.25</v>
      </c>
      <c r="B324" t="n">
        <v>1.9957</v>
      </c>
      <c r="E324" t="n">
        <v>30.25</v>
      </c>
      <c r="F324" t="n">
        <v>45</v>
      </c>
      <c r="G324" t="n">
        <v>22.53</v>
      </c>
      <c r="H324" t="n">
        <v>31</v>
      </c>
      <c r="I324" t="n">
        <v>22.53</v>
      </c>
      <c r="J324" t="n">
        <v>4</v>
      </c>
      <c r="K324" s="2" t="inlineStr">
        <is>
          <t>뒤(Varmail)</t>
        </is>
      </c>
      <c r="L324" t="n">
        <v>1</v>
      </c>
      <c r="M324" t="inlineStr">
        <is>
          <t>후보 복귀 8→9; 이웃 탐침→30</t>
        </is>
      </c>
      <c r="N324" t="n">
        <v>22.53</v>
      </c>
      <c r="O324" t="n">
        <v>2</v>
      </c>
    </row>
    <row r="325">
      <c r="A325" t="n">
        <v>30.31</v>
      </c>
      <c r="B325" t="n">
        <v>1.9994</v>
      </c>
      <c r="E325" t="n">
        <v>30.31</v>
      </c>
      <c r="F325" t="n">
        <v>30</v>
      </c>
      <c r="G325" t="n">
        <v>22.59</v>
      </c>
      <c r="H325" t="n">
        <v>31</v>
      </c>
      <c r="I325" t="n">
        <v>22.59</v>
      </c>
      <c r="J325" t="n">
        <v>4</v>
      </c>
      <c r="K325" s="2" t="inlineStr">
        <is>
          <t>뒤(Varmail)</t>
        </is>
      </c>
      <c r="L325" t="n">
        <v>0</v>
      </c>
      <c r="M325" t="inlineStr">
        <is>
          <t>정착 해제</t>
        </is>
      </c>
      <c r="N325" t="n">
        <v>22.59</v>
      </c>
      <c r="O325" t="n">
        <v>2</v>
      </c>
    </row>
    <row r="326">
      <c r="A326" t="n">
        <v>30.36</v>
      </c>
      <c r="B326" t="n">
        <v>1.9976</v>
      </c>
      <c r="E326" t="n">
        <v>30.36</v>
      </c>
      <c r="F326" t="n">
        <v>30</v>
      </c>
      <c r="G326" t="n">
        <v>22.59</v>
      </c>
      <c r="H326" t="n">
        <v>34</v>
      </c>
      <c r="I326" t="n">
        <v>22.59</v>
      </c>
      <c r="J326" t="n">
        <v>4</v>
      </c>
      <c r="K326" s="2" t="inlineStr">
        <is>
          <t>뒤(Varmail)</t>
        </is>
      </c>
      <c r="L326" t="n">
        <v>0</v>
      </c>
      <c r="M326" t="inlineStr"/>
      <c r="N326" t="n">
        <v>22.59</v>
      </c>
      <c r="O326" t="n">
        <v>1</v>
      </c>
    </row>
    <row r="327">
      <c r="A327" t="n">
        <v>30.4</v>
      </c>
      <c r="B327" t="n">
        <v>2.0034</v>
      </c>
      <c r="E327" t="n">
        <v>30.4</v>
      </c>
      <c r="F327" t="n">
        <v>30</v>
      </c>
      <c r="G327" t="n">
        <v>22.63</v>
      </c>
      <c r="H327" t="n">
        <v>34</v>
      </c>
      <c r="I327" t="n">
        <v>22.63</v>
      </c>
      <c r="J327" t="n">
        <v>4</v>
      </c>
      <c r="K327" s="2" t="inlineStr">
        <is>
          <t>뒤(Varmail)</t>
        </is>
      </c>
      <c r="L327" t="n">
        <v>0</v>
      </c>
      <c r="M327" t="inlineStr"/>
      <c r="N327" t="n">
        <v>22.63</v>
      </c>
      <c r="O327" t="n">
        <v>1</v>
      </c>
    </row>
    <row r="328">
      <c r="A328" t="n">
        <v>30.45</v>
      </c>
      <c r="B328" t="n">
        <v>2.0089</v>
      </c>
      <c r="E328" t="n">
        <v>30.45</v>
      </c>
      <c r="F328" t="n">
        <v>30</v>
      </c>
      <c r="G328" t="n">
        <v>22.63</v>
      </c>
      <c r="H328" t="n">
        <v>34</v>
      </c>
      <c r="I328" t="n">
        <v>22.63</v>
      </c>
      <c r="J328" t="n">
        <v>4</v>
      </c>
      <c r="K328" s="2" t="inlineStr">
        <is>
          <t>뒤(Varmail)</t>
        </is>
      </c>
      <c r="L328" t="n">
        <v>0</v>
      </c>
      <c r="M328" t="inlineStr"/>
      <c r="N328" t="n">
        <v>22.63</v>
      </c>
      <c r="O328" t="n">
        <v>1</v>
      </c>
    </row>
    <row r="329">
      <c r="A329" t="n">
        <v>30.49</v>
      </c>
      <c r="B329" t="n">
        <v>2.014</v>
      </c>
      <c r="E329" t="n">
        <v>30.49</v>
      </c>
      <c r="F329" t="n">
        <v>30</v>
      </c>
      <c r="G329" t="n">
        <v>22.68</v>
      </c>
      <c r="H329" t="n">
        <v>34</v>
      </c>
      <c r="I329" t="n">
        <v>22.68</v>
      </c>
      <c r="J329" t="n">
        <v>4</v>
      </c>
      <c r="K329" s="2" t="inlineStr">
        <is>
          <t>뒤(Varmail)</t>
        </is>
      </c>
      <c r="L329" t="n">
        <v>0</v>
      </c>
      <c r="M329" t="inlineStr"/>
      <c r="N329" t="n">
        <v>22.68</v>
      </c>
      <c r="O329" t="n">
        <v>1</v>
      </c>
    </row>
    <row r="330">
      <c r="A330" t="n">
        <v>30.54</v>
      </c>
      <c r="B330" t="n">
        <v>1.9991</v>
      </c>
      <c r="E330" t="n">
        <v>30.54</v>
      </c>
      <c r="F330" t="n">
        <v>30</v>
      </c>
      <c r="G330" t="n">
        <v>22.68</v>
      </c>
      <c r="H330" t="n">
        <v>34</v>
      </c>
      <c r="I330" t="n">
        <v>22.68</v>
      </c>
      <c r="J330" t="n">
        <v>4</v>
      </c>
      <c r="K330" s="2" t="inlineStr">
        <is>
          <t>뒤(Varmail)</t>
        </is>
      </c>
      <c r="L330" t="n">
        <v>0</v>
      </c>
      <c r="M330" t="inlineStr"/>
      <c r="N330" t="n">
        <v>22.68</v>
      </c>
      <c r="O330" t="n">
        <v>1</v>
      </c>
    </row>
    <row r="331">
      <c r="A331" t="n">
        <v>30.58</v>
      </c>
      <c r="B331" t="n">
        <v>2.0092</v>
      </c>
      <c r="E331" t="n">
        <v>30.58</v>
      </c>
      <c r="F331" t="n">
        <v>30</v>
      </c>
      <c r="G331" t="n">
        <v>22.73</v>
      </c>
      <c r="H331" t="n">
        <v>34</v>
      </c>
      <c r="I331" t="n">
        <v>22.73</v>
      </c>
      <c r="J331" t="n">
        <v>4</v>
      </c>
      <c r="K331" s="2" t="inlineStr">
        <is>
          <t>뒤(Varmail)</t>
        </is>
      </c>
      <c r="L331" t="n">
        <v>0</v>
      </c>
      <c r="M331" t="inlineStr"/>
      <c r="N331" t="n">
        <v>22.73</v>
      </c>
      <c r="O331" t="n">
        <v>1</v>
      </c>
    </row>
    <row r="332">
      <c r="A332" t="n">
        <v>30.63</v>
      </c>
      <c r="B332" t="n">
        <v>2.0238</v>
      </c>
      <c r="E332" t="n">
        <v>30.63</v>
      </c>
      <c r="F332" t="n">
        <v>30</v>
      </c>
      <c r="G332" t="n">
        <v>22.73</v>
      </c>
      <c r="H332" t="n">
        <v>34</v>
      </c>
      <c r="I332" t="n">
        <v>22.73</v>
      </c>
      <c r="J332" t="n">
        <v>4</v>
      </c>
      <c r="K332" s="2" t="inlineStr">
        <is>
          <t>뒤(Varmail)</t>
        </is>
      </c>
      <c r="L332" t="n">
        <v>0</v>
      </c>
      <c r="M332" t="inlineStr"/>
      <c r="N332" t="n">
        <v>22.73</v>
      </c>
      <c r="O332" t="n">
        <v>1</v>
      </c>
    </row>
    <row r="333">
      <c r="A333" t="n">
        <v>30.68</v>
      </c>
      <c r="B333" t="n">
        <v>2</v>
      </c>
      <c r="E333" t="n">
        <v>30.68</v>
      </c>
      <c r="F333" t="n">
        <v>30</v>
      </c>
      <c r="G333" t="n">
        <v>22.77</v>
      </c>
      <c r="H333" t="n">
        <v>34</v>
      </c>
      <c r="I333" t="n">
        <v>22.77</v>
      </c>
      <c r="J333" t="n">
        <v>4</v>
      </c>
      <c r="K333" s="2" t="inlineStr">
        <is>
          <t>뒤(Varmail)</t>
        </is>
      </c>
      <c r="L333" t="n">
        <v>0</v>
      </c>
      <c r="M333" t="inlineStr"/>
      <c r="N333" t="n">
        <v>22.77</v>
      </c>
      <c r="O333" t="n">
        <v>1</v>
      </c>
    </row>
    <row r="334">
      <c r="A334" t="n">
        <v>30.72</v>
      </c>
      <c r="B334" t="n">
        <v>1.9926</v>
      </c>
      <c r="E334" t="n">
        <v>30.72</v>
      </c>
      <c r="F334" t="n">
        <v>30</v>
      </c>
      <c r="G334" t="n">
        <v>22.77</v>
      </c>
      <c r="H334" t="n">
        <v>34</v>
      </c>
      <c r="I334" t="n">
        <v>22.77</v>
      </c>
      <c r="J334" t="n">
        <v>4</v>
      </c>
      <c r="K334" s="2" t="inlineStr">
        <is>
          <t>뒤(Varmail)</t>
        </is>
      </c>
      <c r="L334" t="n">
        <v>0</v>
      </c>
      <c r="M334" t="inlineStr"/>
      <c r="N334" t="n">
        <v>22.77</v>
      </c>
      <c r="O334" t="n">
        <v>1</v>
      </c>
    </row>
    <row r="335">
      <c r="A335" t="n">
        <v>30.77</v>
      </c>
      <c r="B335" t="n">
        <v>2.009</v>
      </c>
      <c r="E335" t="n">
        <v>30.77</v>
      </c>
      <c r="F335" t="n">
        <v>30</v>
      </c>
      <c r="G335" t="n">
        <v>22.82</v>
      </c>
      <c r="H335" t="n">
        <v>34</v>
      </c>
      <c r="I335" t="n">
        <v>22.82</v>
      </c>
      <c r="J335" t="n">
        <v>4</v>
      </c>
      <c r="K335" s="2" t="inlineStr">
        <is>
          <t>뒤(Varmail)</t>
        </is>
      </c>
      <c r="L335" t="n">
        <v>0</v>
      </c>
      <c r="M335" t="inlineStr"/>
      <c r="N335" t="n">
        <v>22.82</v>
      </c>
      <c r="O335" t="n">
        <v>1</v>
      </c>
    </row>
    <row r="336">
      <c r="A336" t="n">
        <v>30.81</v>
      </c>
      <c r="B336" t="n">
        <v>1.9965</v>
      </c>
      <c r="E336" t="n">
        <v>30.81</v>
      </c>
      <c r="F336" t="n">
        <v>30</v>
      </c>
      <c r="G336" t="n">
        <v>22.82</v>
      </c>
      <c r="H336" t="n">
        <v>34</v>
      </c>
      <c r="I336" t="n">
        <v>22.82</v>
      </c>
      <c r="J336" t="n">
        <v>4</v>
      </c>
      <c r="K336" s="2" t="inlineStr">
        <is>
          <t>뒤(Varmail)</t>
        </is>
      </c>
      <c r="L336" t="n">
        <v>0</v>
      </c>
      <c r="M336" t="inlineStr"/>
      <c r="N336" t="n">
        <v>22.82</v>
      </c>
      <c r="O336" t="n">
        <v>1</v>
      </c>
    </row>
    <row r="337">
      <c r="A337" t="n">
        <v>30.86</v>
      </c>
      <c r="B337" t="n">
        <v>1.9998</v>
      </c>
      <c r="E337" t="n">
        <v>30.86</v>
      </c>
      <c r="F337" t="n">
        <v>30</v>
      </c>
      <c r="G337" t="n">
        <v>22.86</v>
      </c>
      <c r="H337" t="n">
        <v>34</v>
      </c>
      <c r="I337" t="n">
        <v>22.86</v>
      </c>
      <c r="J337" t="n">
        <v>4</v>
      </c>
      <c r="K337" s="2" t="inlineStr">
        <is>
          <t>뒤(Varmail)</t>
        </is>
      </c>
      <c r="L337" t="n">
        <v>1</v>
      </c>
      <c r="M337" t="inlineStr">
        <is>
          <t>정착</t>
        </is>
      </c>
      <c r="N337" t="n">
        <v>22.86</v>
      </c>
      <c r="O337" t="n">
        <v>1</v>
      </c>
    </row>
    <row r="338">
      <c r="A338" t="n">
        <v>30.9</v>
      </c>
      <c r="B338" t="n">
        <v>1.9894</v>
      </c>
      <c r="E338" t="n">
        <v>30.9</v>
      </c>
      <c r="F338" t="n">
        <v>30</v>
      </c>
      <c r="G338" t="n">
        <v>22.86</v>
      </c>
      <c r="H338" t="n">
        <v>34</v>
      </c>
      <c r="I338" t="n">
        <v>22.86</v>
      </c>
      <c r="J338" t="n">
        <v>4</v>
      </c>
      <c r="K338" s="2" t="inlineStr">
        <is>
          <t>뒤(Varmail)</t>
        </is>
      </c>
      <c r="L338" t="n">
        <v>1</v>
      </c>
      <c r="M338" t="inlineStr"/>
      <c r="N338" t="n">
        <v>22.86</v>
      </c>
      <c r="O338" t="n">
        <v>1</v>
      </c>
    </row>
    <row r="339">
      <c r="A339" t="n">
        <v>30.95</v>
      </c>
      <c r="B339" t="n">
        <v>2.0117</v>
      </c>
      <c r="E339" t="n">
        <v>30.95</v>
      </c>
      <c r="F339" t="n">
        <v>30</v>
      </c>
      <c r="G339" t="n">
        <v>22.91</v>
      </c>
      <c r="H339" t="n">
        <v>34</v>
      </c>
      <c r="I339" t="n">
        <v>22.91</v>
      </c>
      <c r="J339" t="n">
        <v>4</v>
      </c>
      <c r="K339" s="2" t="inlineStr">
        <is>
          <t>뒤(Varmail)</t>
        </is>
      </c>
      <c r="L339" t="n">
        <v>1</v>
      </c>
      <c r="M339" t="inlineStr"/>
      <c r="N339" t="n">
        <v>22.91</v>
      </c>
      <c r="O339" t="n">
        <v>1</v>
      </c>
    </row>
    <row r="340">
      <c r="G340" t="n">
        <v>22.91</v>
      </c>
      <c r="H340" t="n">
        <v>34</v>
      </c>
      <c r="I340" t="n">
        <v>22.91</v>
      </c>
      <c r="J340" t="n">
        <v>4</v>
      </c>
      <c r="N340" t="n">
        <v>22.91</v>
      </c>
      <c r="O340" t="n">
        <v>1</v>
      </c>
    </row>
    <row r="341">
      <c r="G341" t="n">
        <v>22.95</v>
      </c>
      <c r="H341" t="n">
        <v>34</v>
      </c>
      <c r="I341" t="n">
        <v>22.95</v>
      </c>
      <c r="J341" t="n">
        <v>4</v>
      </c>
      <c r="N341" t="n">
        <v>22.95</v>
      </c>
      <c r="O341" t="n">
        <v>1</v>
      </c>
    </row>
    <row r="342">
      <c r="G342" t="n">
        <v>22.95</v>
      </c>
      <c r="H342" t="n">
        <v>34</v>
      </c>
      <c r="I342" t="n">
        <v>22.95</v>
      </c>
      <c r="J342" t="n">
        <v>4</v>
      </c>
      <c r="N342" t="n">
        <v>22.95</v>
      </c>
      <c r="O342" t="n">
        <v>1</v>
      </c>
    </row>
    <row r="343">
      <c r="G343" t="n">
        <v>23</v>
      </c>
      <c r="H343" t="n">
        <v>34</v>
      </c>
      <c r="I343" t="n">
        <v>23</v>
      </c>
      <c r="J343" t="n">
        <v>4</v>
      </c>
      <c r="N343" t="n">
        <v>23</v>
      </c>
      <c r="O343" t="n">
        <v>1</v>
      </c>
    </row>
    <row r="344">
      <c r="G344" t="n">
        <v>23</v>
      </c>
      <c r="H344" t="n">
        <v>34</v>
      </c>
      <c r="I344" t="n">
        <v>23</v>
      </c>
      <c r="J344" t="n">
        <v>4</v>
      </c>
      <c r="N344" t="n">
        <v>23</v>
      </c>
      <c r="O344" t="n">
        <v>1</v>
      </c>
    </row>
    <row r="345">
      <c r="G345" t="n">
        <v>23.05</v>
      </c>
      <c r="H345" t="n">
        <v>34</v>
      </c>
      <c r="I345" t="n">
        <v>23.05</v>
      </c>
      <c r="J345" t="n">
        <v>4</v>
      </c>
      <c r="N345" t="n">
        <v>23.05</v>
      </c>
      <c r="O345" t="n">
        <v>1</v>
      </c>
    </row>
    <row r="346">
      <c r="G346" t="n">
        <v>23.05</v>
      </c>
      <c r="H346" t="n">
        <v>34</v>
      </c>
      <c r="I346" t="n">
        <v>23.05</v>
      </c>
      <c r="J346" t="n">
        <v>4</v>
      </c>
      <c r="N346" t="n">
        <v>23.05</v>
      </c>
      <c r="O346" t="n">
        <v>1</v>
      </c>
    </row>
    <row r="347">
      <c r="G347" t="n">
        <v>23.09</v>
      </c>
      <c r="H347" t="n">
        <v>34</v>
      </c>
      <c r="I347" t="n">
        <v>23.09</v>
      </c>
      <c r="J347" t="n">
        <v>4</v>
      </c>
      <c r="N347" t="n">
        <v>23.09</v>
      </c>
      <c r="O347" t="n">
        <v>1</v>
      </c>
    </row>
    <row r="348">
      <c r="G348" t="n">
        <v>23.09</v>
      </c>
      <c r="H348" t="n">
        <v>34</v>
      </c>
      <c r="I348" t="n">
        <v>23.09</v>
      </c>
      <c r="J348" t="n">
        <v>4</v>
      </c>
      <c r="N348" t="n">
        <v>23.09</v>
      </c>
      <c r="O348" t="n">
        <v>1</v>
      </c>
    </row>
    <row r="349">
      <c r="G349" t="n">
        <v>23.14</v>
      </c>
      <c r="H349" t="n">
        <v>34</v>
      </c>
      <c r="I349" t="n">
        <v>23.14</v>
      </c>
      <c r="J349" t="n">
        <v>4</v>
      </c>
      <c r="N349" t="n">
        <v>23.14</v>
      </c>
      <c r="O349" t="n">
        <v>1</v>
      </c>
    </row>
    <row r="350">
      <c r="G350" t="n">
        <v>23.14</v>
      </c>
      <c r="H350" t="n">
        <v>34</v>
      </c>
      <c r="I350" t="n">
        <v>23.14</v>
      </c>
      <c r="J350" t="n">
        <v>4</v>
      </c>
      <c r="N350" t="n">
        <v>23.14</v>
      </c>
      <c r="O350" t="n">
        <v>2</v>
      </c>
    </row>
    <row r="351">
      <c r="G351" t="n">
        <v>23.18</v>
      </c>
      <c r="H351" t="n">
        <v>34</v>
      </c>
      <c r="I351" t="n">
        <v>23.18</v>
      </c>
      <c r="J351" t="n">
        <v>4</v>
      </c>
      <c r="N351" t="n">
        <v>23.18</v>
      </c>
      <c r="O351" t="n">
        <v>2</v>
      </c>
    </row>
    <row r="352">
      <c r="G352" t="n">
        <v>23.18</v>
      </c>
      <c r="H352" t="n">
        <v>34</v>
      </c>
      <c r="I352" t="n">
        <v>23.18</v>
      </c>
      <c r="J352" t="n">
        <v>4</v>
      </c>
      <c r="N352" t="n">
        <v>23.18</v>
      </c>
      <c r="O352" t="n">
        <v>2</v>
      </c>
    </row>
    <row r="353">
      <c r="G353" t="n">
        <v>23.23</v>
      </c>
      <c r="H353" t="n">
        <v>34</v>
      </c>
      <c r="I353" t="n">
        <v>23.23</v>
      </c>
      <c r="J353" t="n">
        <v>4</v>
      </c>
      <c r="N353" t="n">
        <v>23.23</v>
      </c>
      <c r="O353" t="n">
        <v>2</v>
      </c>
    </row>
    <row r="354">
      <c r="G354" t="n">
        <v>23.23</v>
      </c>
      <c r="H354" t="n">
        <v>34</v>
      </c>
      <c r="I354" t="n">
        <v>23.23</v>
      </c>
      <c r="J354" t="n">
        <v>4</v>
      </c>
      <c r="N354" t="n">
        <v>23.23</v>
      </c>
      <c r="O354" t="n">
        <v>2</v>
      </c>
    </row>
    <row r="355">
      <c r="G355" t="n">
        <v>23.27</v>
      </c>
      <c r="H355" t="n">
        <v>34</v>
      </c>
      <c r="I355" t="n">
        <v>23.27</v>
      </c>
      <c r="J355" t="n">
        <v>4</v>
      </c>
      <c r="N355" t="n">
        <v>23.27</v>
      </c>
      <c r="O355" t="n">
        <v>2</v>
      </c>
    </row>
    <row r="356">
      <c r="G356" t="n">
        <v>23.27</v>
      </c>
      <c r="H356" t="n">
        <v>34</v>
      </c>
      <c r="I356" t="n">
        <v>23.27</v>
      </c>
      <c r="J356" t="n">
        <v>4</v>
      </c>
      <c r="N356" t="n">
        <v>23.27</v>
      </c>
      <c r="O356" t="n">
        <v>2</v>
      </c>
    </row>
    <row r="357">
      <c r="G357" t="n">
        <v>23.32</v>
      </c>
      <c r="H357" t="n">
        <v>34</v>
      </c>
      <c r="I357" t="n">
        <v>23.32</v>
      </c>
      <c r="J357" t="n">
        <v>4</v>
      </c>
      <c r="N357" t="n">
        <v>23.32</v>
      </c>
      <c r="O357" t="n">
        <v>2</v>
      </c>
    </row>
    <row r="358">
      <c r="G358" t="n">
        <v>23.32</v>
      </c>
      <c r="H358" t="n">
        <v>34</v>
      </c>
      <c r="I358" t="n">
        <v>23.32</v>
      </c>
      <c r="J358" t="n">
        <v>4</v>
      </c>
      <c r="N358" t="n">
        <v>23.32</v>
      </c>
      <c r="O358" t="n">
        <v>2</v>
      </c>
    </row>
    <row r="359">
      <c r="G359" t="n">
        <v>23.36</v>
      </c>
      <c r="H359" t="n">
        <v>34</v>
      </c>
      <c r="I359" t="n">
        <v>23.36</v>
      </c>
      <c r="J359" t="n">
        <v>4</v>
      </c>
      <c r="N359" t="n">
        <v>23.36</v>
      </c>
      <c r="O359" t="n">
        <v>2</v>
      </c>
    </row>
    <row r="360">
      <c r="G360" t="n">
        <v>23.36</v>
      </c>
      <c r="H360" t="n">
        <v>34</v>
      </c>
      <c r="I360" t="n">
        <v>23.36</v>
      </c>
      <c r="J360" t="n">
        <v>4</v>
      </c>
      <c r="N360" t="n">
        <v>23.36</v>
      </c>
      <c r="O360" t="n">
        <v>2</v>
      </c>
    </row>
    <row r="361">
      <c r="G361" t="n">
        <v>23.41</v>
      </c>
      <c r="H361" t="n">
        <v>34</v>
      </c>
      <c r="I361" t="n">
        <v>23.41</v>
      </c>
      <c r="J361" t="n">
        <v>4</v>
      </c>
      <c r="N361" t="n">
        <v>23.41</v>
      </c>
      <c r="O361" t="n">
        <v>2</v>
      </c>
    </row>
    <row r="362">
      <c r="G362" t="n">
        <v>23.41</v>
      </c>
      <c r="H362" t="n">
        <v>34</v>
      </c>
      <c r="I362" t="n">
        <v>23.41</v>
      </c>
      <c r="J362" t="n">
        <v>4</v>
      </c>
      <c r="N362" t="n">
        <v>23.41</v>
      </c>
      <c r="O362" t="n">
        <v>2</v>
      </c>
    </row>
    <row r="363">
      <c r="G363" t="n">
        <v>23.46</v>
      </c>
      <c r="H363" t="n">
        <v>34</v>
      </c>
      <c r="I363" t="n">
        <v>23.46</v>
      </c>
      <c r="J363" t="n">
        <v>4</v>
      </c>
      <c r="N363" t="n">
        <v>23.46</v>
      </c>
      <c r="O363" t="n">
        <v>2</v>
      </c>
    </row>
    <row r="364">
      <c r="G364" t="n">
        <v>23.46</v>
      </c>
      <c r="H364" t="n">
        <v>34</v>
      </c>
      <c r="I364" t="n">
        <v>23.46</v>
      </c>
      <c r="J364" t="n">
        <v>5</v>
      </c>
      <c r="N364" t="n">
        <v>23.46</v>
      </c>
      <c r="O364" t="n">
        <v>2</v>
      </c>
    </row>
    <row r="365">
      <c r="G365" t="n">
        <v>23.51</v>
      </c>
      <c r="H365" t="n">
        <v>34</v>
      </c>
      <c r="I365" t="n">
        <v>23.51</v>
      </c>
      <c r="J365" t="n">
        <v>5</v>
      </c>
      <c r="N365" t="n">
        <v>23.51</v>
      </c>
      <c r="O365" t="n">
        <v>2</v>
      </c>
    </row>
    <row r="366">
      <c r="G366" t="n">
        <v>23.51</v>
      </c>
      <c r="H366" t="n">
        <v>33</v>
      </c>
      <c r="I366" t="n">
        <v>23.51</v>
      </c>
      <c r="J366" t="n">
        <v>5</v>
      </c>
      <c r="N366" t="n">
        <v>23.51</v>
      </c>
      <c r="O366" t="n">
        <v>1</v>
      </c>
    </row>
    <row r="367">
      <c r="G367" t="n">
        <v>23.56</v>
      </c>
      <c r="H367" t="n">
        <v>33</v>
      </c>
      <c r="I367" t="n">
        <v>23.56</v>
      </c>
      <c r="J367" t="n">
        <v>5</v>
      </c>
      <c r="N367" t="n">
        <v>23.56</v>
      </c>
      <c r="O367" t="n">
        <v>1</v>
      </c>
    </row>
    <row r="368">
      <c r="G368" t="n">
        <v>23.56</v>
      </c>
      <c r="H368" t="n">
        <v>33</v>
      </c>
      <c r="I368" t="n">
        <v>23.56</v>
      </c>
      <c r="J368" t="n">
        <v>5</v>
      </c>
      <c r="N368" t="n">
        <v>23.56</v>
      </c>
      <c r="O368" t="n">
        <v>1</v>
      </c>
    </row>
    <row r="369">
      <c r="G369" t="n">
        <v>23.6</v>
      </c>
      <c r="H369" t="n">
        <v>33</v>
      </c>
      <c r="I369" t="n">
        <v>23.6</v>
      </c>
      <c r="J369" t="n">
        <v>5</v>
      </c>
      <c r="N369" t="n">
        <v>23.6</v>
      </c>
      <c r="O369" t="n">
        <v>1</v>
      </c>
    </row>
    <row r="370">
      <c r="G370" t="n">
        <v>23.6</v>
      </c>
      <c r="H370" t="n">
        <v>33</v>
      </c>
      <c r="I370" t="n">
        <v>23.6</v>
      </c>
      <c r="J370" t="n">
        <v>5</v>
      </c>
      <c r="N370" t="n">
        <v>23.6</v>
      </c>
      <c r="O370" t="n">
        <v>1</v>
      </c>
    </row>
    <row r="371">
      <c r="G371" t="n">
        <v>23.65</v>
      </c>
      <c r="H371" t="n">
        <v>33</v>
      </c>
      <c r="I371" t="n">
        <v>23.65</v>
      </c>
      <c r="J371" t="n">
        <v>5</v>
      </c>
      <c r="N371" t="n">
        <v>23.65</v>
      </c>
      <c r="O371" t="n">
        <v>1</v>
      </c>
    </row>
    <row r="372">
      <c r="G372" t="n">
        <v>23.65</v>
      </c>
      <c r="H372" t="n">
        <v>33</v>
      </c>
      <c r="I372" t="n">
        <v>23.65</v>
      </c>
      <c r="J372" t="n">
        <v>5</v>
      </c>
      <c r="N372" t="n">
        <v>23.65</v>
      </c>
      <c r="O372" t="n">
        <v>1</v>
      </c>
    </row>
    <row r="373">
      <c r="G373" t="n">
        <v>23.69</v>
      </c>
      <c r="H373" t="n">
        <v>33</v>
      </c>
      <c r="I373" t="n">
        <v>23.69</v>
      </c>
      <c r="J373" t="n">
        <v>5</v>
      </c>
      <c r="N373" t="n">
        <v>23.69</v>
      </c>
      <c r="O373" t="n">
        <v>1</v>
      </c>
    </row>
    <row r="374">
      <c r="G374" t="n">
        <v>23.69</v>
      </c>
      <c r="H374" t="n">
        <v>33</v>
      </c>
      <c r="I374" t="n">
        <v>23.69</v>
      </c>
      <c r="J374" t="n">
        <v>5</v>
      </c>
      <c r="N374" t="n">
        <v>23.69</v>
      </c>
      <c r="O374" t="n">
        <v>1</v>
      </c>
    </row>
    <row r="375">
      <c r="G375" t="n">
        <v>23.74</v>
      </c>
      <c r="H375" t="n">
        <v>33</v>
      </c>
      <c r="I375" t="n">
        <v>23.74</v>
      </c>
      <c r="J375" t="n">
        <v>5</v>
      </c>
      <c r="N375" t="n">
        <v>23.74</v>
      </c>
      <c r="O375" t="n">
        <v>1</v>
      </c>
    </row>
    <row r="376">
      <c r="G376" t="n">
        <v>23.74</v>
      </c>
      <c r="H376" t="n">
        <v>33</v>
      </c>
      <c r="I376" t="n">
        <v>23.74</v>
      </c>
      <c r="J376" t="n">
        <v>5</v>
      </c>
      <c r="N376" t="n">
        <v>23.74</v>
      </c>
      <c r="O376" t="n">
        <v>1</v>
      </c>
    </row>
    <row r="377">
      <c r="G377" t="n">
        <v>23.79</v>
      </c>
      <c r="H377" t="n">
        <v>33</v>
      </c>
      <c r="I377" t="n">
        <v>23.79</v>
      </c>
      <c r="J377" t="n">
        <v>5</v>
      </c>
      <c r="N377" t="n">
        <v>23.79</v>
      </c>
      <c r="O377" t="n">
        <v>1</v>
      </c>
    </row>
    <row r="378">
      <c r="G378" t="n">
        <v>23.79</v>
      </c>
      <c r="H378" t="n">
        <v>33</v>
      </c>
      <c r="I378" t="n">
        <v>23.79</v>
      </c>
      <c r="J378" t="n">
        <v>5</v>
      </c>
      <c r="N378" t="n">
        <v>23.79</v>
      </c>
      <c r="O378" t="n">
        <v>1</v>
      </c>
    </row>
    <row r="379">
      <c r="G379" t="n">
        <v>23.83</v>
      </c>
      <c r="H379" t="n">
        <v>33</v>
      </c>
      <c r="I379" t="n">
        <v>23.83</v>
      </c>
      <c r="J379" t="n">
        <v>5</v>
      </c>
      <c r="N379" t="n">
        <v>23.83</v>
      </c>
      <c r="O379" t="n">
        <v>1</v>
      </c>
    </row>
    <row r="380">
      <c r="G380" t="n">
        <v>23.83</v>
      </c>
      <c r="H380" t="n">
        <v>33</v>
      </c>
      <c r="I380" t="n">
        <v>23.83</v>
      </c>
      <c r="J380" t="n">
        <v>5</v>
      </c>
      <c r="N380" t="n">
        <v>23.83</v>
      </c>
      <c r="O380" t="n">
        <v>1</v>
      </c>
    </row>
    <row r="381">
      <c r="G381" t="n">
        <v>23.88</v>
      </c>
      <c r="H381" t="n">
        <v>33</v>
      </c>
      <c r="I381" t="n">
        <v>23.88</v>
      </c>
      <c r="J381" t="n">
        <v>5</v>
      </c>
      <c r="N381" t="n">
        <v>23.88</v>
      </c>
      <c r="O381" t="n">
        <v>1</v>
      </c>
    </row>
    <row r="382">
      <c r="G382" t="n">
        <v>23.88</v>
      </c>
      <c r="H382" t="n">
        <v>33</v>
      </c>
      <c r="I382" t="n">
        <v>23.88</v>
      </c>
      <c r="J382" t="n">
        <v>5</v>
      </c>
      <c r="N382" t="n">
        <v>23.88</v>
      </c>
      <c r="O382" t="n">
        <v>1</v>
      </c>
    </row>
    <row r="383">
      <c r="G383" t="n">
        <v>23.92</v>
      </c>
      <c r="H383" t="n">
        <v>33</v>
      </c>
      <c r="I383" t="n">
        <v>23.92</v>
      </c>
      <c r="J383" t="n">
        <v>5</v>
      </c>
      <c r="N383" t="n">
        <v>23.92</v>
      </c>
      <c r="O383" t="n">
        <v>1</v>
      </c>
    </row>
    <row r="384">
      <c r="G384" t="n">
        <v>23.92</v>
      </c>
      <c r="H384" t="n">
        <v>33</v>
      </c>
      <c r="I384" t="n">
        <v>23.92</v>
      </c>
      <c r="J384" t="n">
        <v>5</v>
      </c>
      <c r="N384" t="n">
        <v>23.92</v>
      </c>
      <c r="O384" t="n">
        <v>1</v>
      </c>
    </row>
    <row r="385">
      <c r="G385" t="n">
        <v>23.97</v>
      </c>
      <c r="H385" t="n">
        <v>33</v>
      </c>
      <c r="I385" t="n">
        <v>23.97</v>
      </c>
      <c r="J385" t="n">
        <v>5</v>
      </c>
      <c r="N385" t="n">
        <v>23.97</v>
      </c>
      <c r="O385" t="n">
        <v>1</v>
      </c>
    </row>
    <row r="386">
      <c r="G386" t="n">
        <v>23.97</v>
      </c>
      <c r="H386" t="n">
        <v>33</v>
      </c>
      <c r="I386" t="n">
        <v>23.97</v>
      </c>
      <c r="J386" t="n">
        <v>5</v>
      </c>
      <c r="N386" t="n">
        <v>23.97</v>
      </c>
      <c r="O386" t="n">
        <v>1</v>
      </c>
    </row>
    <row r="387">
      <c r="G387" t="n">
        <v>24.01</v>
      </c>
      <c r="H387" t="n">
        <v>33</v>
      </c>
      <c r="I387" t="n">
        <v>24.01</v>
      </c>
      <c r="J387" t="n">
        <v>5</v>
      </c>
      <c r="N387" t="n">
        <v>24.01</v>
      </c>
      <c r="O387" t="n">
        <v>1</v>
      </c>
    </row>
    <row r="388">
      <c r="G388" t="n">
        <v>24.01</v>
      </c>
      <c r="H388" t="n">
        <v>33</v>
      </c>
      <c r="I388" t="n">
        <v>24.01</v>
      </c>
      <c r="J388" t="n">
        <v>5</v>
      </c>
      <c r="N388" t="n">
        <v>24.01</v>
      </c>
      <c r="O388" t="n">
        <v>1</v>
      </c>
    </row>
    <row r="389">
      <c r="G389" t="n">
        <v>24.06</v>
      </c>
      <c r="H389" t="n">
        <v>33</v>
      </c>
      <c r="I389" t="n">
        <v>24.06</v>
      </c>
      <c r="J389" t="n">
        <v>5</v>
      </c>
      <c r="N389" t="n">
        <v>24.06</v>
      </c>
      <c r="O389" t="n">
        <v>1</v>
      </c>
    </row>
    <row r="390">
      <c r="G390" t="n">
        <v>24.06</v>
      </c>
      <c r="H390" t="n">
        <v>33</v>
      </c>
      <c r="I390" t="n">
        <v>24.06</v>
      </c>
      <c r="J390" t="n">
        <v>5</v>
      </c>
      <c r="N390" t="n">
        <v>24.06</v>
      </c>
      <c r="O390" t="n">
        <v>2</v>
      </c>
    </row>
    <row r="391">
      <c r="G391" t="n">
        <v>24.11</v>
      </c>
      <c r="H391" t="n">
        <v>33</v>
      </c>
      <c r="I391" t="n">
        <v>24.11</v>
      </c>
      <c r="J391" t="n">
        <v>5</v>
      </c>
      <c r="N391" t="n">
        <v>24.11</v>
      </c>
      <c r="O391" t="n">
        <v>2</v>
      </c>
    </row>
    <row r="392">
      <c r="G392" t="n">
        <v>24.11</v>
      </c>
      <c r="H392" t="n">
        <v>33</v>
      </c>
      <c r="I392" t="n">
        <v>24.11</v>
      </c>
      <c r="J392" t="n">
        <v>5</v>
      </c>
      <c r="N392" t="n">
        <v>24.11</v>
      </c>
      <c r="O392" t="n">
        <v>2</v>
      </c>
    </row>
    <row r="393">
      <c r="G393" t="n">
        <v>24.15</v>
      </c>
      <c r="H393" t="n">
        <v>33</v>
      </c>
      <c r="I393" t="n">
        <v>24.15</v>
      </c>
      <c r="J393" t="n">
        <v>5</v>
      </c>
      <c r="N393" t="n">
        <v>24.15</v>
      </c>
      <c r="O393" t="n">
        <v>2</v>
      </c>
    </row>
    <row r="394">
      <c r="G394" t="n">
        <v>24.15</v>
      </c>
      <c r="H394" t="n">
        <v>33</v>
      </c>
      <c r="I394" t="n">
        <v>24.15</v>
      </c>
      <c r="J394" t="n">
        <v>5</v>
      </c>
      <c r="N394" t="n">
        <v>24.15</v>
      </c>
      <c r="O394" t="n">
        <v>2</v>
      </c>
    </row>
    <row r="395">
      <c r="G395" t="n">
        <v>24.2</v>
      </c>
      <c r="H395" t="n">
        <v>33</v>
      </c>
      <c r="I395" t="n">
        <v>24.2</v>
      </c>
      <c r="J395" t="n">
        <v>5</v>
      </c>
      <c r="N395" t="n">
        <v>24.2</v>
      </c>
      <c r="O395" t="n">
        <v>2</v>
      </c>
    </row>
    <row r="396">
      <c r="G396" t="n">
        <v>24.2</v>
      </c>
      <c r="H396" t="n">
        <v>33</v>
      </c>
      <c r="I396" t="n">
        <v>24.2</v>
      </c>
      <c r="J396" t="n">
        <v>5</v>
      </c>
      <c r="N396" t="n">
        <v>24.2</v>
      </c>
      <c r="O396" t="n">
        <v>2</v>
      </c>
    </row>
    <row r="397">
      <c r="G397" t="n">
        <v>24.24</v>
      </c>
      <c r="H397" t="n">
        <v>33</v>
      </c>
      <c r="I397" t="n">
        <v>24.24</v>
      </c>
      <c r="J397" t="n">
        <v>5</v>
      </c>
      <c r="N397" t="n">
        <v>24.24</v>
      </c>
      <c r="O397" t="n">
        <v>2</v>
      </c>
    </row>
    <row r="398">
      <c r="G398" t="n">
        <v>24.24</v>
      </c>
      <c r="H398" t="n">
        <v>33</v>
      </c>
      <c r="I398" t="n">
        <v>24.24</v>
      </c>
      <c r="J398" t="n">
        <v>5</v>
      </c>
      <c r="N398" t="n">
        <v>24.24</v>
      </c>
      <c r="O398" t="n">
        <v>2</v>
      </c>
    </row>
    <row r="399">
      <c r="G399" t="n">
        <v>24.29</v>
      </c>
      <c r="H399" t="n">
        <v>33</v>
      </c>
      <c r="I399" t="n">
        <v>24.29</v>
      </c>
      <c r="J399" t="n">
        <v>5</v>
      </c>
      <c r="N399" t="n">
        <v>24.29</v>
      </c>
      <c r="O399" t="n">
        <v>2</v>
      </c>
    </row>
    <row r="400">
      <c r="G400" t="n">
        <v>24.29</v>
      </c>
      <c r="H400" t="n">
        <v>33</v>
      </c>
      <c r="I400" t="n">
        <v>24.29</v>
      </c>
      <c r="J400" t="n">
        <v>5</v>
      </c>
      <c r="N400" t="n">
        <v>24.29</v>
      </c>
      <c r="O400" t="n">
        <v>2</v>
      </c>
    </row>
    <row r="401">
      <c r="G401" t="n">
        <v>24.33</v>
      </c>
      <c r="H401" t="n">
        <v>33</v>
      </c>
      <c r="I401" t="n">
        <v>24.33</v>
      </c>
      <c r="J401" t="n">
        <v>5</v>
      </c>
      <c r="N401" t="n">
        <v>24.33</v>
      </c>
      <c r="O401" t="n">
        <v>2</v>
      </c>
    </row>
    <row r="402">
      <c r="G402" t="n">
        <v>24.33</v>
      </c>
      <c r="H402" t="n">
        <v>33</v>
      </c>
      <c r="I402" t="n">
        <v>24.33</v>
      </c>
      <c r="J402" t="n">
        <v>5</v>
      </c>
      <c r="N402" t="n">
        <v>24.33</v>
      </c>
      <c r="O402" t="n">
        <v>2</v>
      </c>
    </row>
    <row r="403">
      <c r="G403" t="n">
        <v>24.38</v>
      </c>
      <c r="H403" t="n">
        <v>33</v>
      </c>
      <c r="I403" t="n">
        <v>24.38</v>
      </c>
      <c r="J403" t="n">
        <v>5</v>
      </c>
      <c r="N403" t="n">
        <v>24.38</v>
      </c>
      <c r="O403" t="n">
        <v>2</v>
      </c>
    </row>
    <row r="404">
      <c r="G404" t="n">
        <v>24.38</v>
      </c>
      <c r="H404" t="n">
        <v>33</v>
      </c>
      <c r="I404" t="n">
        <v>24.38</v>
      </c>
      <c r="J404" t="n">
        <v>5</v>
      </c>
      <c r="N404" t="n">
        <v>24.38</v>
      </c>
      <c r="O404" t="n">
        <v>2</v>
      </c>
    </row>
    <row r="405">
      <c r="G405" t="n">
        <v>24.44</v>
      </c>
      <c r="H405" t="n">
        <v>33</v>
      </c>
      <c r="I405" t="n">
        <v>24.44</v>
      </c>
      <c r="J405" t="n">
        <v>5</v>
      </c>
      <c r="N405" t="n">
        <v>24.44</v>
      </c>
      <c r="O405" t="n">
        <v>2</v>
      </c>
    </row>
    <row r="406">
      <c r="G406" t="n">
        <v>24.44</v>
      </c>
      <c r="H406" t="n">
        <v>33</v>
      </c>
      <c r="I406" t="n">
        <v>24.44</v>
      </c>
      <c r="J406" t="n">
        <v>5</v>
      </c>
      <c r="N406" t="n">
        <v>24.44</v>
      </c>
      <c r="O406" t="n">
        <v>2</v>
      </c>
    </row>
    <row r="407">
      <c r="G407" t="n">
        <v>24.49</v>
      </c>
      <c r="H407" t="n">
        <v>33</v>
      </c>
      <c r="I407" t="n">
        <v>24.49</v>
      </c>
      <c r="J407" t="n">
        <v>5</v>
      </c>
      <c r="N407" t="n">
        <v>24.49</v>
      </c>
      <c r="O407" t="n">
        <v>2</v>
      </c>
    </row>
    <row r="408">
      <c r="G408" t="n">
        <v>24.49</v>
      </c>
      <c r="H408" t="n">
        <v>33</v>
      </c>
      <c r="I408" t="n">
        <v>24.49</v>
      </c>
      <c r="J408" t="n">
        <v>5</v>
      </c>
      <c r="N408" t="n">
        <v>24.49</v>
      </c>
      <c r="O408" t="n">
        <v>2</v>
      </c>
    </row>
    <row r="409">
      <c r="G409" t="n">
        <v>24.54</v>
      </c>
      <c r="H409" t="n">
        <v>33</v>
      </c>
      <c r="I409" t="n">
        <v>24.54</v>
      </c>
      <c r="J409" t="n">
        <v>5</v>
      </c>
      <c r="N409" t="n">
        <v>24.54</v>
      </c>
      <c r="O409" t="n">
        <v>2</v>
      </c>
    </row>
    <row r="410">
      <c r="G410" t="n">
        <v>24.54</v>
      </c>
      <c r="H410" t="n">
        <v>33</v>
      </c>
      <c r="I410" t="n">
        <v>24.54</v>
      </c>
      <c r="J410" t="n">
        <v>5</v>
      </c>
      <c r="N410" t="n">
        <v>24.54</v>
      </c>
      <c r="O410" t="n">
        <v>2</v>
      </c>
    </row>
    <row r="411">
      <c r="G411" t="n">
        <v>24.59</v>
      </c>
      <c r="H411" t="n">
        <v>33</v>
      </c>
      <c r="I411" t="n">
        <v>24.59</v>
      </c>
      <c r="J411" t="n">
        <v>5</v>
      </c>
      <c r="N411" t="n">
        <v>24.59</v>
      </c>
      <c r="O411" t="n">
        <v>2</v>
      </c>
    </row>
    <row r="412">
      <c r="G412" t="n">
        <v>24.59</v>
      </c>
      <c r="H412" t="n">
        <v>33</v>
      </c>
      <c r="I412" t="n">
        <v>24.59</v>
      </c>
      <c r="J412" t="n">
        <v>5</v>
      </c>
      <c r="N412" t="n">
        <v>24.59</v>
      </c>
      <c r="O412" t="n">
        <v>2</v>
      </c>
    </row>
    <row r="413">
      <c r="G413" t="n">
        <v>24.63</v>
      </c>
      <c r="H413" t="n">
        <v>33</v>
      </c>
      <c r="I413" t="n">
        <v>24.63</v>
      </c>
      <c r="J413" t="n">
        <v>5</v>
      </c>
      <c r="N413" t="n">
        <v>24.63</v>
      </c>
      <c r="O413" t="n">
        <v>2</v>
      </c>
    </row>
    <row r="414">
      <c r="G414" t="n">
        <v>24.63</v>
      </c>
      <c r="H414" t="n">
        <v>31</v>
      </c>
      <c r="I414" t="n">
        <v>24.63</v>
      </c>
      <c r="J414" t="n">
        <v>5</v>
      </c>
      <c r="N414" t="n">
        <v>24.63</v>
      </c>
      <c r="O414" t="n">
        <v>1</v>
      </c>
    </row>
    <row r="415">
      <c r="G415" t="n">
        <v>24.69</v>
      </c>
      <c r="H415" t="n">
        <v>31</v>
      </c>
      <c r="I415" t="n">
        <v>24.69</v>
      </c>
      <c r="J415" t="n">
        <v>5</v>
      </c>
      <c r="N415" t="n">
        <v>24.69</v>
      </c>
      <c r="O415" t="n">
        <v>1</v>
      </c>
    </row>
    <row r="416">
      <c r="G416" t="n">
        <v>24.69</v>
      </c>
      <c r="H416" t="n">
        <v>31</v>
      </c>
      <c r="I416" t="n">
        <v>24.69</v>
      </c>
      <c r="J416" t="n">
        <v>5</v>
      </c>
      <c r="N416" t="n">
        <v>24.69</v>
      </c>
      <c r="O416" t="n">
        <v>1</v>
      </c>
    </row>
    <row r="417">
      <c r="G417" t="n">
        <v>24.73</v>
      </c>
      <c r="H417" t="n">
        <v>31</v>
      </c>
      <c r="I417" t="n">
        <v>24.73</v>
      </c>
      <c r="J417" t="n">
        <v>5</v>
      </c>
      <c r="N417" t="n">
        <v>24.73</v>
      </c>
      <c r="O417" t="n">
        <v>1</v>
      </c>
    </row>
    <row r="418">
      <c r="G418" t="n">
        <v>24.73</v>
      </c>
      <c r="H418" t="n">
        <v>31</v>
      </c>
      <c r="I418" t="n">
        <v>24.73</v>
      </c>
      <c r="J418" t="n">
        <v>5</v>
      </c>
      <c r="N418" t="n">
        <v>24.73</v>
      </c>
      <c r="O418" t="n">
        <v>1</v>
      </c>
    </row>
    <row r="419">
      <c r="G419" t="n">
        <v>24.78</v>
      </c>
      <c r="H419" t="n">
        <v>31</v>
      </c>
      <c r="I419" t="n">
        <v>24.78</v>
      </c>
      <c r="J419" t="n">
        <v>5</v>
      </c>
      <c r="N419" t="n">
        <v>24.78</v>
      </c>
      <c r="O419" t="n">
        <v>1</v>
      </c>
    </row>
    <row r="420">
      <c r="G420" t="n">
        <v>24.78</v>
      </c>
      <c r="H420" t="n">
        <v>31</v>
      </c>
      <c r="I420" t="n">
        <v>24.78</v>
      </c>
      <c r="J420" t="n">
        <v>5</v>
      </c>
      <c r="N420" t="n">
        <v>24.78</v>
      </c>
      <c r="O420" t="n">
        <v>1</v>
      </c>
    </row>
    <row r="421">
      <c r="G421" t="n">
        <v>24.84</v>
      </c>
      <c r="H421" t="n">
        <v>31</v>
      </c>
      <c r="I421" t="n">
        <v>24.84</v>
      </c>
      <c r="J421" t="n">
        <v>5</v>
      </c>
      <c r="N421" t="n">
        <v>24.84</v>
      </c>
      <c r="O421" t="n">
        <v>1</v>
      </c>
    </row>
    <row r="422">
      <c r="G422" t="n">
        <v>24.84</v>
      </c>
      <c r="H422" t="n">
        <v>31</v>
      </c>
      <c r="I422" t="n">
        <v>24.84</v>
      </c>
      <c r="J422" t="n">
        <v>5</v>
      </c>
      <c r="N422" t="n">
        <v>24.84</v>
      </c>
      <c r="O422" t="n">
        <v>1</v>
      </c>
    </row>
    <row r="423">
      <c r="G423" t="n">
        <v>24.89</v>
      </c>
      <c r="H423" t="n">
        <v>31</v>
      </c>
      <c r="I423" t="n">
        <v>24.89</v>
      </c>
      <c r="J423" t="n">
        <v>5</v>
      </c>
      <c r="N423" t="n">
        <v>24.89</v>
      </c>
      <c r="O423" t="n">
        <v>1</v>
      </c>
    </row>
    <row r="424">
      <c r="G424" t="n">
        <v>24.89</v>
      </c>
      <c r="H424" t="n">
        <v>31</v>
      </c>
      <c r="I424" t="n">
        <v>24.89</v>
      </c>
      <c r="J424" t="n">
        <v>5</v>
      </c>
      <c r="N424" t="n">
        <v>24.89</v>
      </c>
      <c r="O424" t="n">
        <v>1</v>
      </c>
    </row>
    <row r="425">
      <c r="G425" t="n">
        <v>24.95</v>
      </c>
      <c r="H425" t="n">
        <v>31</v>
      </c>
      <c r="I425" t="n">
        <v>24.95</v>
      </c>
      <c r="J425" t="n">
        <v>5</v>
      </c>
      <c r="N425" t="n">
        <v>24.95</v>
      </c>
      <c r="O425" t="n">
        <v>1</v>
      </c>
    </row>
    <row r="426">
      <c r="G426" t="n">
        <v>24.95</v>
      </c>
      <c r="H426" t="n">
        <v>31</v>
      </c>
      <c r="I426" t="n">
        <v>24.95</v>
      </c>
      <c r="J426" t="n">
        <v>5</v>
      </c>
      <c r="N426" t="n">
        <v>24.95</v>
      </c>
      <c r="O426" t="n">
        <v>1</v>
      </c>
    </row>
    <row r="427">
      <c r="G427" t="n">
        <v>25.01</v>
      </c>
      <c r="H427" t="n">
        <v>31</v>
      </c>
      <c r="I427" t="n">
        <v>25.01</v>
      </c>
      <c r="J427" t="n">
        <v>5</v>
      </c>
      <c r="N427" t="n">
        <v>25.01</v>
      </c>
      <c r="O427" t="n">
        <v>1</v>
      </c>
    </row>
    <row r="428">
      <c r="G428" t="n">
        <v>25.01</v>
      </c>
      <c r="H428" t="n">
        <v>31</v>
      </c>
      <c r="I428" t="n">
        <v>25.01</v>
      </c>
      <c r="J428" t="n">
        <v>5</v>
      </c>
      <c r="N428" t="n">
        <v>25.01</v>
      </c>
      <c r="O428" t="n">
        <v>1</v>
      </c>
    </row>
    <row r="429">
      <c r="G429" t="n">
        <v>25.06</v>
      </c>
      <c r="H429" t="n">
        <v>31</v>
      </c>
      <c r="I429" t="n">
        <v>25.06</v>
      </c>
      <c r="J429" t="n">
        <v>5</v>
      </c>
      <c r="N429" t="n">
        <v>25.06</v>
      </c>
      <c r="O429" t="n">
        <v>1</v>
      </c>
    </row>
    <row r="430">
      <c r="G430" t="n">
        <v>25.06</v>
      </c>
      <c r="H430" t="n">
        <v>31</v>
      </c>
      <c r="I430" t="n">
        <v>25.06</v>
      </c>
      <c r="J430" t="n">
        <v>5</v>
      </c>
      <c r="N430" t="n">
        <v>25.06</v>
      </c>
      <c r="O430" t="n">
        <v>1</v>
      </c>
    </row>
    <row r="431">
      <c r="G431" t="n">
        <v>25.12</v>
      </c>
      <c r="H431" t="n">
        <v>31</v>
      </c>
      <c r="I431" t="n">
        <v>25.12</v>
      </c>
      <c r="J431" t="n">
        <v>5</v>
      </c>
      <c r="N431" t="n">
        <v>25.12</v>
      </c>
      <c r="O431" t="n">
        <v>1</v>
      </c>
    </row>
    <row r="432">
      <c r="G432" t="n">
        <v>25.12</v>
      </c>
      <c r="H432" t="n">
        <v>31</v>
      </c>
      <c r="I432" t="n">
        <v>25.12</v>
      </c>
      <c r="J432" t="n">
        <v>5</v>
      </c>
      <c r="N432" t="n">
        <v>25.12</v>
      </c>
      <c r="O432" t="n">
        <v>1</v>
      </c>
    </row>
    <row r="433">
      <c r="G433" t="n">
        <v>25.18</v>
      </c>
      <c r="H433" t="n">
        <v>31</v>
      </c>
      <c r="I433" t="n">
        <v>25.18</v>
      </c>
      <c r="J433" t="n">
        <v>5</v>
      </c>
      <c r="N433" t="n">
        <v>25.18</v>
      </c>
      <c r="O433" t="n">
        <v>1</v>
      </c>
    </row>
    <row r="434">
      <c r="G434" t="n">
        <v>25.18</v>
      </c>
      <c r="H434" t="n">
        <v>31</v>
      </c>
      <c r="I434" t="n">
        <v>25.18</v>
      </c>
      <c r="J434" t="n">
        <v>5</v>
      </c>
      <c r="N434" t="n">
        <v>25.18</v>
      </c>
      <c r="O434" t="n">
        <v>1</v>
      </c>
    </row>
    <row r="435">
      <c r="G435" t="n">
        <v>25.24</v>
      </c>
      <c r="H435" t="n">
        <v>31</v>
      </c>
      <c r="I435" t="n">
        <v>25.24</v>
      </c>
      <c r="J435" t="n">
        <v>5</v>
      </c>
      <c r="N435" t="n">
        <v>25.24</v>
      </c>
      <c r="O435" t="n">
        <v>1</v>
      </c>
    </row>
    <row r="436">
      <c r="G436" t="n">
        <v>25.24</v>
      </c>
      <c r="H436" t="n">
        <v>31</v>
      </c>
      <c r="I436" t="n">
        <v>25.24</v>
      </c>
      <c r="J436" t="n">
        <v>5</v>
      </c>
      <c r="N436" t="n">
        <v>25.24</v>
      </c>
      <c r="O436" t="n">
        <v>1</v>
      </c>
    </row>
    <row r="437">
      <c r="G437" t="n">
        <v>25.29</v>
      </c>
      <c r="H437" t="n">
        <v>31</v>
      </c>
      <c r="I437" t="n">
        <v>25.29</v>
      </c>
      <c r="J437" t="n">
        <v>5</v>
      </c>
      <c r="N437" t="n">
        <v>25.29</v>
      </c>
      <c r="O437" t="n">
        <v>1</v>
      </c>
    </row>
    <row r="438">
      <c r="G438" t="n">
        <v>25.29</v>
      </c>
      <c r="H438" t="n">
        <v>31</v>
      </c>
      <c r="I438" t="n">
        <v>25.29</v>
      </c>
      <c r="J438" t="n">
        <v>5</v>
      </c>
      <c r="N438" t="n">
        <v>25.29</v>
      </c>
      <c r="O438" t="n">
        <v>2</v>
      </c>
    </row>
    <row r="439">
      <c r="G439" t="n">
        <v>25.34</v>
      </c>
      <c r="H439" t="n">
        <v>31</v>
      </c>
      <c r="I439" t="n">
        <v>25.34</v>
      </c>
      <c r="J439" t="n">
        <v>5</v>
      </c>
      <c r="N439" t="n">
        <v>25.34</v>
      </c>
      <c r="O439" t="n">
        <v>2</v>
      </c>
    </row>
    <row r="440">
      <c r="G440" t="n">
        <v>25.34</v>
      </c>
      <c r="H440" t="n">
        <v>31</v>
      </c>
      <c r="I440" t="n">
        <v>25.34</v>
      </c>
      <c r="J440" t="n">
        <v>5</v>
      </c>
      <c r="N440" t="n">
        <v>25.34</v>
      </c>
      <c r="O440" t="n">
        <v>2</v>
      </c>
    </row>
    <row r="441">
      <c r="G441" t="n">
        <v>25.38</v>
      </c>
      <c r="H441" t="n">
        <v>31</v>
      </c>
      <c r="I441" t="n">
        <v>25.38</v>
      </c>
      <c r="J441" t="n">
        <v>5</v>
      </c>
      <c r="N441" t="n">
        <v>25.38</v>
      </c>
      <c r="O441" t="n">
        <v>2</v>
      </c>
    </row>
    <row r="442">
      <c r="G442" t="n">
        <v>25.38</v>
      </c>
      <c r="H442" t="n">
        <v>31</v>
      </c>
      <c r="I442" t="n">
        <v>25.38</v>
      </c>
      <c r="J442" t="n">
        <v>5</v>
      </c>
      <c r="N442" t="n">
        <v>25.38</v>
      </c>
      <c r="O442" t="n">
        <v>2</v>
      </c>
    </row>
    <row r="443">
      <c r="G443" t="n">
        <v>25.43</v>
      </c>
      <c r="H443" t="n">
        <v>31</v>
      </c>
      <c r="I443" t="n">
        <v>25.43</v>
      </c>
      <c r="J443" t="n">
        <v>5</v>
      </c>
      <c r="N443" t="n">
        <v>25.43</v>
      </c>
      <c r="O443" t="n">
        <v>2</v>
      </c>
    </row>
    <row r="444">
      <c r="G444" t="n">
        <v>25.43</v>
      </c>
      <c r="H444" t="n">
        <v>31</v>
      </c>
      <c r="I444" t="n">
        <v>25.43</v>
      </c>
      <c r="J444" t="n">
        <v>5</v>
      </c>
      <c r="N444" t="n">
        <v>25.43</v>
      </c>
      <c r="O444" t="n">
        <v>2</v>
      </c>
    </row>
    <row r="445">
      <c r="G445" t="n">
        <v>25.48</v>
      </c>
      <c r="H445" t="n">
        <v>31</v>
      </c>
      <c r="I445" t="n">
        <v>25.48</v>
      </c>
      <c r="J445" t="n">
        <v>5</v>
      </c>
      <c r="N445" t="n">
        <v>25.48</v>
      </c>
      <c r="O445" t="n">
        <v>2</v>
      </c>
    </row>
    <row r="446">
      <c r="G446" t="n">
        <v>25.48</v>
      </c>
      <c r="H446" t="n">
        <v>31</v>
      </c>
      <c r="I446" t="n">
        <v>25.48</v>
      </c>
      <c r="J446" t="n">
        <v>5</v>
      </c>
      <c r="N446" t="n">
        <v>25.48</v>
      </c>
      <c r="O446" t="n">
        <v>2</v>
      </c>
    </row>
    <row r="447">
      <c r="G447" t="n">
        <v>25.52</v>
      </c>
      <c r="H447" t="n">
        <v>31</v>
      </c>
      <c r="I447" t="n">
        <v>25.52</v>
      </c>
      <c r="J447" t="n">
        <v>5</v>
      </c>
      <c r="N447" t="n">
        <v>25.52</v>
      </c>
      <c r="O447" t="n">
        <v>2</v>
      </c>
    </row>
    <row r="448">
      <c r="G448" t="n">
        <v>25.52</v>
      </c>
      <c r="H448" t="n">
        <v>31</v>
      </c>
      <c r="I448" t="n">
        <v>25.52</v>
      </c>
      <c r="J448" t="n">
        <v>5</v>
      </c>
      <c r="N448" t="n">
        <v>25.52</v>
      </c>
      <c r="O448" t="n">
        <v>2</v>
      </c>
    </row>
    <row r="449">
      <c r="G449" t="n">
        <v>25.57</v>
      </c>
      <c r="H449" t="n">
        <v>31</v>
      </c>
      <c r="I449" t="n">
        <v>25.57</v>
      </c>
      <c r="J449" t="n">
        <v>5</v>
      </c>
      <c r="N449" t="n">
        <v>25.57</v>
      </c>
      <c r="O449" t="n">
        <v>2</v>
      </c>
    </row>
    <row r="450">
      <c r="G450" t="n">
        <v>25.57</v>
      </c>
      <c r="H450" t="n">
        <v>31</v>
      </c>
      <c r="I450" t="n">
        <v>25.57</v>
      </c>
      <c r="J450" t="n">
        <v>5</v>
      </c>
      <c r="N450" t="n">
        <v>25.57</v>
      </c>
      <c r="O450" t="n">
        <v>2</v>
      </c>
    </row>
    <row r="451">
      <c r="G451" t="n">
        <v>25.61</v>
      </c>
      <c r="H451" t="n">
        <v>31</v>
      </c>
      <c r="I451" t="n">
        <v>25.61</v>
      </c>
      <c r="J451" t="n">
        <v>5</v>
      </c>
      <c r="N451" t="n">
        <v>25.61</v>
      </c>
      <c r="O451" t="n">
        <v>2</v>
      </c>
    </row>
    <row r="452">
      <c r="G452" t="n">
        <v>25.61</v>
      </c>
      <c r="H452" t="n">
        <v>31</v>
      </c>
      <c r="I452" t="n">
        <v>25.61</v>
      </c>
      <c r="J452" t="n">
        <v>5</v>
      </c>
      <c r="N452" t="n">
        <v>25.61</v>
      </c>
      <c r="O452" t="n">
        <v>2</v>
      </c>
    </row>
    <row r="453">
      <c r="G453" t="n">
        <v>25.67</v>
      </c>
      <c r="H453" t="n">
        <v>31</v>
      </c>
      <c r="I453" t="n">
        <v>25.67</v>
      </c>
      <c r="J453" t="n">
        <v>5</v>
      </c>
      <c r="N453" t="n">
        <v>25.67</v>
      </c>
      <c r="O453" t="n">
        <v>2</v>
      </c>
    </row>
    <row r="454">
      <c r="G454" t="n">
        <v>25.67</v>
      </c>
      <c r="H454" t="n">
        <v>31</v>
      </c>
      <c r="I454" t="n">
        <v>25.67</v>
      </c>
      <c r="J454" t="n">
        <v>5</v>
      </c>
      <c r="N454" t="n">
        <v>25.67</v>
      </c>
      <c r="O454" t="n">
        <v>2</v>
      </c>
    </row>
    <row r="455">
      <c r="G455" t="n">
        <v>25.73</v>
      </c>
      <c r="H455" t="n">
        <v>31</v>
      </c>
      <c r="I455" t="n">
        <v>25.73</v>
      </c>
      <c r="J455" t="n">
        <v>5</v>
      </c>
      <c r="N455" t="n">
        <v>25.73</v>
      </c>
      <c r="O455" t="n">
        <v>2</v>
      </c>
    </row>
    <row r="456">
      <c r="G456" t="n">
        <v>25.73</v>
      </c>
      <c r="H456" t="n">
        <v>31</v>
      </c>
      <c r="I456" t="n">
        <v>25.73</v>
      </c>
      <c r="J456" t="n">
        <v>5</v>
      </c>
      <c r="N456" t="n">
        <v>25.73</v>
      </c>
      <c r="O456" t="n">
        <v>2</v>
      </c>
    </row>
    <row r="457">
      <c r="G457" t="n">
        <v>25.77</v>
      </c>
      <c r="H457" t="n">
        <v>31</v>
      </c>
      <c r="I457" t="n">
        <v>25.77</v>
      </c>
      <c r="J457" t="n">
        <v>5</v>
      </c>
      <c r="N457" t="n">
        <v>25.77</v>
      </c>
      <c r="O457" t="n">
        <v>2</v>
      </c>
    </row>
    <row r="458">
      <c r="G458" t="n">
        <v>25.77</v>
      </c>
      <c r="H458" t="n">
        <v>31</v>
      </c>
      <c r="I458" t="n">
        <v>25.77</v>
      </c>
      <c r="J458" t="n">
        <v>5</v>
      </c>
      <c r="N458" t="n">
        <v>25.77</v>
      </c>
      <c r="O458" t="n">
        <v>2</v>
      </c>
    </row>
    <row r="459">
      <c r="G459" t="n">
        <v>25.82</v>
      </c>
      <c r="H459" t="n">
        <v>31</v>
      </c>
      <c r="I459" t="n">
        <v>25.82</v>
      </c>
      <c r="J459" t="n">
        <v>5</v>
      </c>
      <c r="N459" t="n">
        <v>25.82</v>
      </c>
      <c r="O459" t="n">
        <v>2</v>
      </c>
    </row>
    <row r="460">
      <c r="G460" t="n">
        <v>25.82</v>
      </c>
      <c r="H460" t="n">
        <v>31</v>
      </c>
      <c r="I460" t="n">
        <v>25.82</v>
      </c>
      <c r="J460" t="n">
        <v>5</v>
      </c>
      <c r="N460" t="n">
        <v>25.82</v>
      </c>
      <c r="O460" t="n">
        <v>2</v>
      </c>
    </row>
    <row r="461">
      <c r="G461" t="n">
        <v>25.86</v>
      </c>
      <c r="H461" t="n">
        <v>31</v>
      </c>
      <c r="I461" t="n">
        <v>25.86</v>
      </c>
      <c r="J461" t="n">
        <v>5</v>
      </c>
      <c r="N461" t="n">
        <v>25.86</v>
      </c>
      <c r="O461" t="n">
        <v>2</v>
      </c>
    </row>
    <row r="462">
      <c r="G462" t="n">
        <v>25.86</v>
      </c>
      <c r="H462" t="n">
        <v>31</v>
      </c>
      <c r="I462" t="n">
        <v>25.86</v>
      </c>
      <c r="J462" t="n">
        <v>5</v>
      </c>
      <c r="N462" t="n">
        <v>25.86</v>
      </c>
      <c r="O462" t="n">
        <v>2</v>
      </c>
    </row>
    <row r="463">
      <c r="G463" t="n">
        <v>25.91</v>
      </c>
      <c r="H463" t="n">
        <v>31</v>
      </c>
      <c r="I463" t="n">
        <v>25.91</v>
      </c>
      <c r="J463" t="n">
        <v>5</v>
      </c>
      <c r="N463" t="n">
        <v>25.91</v>
      </c>
      <c r="O463" t="n">
        <v>2</v>
      </c>
    </row>
    <row r="464">
      <c r="G464" t="n">
        <v>25.91</v>
      </c>
      <c r="H464" t="n">
        <v>31</v>
      </c>
      <c r="I464" t="n">
        <v>25.91</v>
      </c>
      <c r="J464" t="n">
        <v>5</v>
      </c>
      <c r="N464" t="n">
        <v>25.91</v>
      </c>
      <c r="O464" t="n">
        <v>2</v>
      </c>
    </row>
    <row r="465">
      <c r="G465" t="n">
        <v>25.95</v>
      </c>
      <c r="H465" t="n">
        <v>31</v>
      </c>
      <c r="I465" t="n">
        <v>25.95</v>
      </c>
      <c r="J465" t="n">
        <v>5</v>
      </c>
      <c r="N465" t="n">
        <v>25.95</v>
      </c>
      <c r="O465" t="n">
        <v>2</v>
      </c>
    </row>
    <row r="466">
      <c r="G466" t="n">
        <v>25.95</v>
      </c>
      <c r="H466" t="n">
        <v>31</v>
      </c>
      <c r="I466" t="n">
        <v>25.95</v>
      </c>
      <c r="J466" t="n">
        <v>5</v>
      </c>
      <c r="N466" t="n">
        <v>25.95</v>
      </c>
      <c r="O466" t="n">
        <v>2</v>
      </c>
    </row>
    <row r="467">
      <c r="G467" t="n">
        <v>26</v>
      </c>
      <c r="H467" t="n">
        <v>31</v>
      </c>
      <c r="I467" t="n">
        <v>26</v>
      </c>
      <c r="J467" t="n">
        <v>5</v>
      </c>
      <c r="N467" t="n">
        <v>26</v>
      </c>
      <c r="O467" t="n">
        <v>2</v>
      </c>
    </row>
    <row r="468">
      <c r="G468" t="n">
        <v>26</v>
      </c>
      <c r="H468" t="n">
        <v>31</v>
      </c>
      <c r="I468" t="n">
        <v>26</v>
      </c>
      <c r="J468" t="n">
        <v>5</v>
      </c>
      <c r="N468" t="n">
        <v>26</v>
      </c>
      <c r="O468" t="n">
        <v>2</v>
      </c>
    </row>
    <row r="469">
      <c r="G469" t="n">
        <v>26.05</v>
      </c>
      <c r="H469" t="n">
        <v>31</v>
      </c>
      <c r="I469" t="n">
        <v>26.05</v>
      </c>
      <c r="J469" t="n">
        <v>5</v>
      </c>
      <c r="N469" t="n">
        <v>26.05</v>
      </c>
      <c r="O469" t="n">
        <v>2</v>
      </c>
    </row>
    <row r="470">
      <c r="G470" t="n">
        <v>26.05</v>
      </c>
      <c r="H470" t="n">
        <v>31</v>
      </c>
      <c r="I470" t="n">
        <v>26.05</v>
      </c>
      <c r="J470" t="n">
        <v>6</v>
      </c>
      <c r="N470" t="n">
        <v>26.05</v>
      </c>
      <c r="O470" t="n">
        <v>2</v>
      </c>
    </row>
    <row r="471">
      <c r="G471" t="n">
        <v>26.1</v>
      </c>
      <c r="H471" t="n">
        <v>31</v>
      </c>
      <c r="I471" t="n">
        <v>26.1</v>
      </c>
      <c r="J471" t="n">
        <v>6</v>
      </c>
      <c r="N471" t="n">
        <v>26.1</v>
      </c>
      <c r="O471" t="n">
        <v>2</v>
      </c>
    </row>
    <row r="472">
      <c r="G472" t="n">
        <v>26.1</v>
      </c>
      <c r="H472" t="n">
        <v>46</v>
      </c>
      <c r="I472" t="n">
        <v>26.1</v>
      </c>
      <c r="J472" t="n">
        <v>6</v>
      </c>
      <c r="N472" t="n">
        <v>26.1</v>
      </c>
      <c r="O472" t="n">
        <v>1</v>
      </c>
    </row>
    <row r="473">
      <c r="G473" t="n">
        <v>26.15</v>
      </c>
      <c r="H473" t="n">
        <v>46</v>
      </c>
      <c r="I473" t="n">
        <v>26.15</v>
      </c>
      <c r="J473" t="n">
        <v>6</v>
      </c>
      <c r="N473" t="n">
        <v>26.15</v>
      </c>
      <c r="O473" t="n">
        <v>1</v>
      </c>
    </row>
    <row r="474">
      <c r="G474" t="n">
        <v>26.15</v>
      </c>
      <c r="H474" t="n">
        <v>46</v>
      </c>
      <c r="I474" t="n">
        <v>26.15</v>
      </c>
      <c r="J474" t="n">
        <v>6</v>
      </c>
      <c r="N474" t="n">
        <v>26.15</v>
      </c>
      <c r="O474" t="n">
        <v>1</v>
      </c>
    </row>
    <row r="475">
      <c r="G475" t="n">
        <v>26.19</v>
      </c>
      <c r="H475" t="n">
        <v>46</v>
      </c>
      <c r="I475" t="n">
        <v>26.19</v>
      </c>
      <c r="J475" t="n">
        <v>6</v>
      </c>
      <c r="N475" t="n">
        <v>26.19</v>
      </c>
      <c r="O475" t="n">
        <v>1</v>
      </c>
    </row>
    <row r="476">
      <c r="G476" t="n">
        <v>26.19</v>
      </c>
      <c r="H476" t="n">
        <v>46</v>
      </c>
      <c r="I476" t="n">
        <v>26.19</v>
      </c>
      <c r="J476" t="n">
        <v>6</v>
      </c>
      <c r="N476" t="n">
        <v>26.19</v>
      </c>
      <c r="O476" t="n">
        <v>1</v>
      </c>
    </row>
    <row r="477">
      <c r="G477" t="n">
        <v>26.24</v>
      </c>
      <c r="H477" t="n">
        <v>46</v>
      </c>
      <c r="I477" t="n">
        <v>26.24</v>
      </c>
      <c r="J477" t="n">
        <v>6</v>
      </c>
      <c r="N477" t="n">
        <v>26.24</v>
      </c>
      <c r="O477" t="n">
        <v>1</v>
      </c>
    </row>
    <row r="478">
      <c r="G478" t="n">
        <v>26.24</v>
      </c>
      <c r="H478" t="n">
        <v>46</v>
      </c>
      <c r="I478" t="n">
        <v>26.24</v>
      </c>
      <c r="J478" t="n">
        <v>6</v>
      </c>
      <c r="N478" t="n">
        <v>26.24</v>
      </c>
      <c r="O478" t="n">
        <v>1</v>
      </c>
    </row>
    <row r="479">
      <c r="G479" t="n">
        <v>26.29</v>
      </c>
      <c r="H479" t="n">
        <v>46</v>
      </c>
      <c r="I479" t="n">
        <v>26.29</v>
      </c>
      <c r="J479" t="n">
        <v>6</v>
      </c>
      <c r="N479" t="n">
        <v>26.29</v>
      </c>
      <c r="O479" t="n">
        <v>1</v>
      </c>
    </row>
    <row r="480">
      <c r="G480" t="n">
        <v>26.29</v>
      </c>
      <c r="H480" t="n">
        <v>46</v>
      </c>
      <c r="I480" t="n">
        <v>26.29</v>
      </c>
      <c r="J480" t="n">
        <v>6</v>
      </c>
      <c r="N480" t="n">
        <v>26.29</v>
      </c>
      <c r="O480" t="n">
        <v>1</v>
      </c>
    </row>
    <row r="481">
      <c r="G481" t="n">
        <v>26.33</v>
      </c>
      <c r="H481" t="n">
        <v>46</v>
      </c>
      <c r="I481" t="n">
        <v>26.33</v>
      </c>
      <c r="J481" t="n">
        <v>6</v>
      </c>
      <c r="N481" t="n">
        <v>26.33</v>
      </c>
      <c r="O481" t="n">
        <v>1</v>
      </c>
    </row>
    <row r="482">
      <c r="G482" t="n">
        <v>26.33</v>
      </c>
      <c r="H482" t="n">
        <v>46</v>
      </c>
      <c r="I482" t="n">
        <v>26.33</v>
      </c>
      <c r="J482" t="n">
        <v>6</v>
      </c>
      <c r="N482" t="n">
        <v>26.33</v>
      </c>
      <c r="O482" t="n">
        <v>1</v>
      </c>
    </row>
    <row r="483">
      <c r="G483" t="n">
        <v>26.38</v>
      </c>
      <c r="H483" t="n">
        <v>46</v>
      </c>
      <c r="I483" t="n">
        <v>26.38</v>
      </c>
      <c r="J483" t="n">
        <v>6</v>
      </c>
      <c r="N483" t="n">
        <v>26.38</v>
      </c>
      <c r="O483" t="n">
        <v>1</v>
      </c>
    </row>
    <row r="484">
      <c r="G484" t="n">
        <v>26.38</v>
      </c>
      <c r="H484" t="n">
        <v>46</v>
      </c>
      <c r="I484" t="n">
        <v>26.38</v>
      </c>
      <c r="J484" t="n">
        <v>6</v>
      </c>
      <c r="N484" t="n">
        <v>26.38</v>
      </c>
      <c r="O484" t="n">
        <v>1</v>
      </c>
    </row>
    <row r="485">
      <c r="G485" t="n">
        <v>26.42</v>
      </c>
      <c r="H485" t="n">
        <v>46</v>
      </c>
      <c r="I485" t="n">
        <v>26.42</v>
      </c>
      <c r="J485" t="n">
        <v>6</v>
      </c>
      <c r="N485" t="n">
        <v>26.42</v>
      </c>
      <c r="O485" t="n">
        <v>1</v>
      </c>
    </row>
    <row r="486">
      <c r="G486" t="n">
        <v>26.42</v>
      </c>
      <c r="H486" t="n">
        <v>46</v>
      </c>
      <c r="I486" t="n">
        <v>26.42</v>
      </c>
      <c r="J486" t="n">
        <v>6</v>
      </c>
      <c r="N486" t="n">
        <v>26.42</v>
      </c>
      <c r="O486" t="n">
        <v>1</v>
      </c>
    </row>
    <row r="487">
      <c r="G487" t="n">
        <v>26.47</v>
      </c>
      <c r="H487" t="n">
        <v>46</v>
      </c>
      <c r="I487" t="n">
        <v>26.47</v>
      </c>
      <c r="J487" t="n">
        <v>6</v>
      </c>
      <c r="N487" t="n">
        <v>26.47</v>
      </c>
      <c r="O487" t="n">
        <v>1</v>
      </c>
    </row>
    <row r="488">
      <c r="G488" t="n">
        <v>26.47</v>
      </c>
      <c r="H488" t="n">
        <v>46</v>
      </c>
      <c r="I488" t="n">
        <v>26.47</v>
      </c>
      <c r="J488" t="n">
        <v>6</v>
      </c>
      <c r="N488" t="n">
        <v>26.47</v>
      </c>
      <c r="O488" t="n">
        <v>1</v>
      </c>
    </row>
    <row r="489">
      <c r="G489" t="n">
        <v>26.51</v>
      </c>
      <c r="H489" t="n">
        <v>46</v>
      </c>
      <c r="I489" t="n">
        <v>26.51</v>
      </c>
      <c r="J489" t="n">
        <v>6</v>
      </c>
      <c r="N489" t="n">
        <v>26.51</v>
      </c>
      <c r="O489" t="n">
        <v>1</v>
      </c>
    </row>
    <row r="490">
      <c r="G490" t="n">
        <v>26.51</v>
      </c>
      <c r="H490" t="n">
        <v>46</v>
      </c>
      <c r="I490" t="n">
        <v>26.51</v>
      </c>
      <c r="J490" t="n">
        <v>6</v>
      </c>
      <c r="N490" t="n">
        <v>26.51</v>
      </c>
      <c r="O490" t="n">
        <v>1</v>
      </c>
    </row>
    <row r="491">
      <c r="G491" t="n">
        <v>26.56</v>
      </c>
      <c r="H491" t="n">
        <v>46</v>
      </c>
      <c r="I491" t="n">
        <v>26.56</v>
      </c>
      <c r="J491" t="n">
        <v>6</v>
      </c>
      <c r="N491" t="n">
        <v>26.56</v>
      </c>
      <c r="O491" t="n">
        <v>1</v>
      </c>
    </row>
    <row r="492">
      <c r="G492" t="n">
        <v>26.56</v>
      </c>
      <c r="H492" t="n">
        <v>46</v>
      </c>
      <c r="I492" t="n">
        <v>26.56</v>
      </c>
      <c r="J492" t="n">
        <v>6</v>
      </c>
      <c r="N492" t="n">
        <v>26.56</v>
      </c>
      <c r="O492" t="n">
        <v>1</v>
      </c>
    </row>
    <row r="493">
      <c r="G493" t="n">
        <v>26.61</v>
      </c>
      <c r="H493" t="n">
        <v>46</v>
      </c>
      <c r="I493" t="n">
        <v>26.61</v>
      </c>
      <c r="J493" t="n">
        <v>6</v>
      </c>
      <c r="N493" t="n">
        <v>26.61</v>
      </c>
      <c r="O493" t="n">
        <v>1</v>
      </c>
    </row>
    <row r="494">
      <c r="G494" t="n">
        <v>26.61</v>
      </c>
      <c r="H494" t="n">
        <v>46</v>
      </c>
      <c r="I494" t="n">
        <v>26.61</v>
      </c>
      <c r="J494" t="n">
        <v>6</v>
      </c>
      <c r="N494" t="n">
        <v>26.61</v>
      </c>
      <c r="O494" t="n">
        <v>1</v>
      </c>
    </row>
    <row r="495">
      <c r="G495" t="n">
        <v>26.65</v>
      </c>
      <c r="H495" t="n">
        <v>46</v>
      </c>
      <c r="I495" t="n">
        <v>26.65</v>
      </c>
      <c r="J495" t="n">
        <v>6</v>
      </c>
      <c r="N495" t="n">
        <v>26.65</v>
      </c>
      <c r="O495" t="n">
        <v>1</v>
      </c>
    </row>
    <row r="496">
      <c r="G496" t="n">
        <v>26.65</v>
      </c>
      <c r="H496" t="n">
        <v>46</v>
      </c>
      <c r="I496" t="n">
        <v>26.65</v>
      </c>
      <c r="J496" t="n">
        <v>6</v>
      </c>
      <c r="N496" t="n">
        <v>26.65</v>
      </c>
      <c r="O496" t="n">
        <v>2</v>
      </c>
    </row>
    <row r="497">
      <c r="G497" t="n">
        <v>26.7</v>
      </c>
      <c r="H497" t="n">
        <v>46</v>
      </c>
      <c r="I497" t="n">
        <v>26.7</v>
      </c>
      <c r="J497" t="n">
        <v>6</v>
      </c>
      <c r="N497" t="n">
        <v>26.7</v>
      </c>
      <c r="O497" t="n">
        <v>2</v>
      </c>
    </row>
    <row r="498">
      <c r="G498" t="n">
        <v>26.7</v>
      </c>
      <c r="H498" t="n">
        <v>46</v>
      </c>
      <c r="I498" t="n">
        <v>26.7</v>
      </c>
      <c r="J498" t="n">
        <v>6</v>
      </c>
      <c r="N498" t="n">
        <v>26.7</v>
      </c>
      <c r="O498" t="n">
        <v>2</v>
      </c>
    </row>
    <row r="499">
      <c r="G499" t="n">
        <v>26.74</v>
      </c>
      <c r="H499" t="n">
        <v>46</v>
      </c>
      <c r="I499" t="n">
        <v>26.74</v>
      </c>
      <c r="J499" t="n">
        <v>6</v>
      </c>
      <c r="N499" t="n">
        <v>26.74</v>
      </c>
      <c r="O499" t="n">
        <v>2</v>
      </c>
    </row>
    <row r="500">
      <c r="G500" t="n">
        <v>26.74</v>
      </c>
      <c r="H500" t="n">
        <v>46</v>
      </c>
      <c r="I500" t="n">
        <v>26.74</v>
      </c>
      <c r="J500" t="n">
        <v>6</v>
      </c>
      <c r="N500" t="n">
        <v>26.74</v>
      </c>
      <c r="O500" t="n">
        <v>2</v>
      </c>
    </row>
    <row r="501">
      <c r="G501" t="n">
        <v>26.79</v>
      </c>
      <c r="H501" t="n">
        <v>46</v>
      </c>
      <c r="I501" t="n">
        <v>26.79</v>
      </c>
      <c r="J501" t="n">
        <v>6</v>
      </c>
      <c r="N501" t="n">
        <v>26.79</v>
      </c>
      <c r="O501" t="n">
        <v>2</v>
      </c>
    </row>
    <row r="502">
      <c r="G502" t="n">
        <v>26.79</v>
      </c>
      <c r="H502" t="n">
        <v>46</v>
      </c>
      <c r="I502" t="n">
        <v>26.79</v>
      </c>
      <c r="J502" t="n">
        <v>6</v>
      </c>
      <c r="N502" t="n">
        <v>26.79</v>
      </c>
      <c r="O502" t="n">
        <v>2</v>
      </c>
    </row>
    <row r="503">
      <c r="G503" t="n">
        <v>26.83</v>
      </c>
      <c r="H503" t="n">
        <v>46</v>
      </c>
      <c r="I503" t="n">
        <v>26.83</v>
      </c>
      <c r="J503" t="n">
        <v>6</v>
      </c>
      <c r="N503" t="n">
        <v>26.83</v>
      </c>
      <c r="O503" t="n">
        <v>2</v>
      </c>
    </row>
    <row r="504">
      <c r="G504" t="n">
        <v>26.83</v>
      </c>
      <c r="H504" t="n">
        <v>46</v>
      </c>
      <c r="I504" t="n">
        <v>26.83</v>
      </c>
      <c r="J504" t="n">
        <v>6</v>
      </c>
      <c r="N504" t="n">
        <v>26.83</v>
      </c>
      <c r="O504" t="n">
        <v>2</v>
      </c>
    </row>
    <row r="505">
      <c r="G505" t="n">
        <v>26.88</v>
      </c>
      <c r="H505" t="n">
        <v>46</v>
      </c>
      <c r="I505" t="n">
        <v>26.88</v>
      </c>
      <c r="J505" t="n">
        <v>6</v>
      </c>
      <c r="N505" t="n">
        <v>26.88</v>
      </c>
      <c r="O505" t="n">
        <v>2</v>
      </c>
    </row>
    <row r="506">
      <c r="G506" t="n">
        <v>26.88</v>
      </c>
      <c r="H506" t="n">
        <v>46</v>
      </c>
      <c r="I506" t="n">
        <v>26.88</v>
      </c>
      <c r="J506" t="n">
        <v>6</v>
      </c>
      <c r="N506" t="n">
        <v>26.88</v>
      </c>
      <c r="O506" t="n">
        <v>2</v>
      </c>
    </row>
    <row r="507">
      <c r="G507" t="n">
        <v>26.93</v>
      </c>
      <c r="H507" t="n">
        <v>46</v>
      </c>
      <c r="I507" t="n">
        <v>26.93</v>
      </c>
      <c r="J507" t="n">
        <v>6</v>
      </c>
      <c r="N507" t="n">
        <v>26.93</v>
      </c>
      <c r="O507" t="n">
        <v>2</v>
      </c>
    </row>
    <row r="508">
      <c r="G508" t="n">
        <v>26.93</v>
      </c>
      <c r="H508" t="n">
        <v>46</v>
      </c>
      <c r="I508" t="n">
        <v>26.93</v>
      </c>
      <c r="J508" t="n">
        <v>6</v>
      </c>
      <c r="N508" t="n">
        <v>26.93</v>
      </c>
      <c r="O508" t="n">
        <v>2</v>
      </c>
    </row>
    <row r="509">
      <c r="G509" t="n">
        <v>26.97</v>
      </c>
      <c r="H509" t="n">
        <v>46</v>
      </c>
      <c r="I509" t="n">
        <v>26.97</v>
      </c>
      <c r="J509" t="n">
        <v>6</v>
      </c>
      <c r="N509" t="n">
        <v>26.97</v>
      </c>
      <c r="O509" t="n">
        <v>2</v>
      </c>
    </row>
    <row r="510">
      <c r="G510" t="n">
        <v>26.97</v>
      </c>
      <c r="H510" t="n">
        <v>46</v>
      </c>
      <c r="I510" t="n">
        <v>26.97</v>
      </c>
      <c r="J510" t="n">
        <v>7</v>
      </c>
      <c r="N510" t="n">
        <v>26.97</v>
      </c>
      <c r="O510" t="n">
        <v>2</v>
      </c>
    </row>
    <row r="511">
      <c r="G511" t="n">
        <v>27.03</v>
      </c>
      <c r="H511" t="n">
        <v>46</v>
      </c>
      <c r="I511" t="n">
        <v>27.03</v>
      </c>
      <c r="J511" t="n">
        <v>7</v>
      </c>
      <c r="N511" t="n">
        <v>27.03</v>
      </c>
      <c r="O511" t="n">
        <v>2</v>
      </c>
    </row>
    <row r="512">
      <c r="G512" t="n">
        <v>27.03</v>
      </c>
      <c r="H512" t="n">
        <v>49</v>
      </c>
      <c r="I512" t="n">
        <v>27.03</v>
      </c>
      <c r="J512" t="n">
        <v>7</v>
      </c>
      <c r="N512" t="n">
        <v>27.03</v>
      </c>
      <c r="O512" t="n">
        <v>1</v>
      </c>
    </row>
    <row r="513">
      <c r="G513" t="n">
        <v>27.07</v>
      </c>
      <c r="H513" t="n">
        <v>49</v>
      </c>
      <c r="I513" t="n">
        <v>27.07</v>
      </c>
      <c r="J513" t="n">
        <v>7</v>
      </c>
      <c r="N513" t="n">
        <v>27.07</v>
      </c>
      <c r="O513" t="n">
        <v>1</v>
      </c>
    </row>
    <row r="514">
      <c r="G514" t="n">
        <v>27.07</v>
      </c>
      <c r="H514" t="n">
        <v>49</v>
      </c>
      <c r="I514" t="n">
        <v>27.07</v>
      </c>
      <c r="J514" t="n">
        <v>7</v>
      </c>
      <c r="N514" t="n">
        <v>27.07</v>
      </c>
      <c r="O514" t="n">
        <v>1</v>
      </c>
    </row>
    <row r="515">
      <c r="G515" t="n">
        <v>27.12</v>
      </c>
      <c r="H515" t="n">
        <v>49</v>
      </c>
      <c r="I515" t="n">
        <v>27.12</v>
      </c>
      <c r="J515" t="n">
        <v>7</v>
      </c>
      <c r="N515" t="n">
        <v>27.12</v>
      </c>
      <c r="O515" t="n">
        <v>1</v>
      </c>
    </row>
    <row r="516">
      <c r="G516" t="n">
        <v>27.12</v>
      </c>
      <c r="H516" t="n">
        <v>49</v>
      </c>
      <c r="I516" t="n">
        <v>27.12</v>
      </c>
      <c r="J516" t="n">
        <v>7</v>
      </c>
      <c r="N516" t="n">
        <v>27.12</v>
      </c>
      <c r="O516" t="n">
        <v>1</v>
      </c>
    </row>
    <row r="517">
      <c r="G517" t="n">
        <v>27.17</v>
      </c>
      <c r="H517" t="n">
        <v>49</v>
      </c>
      <c r="I517" t="n">
        <v>27.17</v>
      </c>
      <c r="J517" t="n">
        <v>7</v>
      </c>
      <c r="N517" t="n">
        <v>27.17</v>
      </c>
      <c r="O517" t="n">
        <v>1</v>
      </c>
    </row>
    <row r="518">
      <c r="G518" t="n">
        <v>27.17</v>
      </c>
      <c r="H518" t="n">
        <v>49</v>
      </c>
      <c r="I518" t="n">
        <v>27.17</v>
      </c>
      <c r="J518" t="n">
        <v>7</v>
      </c>
      <c r="N518" t="n">
        <v>27.17</v>
      </c>
      <c r="O518" t="n">
        <v>1</v>
      </c>
    </row>
    <row r="519">
      <c r="G519" t="n">
        <v>27.21</v>
      </c>
      <c r="H519" t="n">
        <v>49</v>
      </c>
      <c r="I519" t="n">
        <v>27.21</v>
      </c>
      <c r="J519" t="n">
        <v>7</v>
      </c>
      <c r="N519" t="n">
        <v>27.21</v>
      </c>
      <c r="O519" t="n">
        <v>1</v>
      </c>
    </row>
    <row r="520">
      <c r="G520" t="n">
        <v>27.21</v>
      </c>
      <c r="H520" t="n">
        <v>49</v>
      </c>
      <c r="I520" t="n">
        <v>27.21</v>
      </c>
      <c r="J520" t="n">
        <v>7</v>
      </c>
      <c r="N520" t="n">
        <v>27.21</v>
      </c>
      <c r="O520" t="n">
        <v>1</v>
      </c>
    </row>
    <row r="521">
      <c r="G521" t="n">
        <v>27.26</v>
      </c>
      <c r="H521" t="n">
        <v>49</v>
      </c>
      <c r="I521" t="n">
        <v>27.26</v>
      </c>
      <c r="J521" t="n">
        <v>7</v>
      </c>
      <c r="N521" t="n">
        <v>27.26</v>
      </c>
      <c r="O521" t="n">
        <v>1</v>
      </c>
    </row>
    <row r="522">
      <c r="G522" t="n">
        <v>27.26</v>
      </c>
      <c r="H522" t="n">
        <v>49</v>
      </c>
      <c r="I522" t="n">
        <v>27.26</v>
      </c>
      <c r="J522" t="n">
        <v>7</v>
      </c>
      <c r="N522" t="n">
        <v>27.26</v>
      </c>
      <c r="O522" t="n">
        <v>1</v>
      </c>
    </row>
    <row r="523">
      <c r="G523" t="n">
        <v>27.3</v>
      </c>
      <c r="H523" t="n">
        <v>49</v>
      </c>
      <c r="I523" t="n">
        <v>27.3</v>
      </c>
      <c r="J523" t="n">
        <v>7</v>
      </c>
      <c r="N523" t="n">
        <v>27.3</v>
      </c>
      <c r="O523" t="n">
        <v>1</v>
      </c>
    </row>
    <row r="524">
      <c r="G524" t="n">
        <v>27.3</v>
      </c>
      <c r="H524" t="n">
        <v>49</v>
      </c>
      <c r="I524" t="n">
        <v>27.3</v>
      </c>
      <c r="J524" t="n">
        <v>7</v>
      </c>
      <c r="N524" t="n">
        <v>27.3</v>
      </c>
      <c r="O524" t="n">
        <v>1</v>
      </c>
    </row>
    <row r="525">
      <c r="G525" t="n">
        <v>27.35</v>
      </c>
      <c r="H525" t="n">
        <v>49</v>
      </c>
      <c r="I525" t="n">
        <v>27.35</v>
      </c>
      <c r="J525" t="n">
        <v>7</v>
      </c>
      <c r="N525" t="n">
        <v>27.35</v>
      </c>
      <c r="O525" t="n">
        <v>1</v>
      </c>
    </row>
    <row r="526">
      <c r="G526" t="n">
        <v>27.35</v>
      </c>
      <c r="H526" t="n">
        <v>49</v>
      </c>
      <c r="I526" t="n">
        <v>27.35</v>
      </c>
      <c r="J526" t="n">
        <v>7</v>
      </c>
      <c r="N526" t="n">
        <v>27.35</v>
      </c>
      <c r="O526" t="n">
        <v>1</v>
      </c>
    </row>
    <row r="527">
      <c r="G527" t="n">
        <v>27.39</v>
      </c>
      <c r="H527" t="n">
        <v>49</v>
      </c>
      <c r="I527" t="n">
        <v>27.39</v>
      </c>
      <c r="J527" t="n">
        <v>7</v>
      </c>
      <c r="N527" t="n">
        <v>27.39</v>
      </c>
      <c r="O527" t="n">
        <v>1</v>
      </c>
    </row>
    <row r="528">
      <c r="G528" t="n">
        <v>27.39</v>
      </c>
      <c r="H528" t="n">
        <v>49</v>
      </c>
      <c r="I528" t="n">
        <v>27.39</v>
      </c>
      <c r="J528" t="n">
        <v>7</v>
      </c>
      <c r="N528" t="n">
        <v>27.39</v>
      </c>
      <c r="O528" t="n">
        <v>1</v>
      </c>
    </row>
    <row r="529">
      <c r="G529" t="n">
        <v>27.44</v>
      </c>
      <c r="H529" t="n">
        <v>49</v>
      </c>
      <c r="I529" t="n">
        <v>27.44</v>
      </c>
      <c r="J529" t="n">
        <v>7</v>
      </c>
      <c r="N529" t="n">
        <v>27.44</v>
      </c>
      <c r="O529" t="n">
        <v>1</v>
      </c>
    </row>
    <row r="530">
      <c r="G530" t="n">
        <v>27.44</v>
      </c>
      <c r="H530" t="n">
        <v>49</v>
      </c>
      <c r="I530" t="n">
        <v>27.44</v>
      </c>
      <c r="J530" t="n">
        <v>7</v>
      </c>
      <c r="N530" t="n">
        <v>27.44</v>
      </c>
      <c r="O530" t="n">
        <v>1</v>
      </c>
    </row>
    <row r="531">
      <c r="G531" t="n">
        <v>27.49</v>
      </c>
      <c r="H531" t="n">
        <v>49</v>
      </c>
      <c r="I531" t="n">
        <v>27.49</v>
      </c>
      <c r="J531" t="n">
        <v>7</v>
      </c>
      <c r="N531" t="n">
        <v>27.49</v>
      </c>
      <c r="O531" t="n">
        <v>1</v>
      </c>
    </row>
    <row r="532">
      <c r="G532" t="n">
        <v>27.49</v>
      </c>
      <c r="H532" t="n">
        <v>49</v>
      </c>
      <c r="I532" t="n">
        <v>27.49</v>
      </c>
      <c r="J532" t="n">
        <v>7</v>
      </c>
      <c r="N532" t="n">
        <v>27.49</v>
      </c>
      <c r="O532" t="n">
        <v>1</v>
      </c>
    </row>
    <row r="533">
      <c r="G533" t="n">
        <v>27.53</v>
      </c>
      <c r="H533" t="n">
        <v>49</v>
      </c>
      <c r="I533" t="n">
        <v>27.53</v>
      </c>
      <c r="J533" t="n">
        <v>7</v>
      </c>
      <c r="N533" t="n">
        <v>27.53</v>
      </c>
      <c r="O533" t="n">
        <v>1</v>
      </c>
    </row>
    <row r="534">
      <c r="G534" t="n">
        <v>27.53</v>
      </c>
      <c r="H534" t="n">
        <v>49</v>
      </c>
      <c r="I534" t="n">
        <v>27.53</v>
      </c>
      <c r="J534" t="n">
        <v>7</v>
      </c>
      <c r="N534" t="n">
        <v>27.53</v>
      </c>
      <c r="O534" t="n">
        <v>1</v>
      </c>
    </row>
    <row r="535">
      <c r="G535" t="n">
        <v>27.58</v>
      </c>
      <c r="H535" t="n">
        <v>49</v>
      </c>
      <c r="I535" t="n">
        <v>27.58</v>
      </c>
      <c r="J535" t="n">
        <v>7</v>
      </c>
      <c r="N535" t="n">
        <v>27.58</v>
      </c>
      <c r="O535" t="n">
        <v>1</v>
      </c>
    </row>
    <row r="536">
      <c r="G536" t="n">
        <v>27.58</v>
      </c>
      <c r="H536" t="n">
        <v>49</v>
      </c>
      <c r="I536" t="n">
        <v>27.58</v>
      </c>
      <c r="J536" t="n">
        <v>7</v>
      </c>
      <c r="N536" t="n">
        <v>27.58</v>
      </c>
      <c r="O536" t="n">
        <v>2</v>
      </c>
    </row>
    <row r="537">
      <c r="G537" t="n">
        <v>27.62</v>
      </c>
      <c r="H537" t="n">
        <v>49</v>
      </c>
      <c r="I537" t="n">
        <v>27.62</v>
      </c>
      <c r="J537" t="n">
        <v>7</v>
      </c>
      <c r="N537" t="n">
        <v>27.62</v>
      </c>
      <c r="O537" t="n">
        <v>2</v>
      </c>
    </row>
    <row r="538">
      <c r="G538" t="n">
        <v>27.62</v>
      </c>
      <c r="H538" t="n">
        <v>49</v>
      </c>
      <c r="I538" t="n">
        <v>27.62</v>
      </c>
      <c r="J538" t="n">
        <v>7</v>
      </c>
      <c r="N538" t="n">
        <v>27.62</v>
      </c>
      <c r="O538" t="n">
        <v>2</v>
      </c>
    </row>
    <row r="539">
      <c r="G539" t="n">
        <v>27.67</v>
      </c>
      <c r="H539" t="n">
        <v>49</v>
      </c>
      <c r="I539" t="n">
        <v>27.67</v>
      </c>
      <c r="J539" t="n">
        <v>7</v>
      </c>
      <c r="N539" t="n">
        <v>27.67</v>
      </c>
      <c r="O539" t="n">
        <v>2</v>
      </c>
    </row>
    <row r="540">
      <c r="G540" t="n">
        <v>27.67</v>
      </c>
      <c r="H540" t="n">
        <v>49</v>
      </c>
      <c r="I540" t="n">
        <v>27.67</v>
      </c>
      <c r="J540" t="n">
        <v>7</v>
      </c>
      <c r="N540" t="n">
        <v>27.67</v>
      </c>
      <c r="O540" t="n">
        <v>2</v>
      </c>
    </row>
    <row r="541">
      <c r="G541" t="n">
        <v>27.71</v>
      </c>
      <c r="H541" t="n">
        <v>49</v>
      </c>
      <c r="I541" t="n">
        <v>27.71</v>
      </c>
      <c r="J541" t="n">
        <v>7</v>
      </c>
      <c r="N541" t="n">
        <v>27.71</v>
      </c>
      <c r="O541" t="n">
        <v>2</v>
      </c>
    </row>
    <row r="542">
      <c r="G542" t="n">
        <v>27.71</v>
      </c>
      <c r="H542" t="n">
        <v>49</v>
      </c>
      <c r="I542" t="n">
        <v>27.71</v>
      </c>
      <c r="J542" t="n">
        <v>7</v>
      </c>
      <c r="N542" t="n">
        <v>27.71</v>
      </c>
      <c r="O542" t="n">
        <v>2</v>
      </c>
    </row>
    <row r="543">
      <c r="G543" t="n">
        <v>27.76</v>
      </c>
      <c r="H543" t="n">
        <v>49</v>
      </c>
      <c r="I543" t="n">
        <v>27.76</v>
      </c>
      <c r="J543" t="n">
        <v>7</v>
      </c>
      <c r="N543" t="n">
        <v>27.76</v>
      </c>
      <c r="O543" t="n">
        <v>2</v>
      </c>
    </row>
    <row r="544">
      <c r="G544" t="n">
        <v>27.76</v>
      </c>
      <c r="H544" t="n">
        <v>49</v>
      </c>
      <c r="I544" t="n">
        <v>27.76</v>
      </c>
      <c r="J544" t="n">
        <v>7</v>
      </c>
      <c r="N544" t="n">
        <v>27.76</v>
      </c>
      <c r="O544" t="n">
        <v>2</v>
      </c>
    </row>
    <row r="545">
      <c r="G545" t="n">
        <v>27.81</v>
      </c>
      <c r="H545" t="n">
        <v>49</v>
      </c>
      <c r="I545" t="n">
        <v>27.81</v>
      </c>
      <c r="J545" t="n">
        <v>7</v>
      </c>
      <c r="N545" t="n">
        <v>27.81</v>
      </c>
      <c r="O545" t="n">
        <v>2</v>
      </c>
    </row>
    <row r="546">
      <c r="G546" t="n">
        <v>27.81</v>
      </c>
      <c r="H546" t="n">
        <v>49</v>
      </c>
      <c r="I546" t="n">
        <v>27.81</v>
      </c>
      <c r="J546" t="n">
        <v>7</v>
      </c>
      <c r="N546" t="n">
        <v>27.81</v>
      </c>
      <c r="O546" t="n">
        <v>2</v>
      </c>
    </row>
    <row r="547">
      <c r="G547" t="n">
        <v>27.85</v>
      </c>
      <c r="H547" t="n">
        <v>49</v>
      </c>
      <c r="I547" t="n">
        <v>27.85</v>
      </c>
      <c r="J547" t="n">
        <v>7</v>
      </c>
      <c r="N547" t="n">
        <v>27.85</v>
      </c>
      <c r="O547" t="n">
        <v>2</v>
      </c>
    </row>
    <row r="548">
      <c r="G548" t="n">
        <v>27.85</v>
      </c>
      <c r="H548" t="n">
        <v>46</v>
      </c>
      <c r="I548" t="n">
        <v>27.85</v>
      </c>
      <c r="J548" t="n">
        <v>7</v>
      </c>
      <c r="N548" t="n">
        <v>27.85</v>
      </c>
      <c r="O548" t="n">
        <v>1</v>
      </c>
    </row>
    <row r="549">
      <c r="G549" t="n">
        <v>27.91</v>
      </c>
      <c r="H549" t="n">
        <v>46</v>
      </c>
      <c r="I549" t="n">
        <v>27.91</v>
      </c>
      <c r="J549" t="n">
        <v>7</v>
      </c>
      <c r="N549" t="n">
        <v>27.91</v>
      </c>
      <c r="O549" t="n">
        <v>1</v>
      </c>
    </row>
    <row r="550">
      <c r="G550" t="n">
        <v>27.91</v>
      </c>
      <c r="H550" t="n">
        <v>46</v>
      </c>
      <c r="I550" t="n">
        <v>27.91</v>
      </c>
      <c r="J550" t="n">
        <v>7</v>
      </c>
      <c r="N550" t="n">
        <v>27.91</v>
      </c>
      <c r="O550" t="n">
        <v>1</v>
      </c>
    </row>
    <row r="551">
      <c r="G551" t="n">
        <v>27.95</v>
      </c>
      <c r="H551" t="n">
        <v>46</v>
      </c>
      <c r="I551" t="n">
        <v>27.95</v>
      </c>
      <c r="J551" t="n">
        <v>7</v>
      </c>
      <c r="N551" t="n">
        <v>27.95</v>
      </c>
      <c r="O551" t="n">
        <v>1</v>
      </c>
    </row>
    <row r="552">
      <c r="G552" t="n">
        <v>27.95</v>
      </c>
      <c r="H552" t="n">
        <v>46</v>
      </c>
      <c r="I552" t="n">
        <v>27.95</v>
      </c>
      <c r="J552" t="n">
        <v>7</v>
      </c>
      <c r="N552" t="n">
        <v>27.95</v>
      </c>
      <c r="O552" t="n">
        <v>1</v>
      </c>
    </row>
    <row r="553">
      <c r="G553" t="n">
        <v>28.01</v>
      </c>
      <c r="H553" t="n">
        <v>46</v>
      </c>
      <c r="I553" t="n">
        <v>28.01</v>
      </c>
      <c r="J553" t="n">
        <v>7</v>
      </c>
      <c r="N553" t="n">
        <v>28.01</v>
      </c>
      <c r="O553" t="n">
        <v>1</v>
      </c>
    </row>
    <row r="554">
      <c r="G554" t="n">
        <v>28.01</v>
      </c>
      <c r="H554" t="n">
        <v>46</v>
      </c>
      <c r="I554" t="n">
        <v>28.01</v>
      </c>
      <c r="J554" t="n">
        <v>7</v>
      </c>
      <c r="N554" t="n">
        <v>28.01</v>
      </c>
      <c r="O554" t="n">
        <v>1</v>
      </c>
    </row>
    <row r="555">
      <c r="G555" t="n">
        <v>28.07</v>
      </c>
      <c r="H555" t="n">
        <v>46</v>
      </c>
      <c r="I555" t="n">
        <v>28.07</v>
      </c>
      <c r="J555" t="n">
        <v>7</v>
      </c>
      <c r="N555" t="n">
        <v>28.07</v>
      </c>
      <c r="O555" t="n">
        <v>1</v>
      </c>
    </row>
    <row r="556">
      <c r="G556" t="n">
        <v>28.07</v>
      </c>
      <c r="H556" t="n">
        <v>46</v>
      </c>
      <c r="I556" t="n">
        <v>28.07</v>
      </c>
      <c r="J556" t="n">
        <v>7</v>
      </c>
      <c r="N556" t="n">
        <v>28.07</v>
      </c>
      <c r="O556" t="n">
        <v>1</v>
      </c>
    </row>
    <row r="557">
      <c r="G557" t="n">
        <v>28.13</v>
      </c>
      <c r="H557" t="n">
        <v>46</v>
      </c>
      <c r="I557" t="n">
        <v>28.13</v>
      </c>
      <c r="J557" t="n">
        <v>7</v>
      </c>
      <c r="N557" t="n">
        <v>28.13</v>
      </c>
      <c r="O557" t="n">
        <v>1</v>
      </c>
    </row>
    <row r="558">
      <c r="G558" t="n">
        <v>28.13</v>
      </c>
      <c r="H558" t="n">
        <v>46</v>
      </c>
      <c r="I558" t="n">
        <v>28.13</v>
      </c>
      <c r="J558" t="n">
        <v>7</v>
      </c>
      <c r="N558" t="n">
        <v>28.13</v>
      </c>
      <c r="O558" t="n">
        <v>1</v>
      </c>
    </row>
    <row r="559">
      <c r="G559" t="n">
        <v>28.18</v>
      </c>
      <c r="H559" t="n">
        <v>46</v>
      </c>
      <c r="I559" t="n">
        <v>28.18</v>
      </c>
      <c r="J559" t="n">
        <v>7</v>
      </c>
      <c r="N559" t="n">
        <v>28.18</v>
      </c>
      <c r="O559" t="n">
        <v>1</v>
      </c>
    </row>
    <row r="560">
      <c r="G560" t="n">
        <v>28.18</v>
      </c>
      <c r="H560" t="n">
        <v>46</v>
      </c>
      <c r="I560" t="n">
        <v>28.18</v>
      </c>
      <c r="J560" t="n">
        <v>7</v>
      </c>
      <c r="N560" t="n">
        <v>28.18</v>
      </c>
      <c r="O560" t="n">
        <v>1</v>
      </c>
    </row>
    <row r="561">
      <c r="G561" t="n">
        <v>28.24</v>
      </c>
      <c r="H561" t="n">
        <v>46</v>
      </c>
      <c r="I561" t="n">
        <v>28.24</v>
      </c>
      <c r="J561" t="n">
        <v>7</v>
      </c>
      <c r="N561" t="n">
        <v>28.24</v>
      </c>
      <c r="O561" t="n">
        <v>1</v>
      </c>
    </row>
    <row r="562">
      <c r="G562" t="n">
        <v>28.24</v>
      </c>
      <c r="H562" t="n">
        <v>46</v>
      </c>
      <c r="I562" t="n">
        <v>28.24</v>
      </c>
      <c r="J562" t="n">
        <v>7</v>
      </c>
      <c r="N562" t="n">
        <v>28.24</v>
      </c>
      <c r="O562" t="n">
        <v>1</v>
      </c>
    </row>
    <row r="563">
      <c r="G563" t="n">
        <v>28.3</v>
      </c>
      <c r="H563" t="n">
        <v>46</v>
      </c>
      <c r="I563" t="n">
        <v>28.3</v>
      </c>
      <c r="J563" t="n">
        <v>7</v>
      </c>
      <c r="N563" t="n">
        <v>28.3</v>
      </c>
      <c r="O563" t="n">
        <v>1</v>
      </c>
    </row>
    <row r="564">
      <c r="G564" t="n">
        <v>28.3</v>
      </c>
      <c r="H564" t="n">
        <v>46</v>
      </c>
      <c r="I564" t="n">
        <v>28.3</v>
      </c>
      <c r="J564" t="n">
        <v>7</v>
      </c>
      <c r="N564" t="n">
        <v>28.3</v>
      </c>
      <c r="O564" t="n">
        <v>1</v>
      </c>
    </row>
    <row r="565">
      <c r="G565" t="n">
        <v>28.35</v>
      </c>
      <c r="H565" t="n">
        <v>46</v>
      </c>
      <c r="I565" t="n">
        <v>28.35</v>
      </c>
      <c r="J565" t="n">
        <v>7</v>
      </c>
      <c r="N565" t="n">
        <v>28.35</v>
      </c>
      <c r="O565" t="n">
        <v>1</v>
      </c>
    </row>
    <row r="566">
      <c r="G566" t="n">
        <v>28.35</v>
      </c>
      <c r="H566" t="n">
        <v>46</v>
      </c>
      <c r="I566" t="n">
        <v>28.35</v>
      </c>
      <c r="J566" t="n">
        <v>7</v>
      </c>
      <c r="N566" t="n">
        <v>28.35</v>
      </c>
      <c r="O566" t="n">
        <v>1</v>
      </c>
    </row>
    <row r="567">
      <c r="G567" t="n">
        <v>28.41</v>
      </c>
      <c r="H567" t="n">
        <v>46</v>
      </c>
      <c r="I567" t="n">
        <v>28.41</v>
      </c>
      <c r="J567" t="n">
        <v>7</v>
      </c>
      <c r="N567" t="n">
        <v>28.41</v>
      </c>
      <c r="O567" t="n">
        <v>1</v>
      </c>
    </row>
    <row r="568">
      <c r="G568" t="n">
        <v>28.41</v>
      </c>
      <c r="H568" t="n">
        <v>46</v>
      </c>
      <c r="I568" t="n">
        <v>28.41</v>
      </c>
      <c r="J568" t="n">
        <v>7</v>
      </c>
      <c r="N568" t="n">
        <v>28.41</v>
      </c>
      <c r="O568" t="n">
        <v>1</v>
      </c>
    </row>
    <row r="569">
      <c r="G569" t="n">
        <v>28.46</v>
      </c>
      <c r="H569" t="n">
        <v>46</v>
      </c>
      <c r="I569" t="n">
        <v>28.46</v>
      </c>
      <c r="J569" t="n">
        <v>7</v>
      </c>
      <c r="N569" t="n">
        <v>28.46</v>
      </c>
      <c r="O569" t="n">
        <v>1</v>
      </c>
    </row>
    <row r="570">
      <c r="G570" t="n">
        <v>28.46</v>
      </c>
      <c r="H570" t="n">
        <v>46</v>
      </c>
      <c r="I570" t="n">
        <v>28.46</v>
      </c>
      <c r="J570" t="n">
        <v>7</v>
      </c>
      <c r="N570" t="n">
        <v>28.46</v>
      </c>
      <c r="O570" t="n">
        <v>1</v>
      </c>
    </row>
    <row r="571">
      <c r="G571" t="n">
        <v>28.51</v>
      </c>
      <c r="H571" t="n">
        <v>46</v>
      </c>
      <c r="I571" t="n">
        <v>28.51</v>
      </c>
      <c r="J571" t="n">
        <v>7</v>
      </c>
      <c r="N571" t="n">
        <v>28.51</v>
      </c>
      <c r="O571" t="n">
        <v>1</v>
      </c>
    </row>
    <row r="572">
      <c r="G572" t="n">
        <v>28.51</v>
      </c>
      <c r="H572" t="n">
        <v>46</v>
      </c>
      <c r="I572" t="n">
        <v>28.51</v>
      </c>
      <c r="J572" t="n">
        <v>7</v>
      </c>
      <c r="N572" t="n">
        <v>28.51</v>
      </c>
      <c r="O572" t="n">
        <v>2</v>
      </c>
    </row>
    <row r="573">
      <c r="G573" t="n">
        <v>28.57</v>
      </c>
      <c r="H573" t="n">
        <v>46</v>
      </c>
      <c r="I573" t="n">
        <v>28.57</v>
      </c>
      <c r="J573" t="n">
        <v>7</v>
      </c>
      <c r="N573" t="n">
        <v>28.57</v>
      </c>
      <c r="O573" t="n">
        <v>2</v>
      </c>
    </row>
    <row r="574">
      <c r="G574" t="n">
        <v>28.57</v>
      </c>
      <c r="H574" t="n">
        <v>46</v>
      </c>
      <c r="I574" t="n">
        <v>28.57</v>
      </c>
      <c r="J574" t="n">
        <v>7</v>
      </c>
      <c r="N574" t="n">
        <v>28.57</v>
      </c>
      <c r="O574" t="n">
        <v>2</v>
      </c>
    </row>
    <row r="575">
      <c r="G575" t="n">
        <v>28.62</v>
      </c>
      <c r="H575" t="n">
        <v>46</v>
      </c>
      <c r="I575" t="n">
        <v>28.62</v>
      </c>
      <c r="J575" t="n">
        <v>7</v>
      </c>
      <c r="N575" t="n">
        <v>28.62</v>
      </c>
      <c r="O575" t="n">
        <v>2</v>
      </c>
    </row>
    <row r="576">
      <c r="G576" t="n">
        <v>28.62</v>
      </c>
      <c r="H576" t="n">
        <v>46</v>
      </c>
      <c r="I576" t="n">
        <v>28.62</v>
      </c>
      <c r="J576" t="n">
        <v>7</v>
      </c>
      <c r="N576" t="n">
        <v>28.62</v>
      </c>
      <c r="O576" t="n">
        <v>2</v>
      </c>
    </row>
    <row r="577">
      <c r="G577" t="n">
        <v>28.66</v>
      </c>
      <c r="H577" t="n">
        <v>46</v>
      </c>
      <c r="I577" t="n">
        <v>28.66</v>
      </c>
      <c r="J577" t="n">
        <v>7</v>
      </c>
      <c r="N577" t="n">
        <v>28.66</v>
      </c>
      <c r="O577" t="n">
        <v>2</v>
      </c>
    </row>
    <row r="578">
      <c r="G578" t="n">
        <v>28.66</v>
      </c>
      <c r="H578" t="n">
        <v>46</v>
      </c>
      <c r="I578" t="n">
        <v>28.66</v>
      </c>
      <c r="J578" t="n">
        <v>7</v>
      </c>
      <c r="N578" t="n">
        <v>28.66</v>
      </c>
      <c r="O578" t="n">
        <v>2</v>
      </c>
    </row>
    <row r="579">
      <c r="G579" t="n">
        <v>28.71</v>
      </c>
      <c r="H579" t="n">
        <v>46</v>
      </c>
      <c r="I579" t="n">
        <v>28.71</v>
      </c>
      <c r="J579" t="n">
        <v>7</v>
      </c>
      <c r="N579" t="n">
        <v>28.71</v>
      </c>
      <c r="O579" t="n">
        <v>2</v>
      </c>
    </row>
    <row r="580">
      <c r="G580" t="n">
        <v>28.71</v>
      </c>
      <c r="H580" t="n">
        <v>46</v>
      </c>
      <c r="I580" t="n">
        <v>28.71</v>
      </c>
      <c r="J580" t="n">
        <v>7</v>
      </c>
      <c r="N580" t="n">
        <v>28.71</v>
      </c>
      <c r="O580" t="n">
        <v>2</v>
      </c>
    </row>
    <row r="581">
      <c r="G581" t="n">
        <v>28.75</v>
      </c>
      <c r="H581" t="n">
        <v>46</v>
      </c>
      <c r="I581" t="n">
        <v>28.75</v>
      </c>
      <c r="J581" t="n">
        <v>7</v>
      </c>
      <c r="N581" t="n">
        <v>28.75</v>
      </c>
      <c r="O581" t="n">
        <v>2</v>
      </c>
    </row>
    <row r="582">
      <c r="G582" t="n">
        <v>28.75</v>
      </c>
      <c r="H582" t="n">
        <v>46</v>
      </c>
      <c r="I582" t="n">
        <v>28.75</v>
      </c>
      <c r="J582" t="n">
        <v>7</v>
      </c>
      <c r="N582" t="n">
        <v>28.75</v>
      </c>
      <c r="O582" t="n">
        <v>2</v>
      </c>
    </row>
    <row r="583">
      <c r="G583" t="n">
        <v>28.8</v>
      </c>
      <c r="H583" t="n">
        <v>46</v>
      </c>
      <c r="I583" t="n">
        <v>28.8</v>
      </c>
      <c r="J583" t="n">
        <v>7</v>
      </c>
      <c r="N583" t="n">
        <v>28.8</v>
      </c>
      <c r="O583" t="n">
        <v>2</v>
      </c>
    </row>
    <row r="584">
      <c r="G584" t="n">
        <v>28.8</v>
      </c>
      <c r="H584" t="n">
        <v>46</v>
      </c>
      <c r="I584" t="n">
        <v>28.8</v>
      </c>
      <c r="J584" t="n">
        <v>7</v>
      </c>
      <c r="N584" t="n">
        <v>28.8</v>
      </c>
      <c r="O584" t="n">
        <v>2</v>
      </c>
    </row>
    <row r="585">
      <c r="G585" t="n">
        <v>28.85</v>
      </c>
      <c r="H585" t="n">
        <v>46</v>
      </c>
      <c r="I585" t="n">
        <v>28.85</v>
      </c>
      <c r="J585" t="n">
        <v>7</v>
      </c>
      <c r="N585" t="n">
        <v>28.85</v>
      </c>
      <c r="O585" t="n">
        <v>2</v>
      </c>
    </row>
    <row r="586">
      <c r="G586" t="n">
        <v>28.85</v>
      </c>
      <c r="H586" t="n">
        <v>46</v>
      </c>
      <c r="I586" t="n">
        <v>28.85</v>
      </c>
      <c r="J586" t="n">
        <v>7</v>
      </c>
      <c r="N586" t="n">
        <v>28.85</v>
      </c>
      <c r="O586" t="n">
        <v>2</v>
      </c>
    </row>
    <row r="587">
      <c r="G587" t="n">
        <v>28.89</v>
      </c>
      <c r="H587" t="n">
        <v>46</v>
      </c>
      <c r="I587" t="n">
        <v>28.89</v>
      </c>
      <c r="J587" t="n">
        <v>7</v>
      </c>
      <c r="N587" t="n">
        <v>28.89</v>
      </c>
      <c r="O587" t="n">
        <v>2</v>
      </c>
    </row>
    <row r="588">
      <c r="G588" t="n">
        <v>28.89</v>
      </c>
      <c r="H588" t="n">
        <v>46</v>
      </c>
      <c r="I588" t="n">
        <v>28.89</v>
      </c>
      <c r="J588" t="n">
        <v>8</v>
      </c>
      <c r="N588" t="n">
        <v>28.89</v>
      </c>
      <c r="O588" t="n">
        <v>2</v>
      </c>
    </row>
    <row r="589">
      <c r="G589" t="n">
        <v>28.95</v>
      </c>
      <c r="H589" t="n">
        <v>46</v>
      </c>
      <c r="I589" t="n">
        <v>28.95</v>
      </c>
      <c r="J589" t="n">
        <v>8</v>
      </c>
      <c r="N589" t="n">
        <v>28.95</v>
      </c>
      <c r="O589" t="n">
        <v>2</v>
      </c>
    </row>
    <row r="590">
      <c r="G590" t="n">
        <v>28.95</v>
      </c>
      <c r="H590" t="n">
        <v>45</v>
      </c>
      <c r="I590" t="n">
        <v>28.95</v>
      </c>
      <c r="J590" t="n">
        <v>8</v>
      </c>
      <c r="N590" t="n">
        <v>28.95</v>
      </c>
      <c r="O590" t="n">
        <v>1</v>
      </c>
    </row>
    <row r="591">
      <c r="G591" t="n">
        <v>29</v>
      </c>
      <c r="H591" t="n">
        <v>45</v>
      </c>
      <c r="I591" t="n">
        <v>29</v>
      </c>
      <c r="J591" t="n">
        <v>8</v>
      </c>
      <c r="N591" t="n">
        <v>29</v>
      </c>
      <c r="O591" t="n">
        <v>1</v>
      </c>
    </row>
    <row r="592">
      <c r="G592" t="n">
        <v>29</v>
      </c>
      <c r="H592" t="n">
        <v>45</v>
      </c>
      <c r="I592" t="n">
        <v>29</v>
      </c>
      <c r="J592" t="n">
        <v>8</v>
      </c>
      <c r="N592" t="n">
        <v>29</v>
      </c>
      <c r="O592" t="n">
        <v>1</v>
      </c>
    </row>
    <row r="593">
      <c r="G593" t="n">
        <v>29.04</v>
      </c>
      <c r="H593" t="n">
        <v>45</v>
      </c>
      <c r="I593" t="n">
        <v>29.04</v>
      </c>
      <c r="J593" t="n">
        <v>8</v>
      </c>
      <c r="N593" t="n">
        <v>29.04</v>
      </c>
      <c r="O593" t="n">
        <v>1</v>
      </c>
    </row>
    <row r="594">
      <c r="G594" t="n">
        <v>29.04</v>
      </c>
      <c r="H594" t="n">
        <v>45</v>
      </c>
      <c r="I594" t="n">
        <v>29.04</v>
      </c>
      <c r="J594" t="n">
        <v>8</v>
      </c>
      <c r="N594" t="n">
        <v>29.04</v>
      </c>
      <c r="O594" t="n">
        <v>1</v>
      </c>
    </row>
    <row r="595">
      <c r="G595" t="n">
        <v>29.09</v>
      </c>
      <c r="H595" t="n">
        <v>45</v>
      </c>
      <c r="I595" t="n">
        <v>29.09</v>
      </c>
      <c r="J595" t="n">
        <v>8</v>
      </c>
      <c r="N595" t="n">
        <v>29.09</v>
      </c>
      <c r="O595" t="n">
        <v>1</v>
      </c>
    </row>
    <row r="596">
      <c r="G596" t="n">
        <v>29.09</v>
      </c>
      <c r="H596" t="n">
        <v>45</v>
      </c>
      <c r="I596" t="n">
        <v>29.09</v>
      </c>
      <c r="J596" t="n">
        <v>8</v>
      </c>
      <c r="N596" t="n">
        <v>29.09</v>
      </c>
      <c r="O596" t="n">
        <v>1</v>
      </c>
    </row>
    <row r="597">
      <c r="G597" t="n">
        <v>29.13</v>
      </c>
      <c r="H597" t="n">
        <v>45</v>
      </c>
      <c r="I597" t="n">
        <v>29.13</v>
      </c>
      <c r="J597" t="n">
        <v>8</v>
      </c>
      <c r="N597" t="n">
        <v>29.13</v>
      </c>
      <c r="O597" t="n">
        <v>1</v>
      </c>
    </row>
    <row r="598">
      <c r="G598" t="n">
        <v>29.13</v>
      </c>
      <c r="H598" t="n">
        <v>45</v>
      </c>
      <c r="I598" t="n">
        <v>29.13</v>
      </c>
      <c r="J598" t="n">
        <v>8</v>
      </c>
      <c r="N598" t="n">
        <v>29.13</v>
      </c>
      <c r="O598" t="n">
        <v>1</v>
      </c>
    </row>
    <row r="599">
      <c r="G599" t="n">
        <v>29.18</v>
      </c>
      <c r="H599" t="n">
        <v>45</v>
      </c>
      <c r="I599" t="n">
        <v>29.18</v>
      </c>
      <c r="J599" t="n">
        <v>8</v>
      </c>
      <c r="N599" t="n">
        <v>29.18</v>
      </c>
      <c r="O599" t="n">
        <v>1</v>
      </c>
    </row>
    <row r="600">
      <c r="G600" t="n">
        <v>29.18</v>
      </c>
      <c r="H600" t="n">
        <v>45</v>
      </c>
      <c r="I600" t="n">
        <v>29.18</v>
      </c>
      <c r="J600" t="n">
        <v>8</v>
      </c>
      <c r="N600" t="n">
        <v>29.18</v>
      </c>
      <c r="O600" t="n">
        <v>1</v>
      </c>
    </row>
    <row r="601">
      <c r="G601" t="n">
        <v>29.22</v>
      </c>
      <c r="H601" t="n">
        <v>45</v>
      </c>
      <c r="I601" t="n">
        <v>29.22</v>
      </c>
      <c r="J601" t="n">
        <v>8</v>
      </c>
      <c r="N601" t="n">
        <v>29.22</v>
      </c>
      <c r="O601" t="n">
        <v>1</v>
      </c>
    </row>
    <row r="602">
      <c r="G602" t="n">
        <v>29.22</v>
      </c>
      <c r="H602" t="n">
        <v>45</v>
      </c>
      <c r="I602" t="n">
        <v>29.22</v>
      </c>
      <c r="J602" t="n">
        <v>8</v>
      </c>
      <c r="N602" t="n">
        <v>29.22</v>
      </c>
      <c r="O602" t="n">
        <v>1</v>
      </c>
    </row>
    <row r="603">
      <c r="G603" t="n">
        <v>29.27</v>
      </c>
      <c r="H603" t="n">
        <v>45</v>
      </c>
      <c r="I603" t="n">
        <v>29.27</v>
      </c>
      <c r="J603" t="n">
        <v>8</v>
      </c>
      <c r="N603" t="n">
        <v>29.27</v>
      </c>
      <c r="O603" t="n">
        <v>1</v>
      </c>
    </row>
    <row r="604">
      <c r="G604" t="n">
        <v>29.27</v>
      </c>
      <c r="H604" t="n">
        <v>45</v>
      </c>
      <c r="I604" t="n">
        <v>29.27</v>
      </c>
      <c r="J604" t="n">
        <v>8</v>
      </c>
      <c r="N604" t="n">
        <v>29.27</v>
      </c>
      <c r="O604" t="n">
        <v>1</v>
      </c>
    </row>
    <row r="605">
      <c r="G605" t="n">
        <v>29.32</v>
      </c>
      <c r="H605" t="n">
        <v>45</v>
      </c>
      <c r="I605" t="n">
        <v>29.32</v>
      </c>
      <c r="J605" t="n">
        <v>8</v>
      </c>
      <c r="N605" t="n">
        <v>29.32</v>
      </c>
      <c r="O605" t="n">
        <v>1</v>
      </c>
    </row>
    <row r="606">
      <c r="G606" t="n">
        <v>29.32</v>
      </c>
      <c r="H606" t="n">
        <v>45</v>
      </c>
      <c r="I606" t="n">
        <v>29.32</v>
      </c>
      <c r="J606" t="n">
        <v>8</v>
      </c>
      <c r="N606" t="n">
        <v>29.32</v>
      </c>
      <c r="O606" t="n">
        <v>1</v>
      </c>
    </row>
    <row r="607">
      <c r="G607" t="n">
        <v>29.36</v>
      </c>
      <c r="H607" t="n">
        <v>45</v>
      </c>
      <c r="I607" t="n">
        <v>29.36</v>
      </c>
      <c r="J607" t="n">
        <v>8</v>
      </c>
      <c r="N607" t="n">
        <v>29.36</v>
      </c>
      <c r="O607" t="n">
        <v>1</v>
      </c>
    </row>
    <row r="608">
      <c r="G608" t="n">
        <v>29.36</v>
      </c>
      <c r="H608" t="n">
        <v>45</v>
      </c>
      <c r="I608" t="n">
        <v>29.36</v>
      </c>
      <c r="J608" t="n">
        <v>8</v>
      </c>
      <c r="N608" t="n">
        <v>29.36</v>
      </c>
      <c r="O608" t="n">
        <v>1</v>
      </c>
    </row>
    <row r="609">
      <c r="G609" t="n">
        <v>29.41</v>
      </c>
      <c r="H609" t="n">
        <v>45</v>
      </c>
      <c r="I609" t="n">
        <v>29.41</v>
      </c>
      <c r="J609" t="n">
        <v>8</v>
      </c>
      <c r="N609" t="n">
        <v>29.41</v>
      </c>
      <c r="O609" t="n">
        <v>1</v>
      </c>
    </row>
    <row r="610">
      <c r="G610" t="n">
        <v>29.41</v>
      </c>
      <c r="H610" t="n">
        <v>45</v>
      </c>
      <c r="I610" t="n">
        <v>29.41</v>
      </c>
      <c r="J610" t="n">
        <v>8</v>
      </c>
      <c r="N610" t="n">
        <v>29.41</v>
      </c>
      <c r="O610" t="n">
        <v>1</v>
      </c>
    </row>
    <row r="611">
      <c r="G611" t="n">
        <v>29.45</v>
      </c>
      <c r="H611" t="n">
        <v>45</v>
      </c>
      <c r="I611" t="n">
        <v>29.45</v>
      </c>
      <c r="J611" t="n">
        <v>8</v>
      </c>
      <c r="N611" t="n">
        <v>29.45</v>
      </c>
      <c r="O611" t="n">
        <v>1</v>
      </c>
    </row>
    <row r="612">
      <c r="G612" t="n">
        <v>29.45</v>
      </c>
      <c r="H612" t="n">
        <v>45</v>
      </c>
      <c r="I612" t="n">
        <v>29.45</v>
      </c>
      <c r="J612" t="n">
        <v>8</v>
      </c>
      <c r="N612" t="n">
        <v>29.45</v>
      </c>
      <c r="O612" t="n">
        <v>1</v>
      </c>
    </row>
    <row r="613">
      <c r="G613" t="n">
        <v>29.5</v>
      </c>
      <c r="H613" t="n">
        <v>45</v>
      </c>
      <c r="I613" t="n">
        <v>29.5</v>
      </c>
      <c r="J613" t="n">
        <v>8</v>
      </c>
      <c r="N613" t="n">
        <v>29.5</v>
      </c>
      <c r="O613" t="n">
        <v>1</v>
      </c>
    </row>
    <row r="614">
      <c r="G614" t="n">
        <v>29.5</v>
      </c>
      <c r="H614" t="n">
        <v>45</v>
      </c>
      <c r="I614" t="n">
        <v>29.5</v>
      </c>
      <c r="J614" t="n">
        <v>8</v>
      </c>
      <c r="N614" t="n">
        <v>29.5</v>
      </c>
      <c r="O614" t="n">
        <v>2</v>
      </c>
    </row>
    <row r="615">
      <c r="G615" t="n">
        <v>29.54</v>
      </c>
      <c r="H615" t="n">
        <v>45</v>
      </c>
      <c r="I615" t="n">
        <v>29.54</v>
      </c>
      <c r="J615" t="n">
        <v>8</v>
      </c>
      <c r="N615" t="n">
        <v>29.54</v>
      </c>
      <c r="O615" t="n">
        <v>2</v>
      </c>
    </row>
    <row r="616">
      <c r="G616" t="n">
        <v>29.54</v>
      </c>
      <c r="H616" t="n">
        <v>45</v>
      </c>
      <c r="I616" t="n">
        <v>29.54</v>
      </c>
      <c r="J616" t="n">
        <v>8</v>
      </c>
      <c r="N616" t="n">
        <v>29.54</v>
      </c>
      <c r="O616" t="n">
        <v>2</v>
      </c>
    </row>
    <row r="617">
      <c r="G617" t="n">
        <v>29.59</v>
      </c>
      <c r="H617" t="n">
        <v>45</v>
      </c>
      <c r="I617" t="n">
        <v>29.59</v>
      </c>
      <c r="J617" t="n">
        <v>8</v>
      </c>
      <c r="N617" t="n">
        <v>29.59</v>
      </c>
      <c r="O617" t="n">
        <v>2</v>
      </c>
    </row>
    <row r="618">
      <c r="G618" t="n">
        <v>29.59</v>
      </c>
      <c r="H618" t="n">
        <v>45</v>
      </c>
      <c r="I618" t="n">
        <v>29.59</v>
      </c>
      <c r="J618" t="n">
        <v>8</v>
      </c>
      <c r="N618" t="n">
        <v>29.59</v>
      </c>
      <c r="O618" t="n">
        <v>2</v>
      </c>
    </row>
    <row r="619">
      <c r="G619" t="n">
        <v>29.64</v>
      </c>
      <c r="H619" t="n">
        <v>45</v>
      </c>
      <c r="I619" t="n">
        <v>29.64</v>
      </c>
      <c r="J619" t="n">
        <v>8</v>
      </c>
      <c r="N619" t="n">
        <v>29.64</v>
      </c>
      <c r="O619" t="n">
        <v>2</v>
      </c>
    </row>
    <row r="620">
      <c r="G620" t="n">
        <v>29.64</v>
      </c>
      <c r="H620" t="n">
        <v>45</v>
      </c>
      <c r="I620" t="n">
        <v>29.64</v>
      </c>
      <c r="J620" t="n">
        <v>8</v>
      </c>
      <c r="N620" t="n">
        <v>29.64</v>
      </c>
      <c r="O620" t="n">
        <v>2</v>
      </c>
    </row>
    <row r="621">
      <c r="G621" t="n">
        <v>29.68</v>
      </c>
      <c r="H621" t="n">
        <v>45</v>
      </c>
      <c r="I621" t="n">
        <v>29.68</v>
      </c>
      <c r="J621" t="n">
        <v>8</v>
      </c>
      <c r="N621" t="n">
        <v>29.68</v>
      </c>
      <c r="O621" t="n">
        <v>2</v>
      </c>
    </row>
    <row r="622">
      <c r="G622" t="n">
        <v>29.68</v>
      </c>
      <c r="H622" t="n">
        <v>45</v>
      </c>
      <c r="I622" t="n">
        <v>29.68</v>
      </c>
      <c r="J622" t="n">
        <v>8</v>
      </c>
      <c r="N622" t="n">
        <v>29.68</v>
      </c>
      <c r="O622" t="n">
        <v>2</v>
      </c>
    </row>
    <row r="623">
      <c r="G623" t="n">
        <v>29.73</v>
      </c>
      <c r="H623" t="n">
        <v>45</v>
      </c>
      <c r="I623" t="n">
        <v>29.73</v>
      </c>
      <c r="J623" t="n">
        <v>8</v>
      </c>
      <c r="N623" t="n">
        <v>29.73</v>
      </c>
      <c r="O623" t="n">
        <v>2</v>
      </c>
    </row>
    <row r="624">
      <c r="G624" t="n">
        <v>29.73</v>
      </c>
      <c r="H624" t="n">
        <v>45</v>
      </c>
      <c r="I624" t="n">
        <v>29.73</v>
      </c>
      <c r="J624" t="n">
        <v>8</v>
      </c>
      <c r="N624" t="n">
        <v>29.73</v>
      </c>
      <c r="O624" t="n">
        <v>2</v>
      </c>
    </row>
    <row r="625">
      <c r="G625" t="n">
        <v>29.77</v>
      </c>
      <c r="H625" t="n">
        <v>45</v>
      </c>
      <c r="I625" t="n">
        <v>29.77</v>
      </c>
      <c r="J625" t="n">
        <v>8</v>
      </c>
      <c r="N625" t="n">
        <v>29.77</v>
      </c>
      <c r="O625" t="n">
        <v>2</v>
      </c>
    </row>
    <row r="626">
      <c r="G626" t="n">
        <v>29.77</v>
      </c>
      <c r="H626" t="n">
        <v>45</v>
      </c>
      <c r="I626" t="n">
        <v>29.77</v>
      </c>
      <c r="J626" t="n">
        <v>8</v>
      </c>
      <c r="N626" t="n">
        <v>29.77</v>
      </c>
      <c r="O626" t="n">
        <v>2</v>
      </c>
    </row>
    <row r="627">
      <c r="G627" t="n">
        <v>29.82</v>
      </c>
      <c r="H627" t="n">
        <v>45</v>
      </c>
      <c r="I627" t="n">
        <v>29.82</v>
      </c>
      <c r="J627" t="n">
        <v>8</v>
      </c>
      <c r="N627" t="n">
        <v>29.82</v>
      </c>
      <c r="O627" t="n">
        <v>2</v>
      </c>
    </row>
    <row r="628">
      <c r="G628" t="n">
        <v>29.82</v>
      </c>
      <c r="H628" t="n">
        <v>45</v>
      </c>
      <c r="I628" t="n">
        <v>29.82</v>
      </c>
      <c r="J628" t="n">
        <v>8</v>
      </c>
      <c r="N628" t="n">
        <v>29.82</v>
      </c>
      <c r="O628" t="n">
        <v>2</v>
      </c>
    </row>
    <row r="629">
      <c r="G629" t="n">
        <v>29.88</v>
      </c>
      <c r="H629" t="n">
        <v>45</v>
      </c>
      <c r="I629" t="n">
        <v>29.88</v>
      </c>
      <c r="J629" t="n">
        <v>8</v>
      </c>
      <c r="N629" t="n">
        <v>29.88</v>
      </c>
      <c r="O629" t="n">
        <v>2</v>
      </c>
    </row>
    <row r="630">
      <c r="G630" t="n">
        <v>29.88</v>
      </c>
      <c r="H630" t="n">
        <v>45</v>
      </c>
      <c r="I630" t="n">
        <v>29.88</v>
      </c>
      <c r="J630" t="n">
        <v>8</v>
      </c>
      <c r="N630" t="n">
        <v>29.88</v>
      </c>
      <c r="O630" t="n">
        <v>2</v>
      </c>
    </row>
    <row r="631">
      <c r="G631" t="n">
        <v>29.93</v>
      </c>
      <c r="H631" t="n">
        <v>45</v>
      </c>
      <c r="I631" t="n">
        <v>29.93</v>
      </c>
      <c r="J631" t="n">
        <v>8</v>
      </c>
      <c r="N631" t="n">
        <v>29.93</v>
      </c>
      <c r="O631" t="n">
        <v>2</v>
      </c>
    </row>
    <row r="632">
      <c r="G632" t="n">
        <v>29.93</v>
      </c>
      <c r="H632" t="n">
        <v>45</v>
      </c>
      <c r="I632" t="n">
        <v>29.93</v>
      </c>
      <c r="J632" t="n">
        <v>8</v>
      </c>
      <c r="N632" t="n">
        <v>29.93</v>
      </c>
      <c r="O632" t="n">
        <v>2</v>
      </c>
    </row>
    <row r="633">
      <c r="G633" t="n">
        <v>29.98</v>
      </c>
      <c r="H633" t="n">
        <v>45</v>
      </c>
      <c r="I633" t="n">
        <v>29.98</v>
      </c>
      <c r="J633" t="n">
        <v>8</v>
      </c>
      <c r="N633" t="n">
        <v>29.98</v>
      </c>
      <c r="O633" t="n">
        <v>2</v>
      </c>
    </row>
    <row r="634">
      <c r="G634" t="n">
        <v>29.98</v>
      </c>
      <c r="H634" t="n">
        <v>45</v>
      </c>
      <c r="I634" t="n">
        <v>29.98</v>
      </c>
      <c r="J634" t="n">
        <v>8</v>
      </c>
      <c r="N634" t="n">
        <v>29.98</v>
      </c>
      <c r="O634" t="n">
        <v>2</v>
      </c>
    </row>
    <row r="635">
      <c r="G635" t="n">
        <v>30.02</v>
      </c>
      <c r="H635" t="n">
        <v>45</v>
      </c>
      <c r="I635" t="n">
        <v>30.02</v>
      </c>
      <c r="J635" t="n">
        <v>8</v>
      </c>
      <c r="N635" t="n">
        <v>30.02</v>
      </c>
      <c r="O635" t="n">
        <v>2</v>
      </c>
    </row>
    <row r="636">
      <c r="G636" t="n">
        <v>30.02</v>
      </c>
      <c r="H636" t="n">
        <v>45</v>
      </c>
      <c r="I636" t="n">
        <v>30.02</v>
      </c>
      <c r="J636" t="n">
        <v>8</v>
      </c>
      <c r="N636" t="n">
        <v>30.02</v>
      </c>
      <c r="O636" t="n">
        <v>2</v>
      </c>
    </row>
    <row r="637">
      <c r="G637" t="n">
        <v>30.07</v>
      </c>
      <c r="H637" t="n">
        <v>45</v>
      </c>
      <c r="I637" t="n">
        <v>30.07</v>
      </c>
      <c r="J637" t="n">
        <v>8</v>
      </c>
      <c r="N637" t="n">
        <v>30.07</v>
      </c>
      <c r="O637" t="n">
        <v>2</v>
      </c>
    </row>
    <row r="638">
      <c r="G638" t="n">
        <v>30.07</v>
      </c>
      <c r="H638" t="n">
        <v>45</v>
      </c>
      <c r="I638" t="n">
        <v>30.07</v>
      </c>
      <c r="J638" t="n">
        <v>8</v>
      </c>
      <c r="N638" t="n">
        <v>30.07</v>
      </c>
      <c r="O638" t="n">
        <v>2</v>
      </c>
    </row>
    <row r="639">
      <c r="G639" t="n">
        <v>30.12</v>
      </c>
      <c r="H639" t="n">
        <v>45</v>
      </c>
      <c r="I639" t="n">
        <v>30.12</v>
      </c>
      <c r="J639" t="n">
        <v>8</v>
      </c>
      <c r="N639" t="n">
        <v>30.12</v>
      </c>
      <c r="O639" t="n">
        <v>2</v>
      </c>
    </row>
    <row r="640">
      <c r="G640" t="n">
        <v>30.12</v>
      </c>
      <c r="H640" t="n">
        <v>45</v>
      </c>
      <c r="I640" t="n">
        <v>30.12</v>
      </c>
      <c r="J640" t="n">
        <v>8</v>
      </c>
      <c r="N640" t="n">
        <v>30.12</v>
      </c>
      <c r="O640" t="n">
        <v>2</v>
      </c>
    </row>
    <row r="641">
      <c r="G641" t="n">
        <v>30.16</v>
      </c>
      <c r="H641" t="n">
        <v>45</v>
      </c>
      <c r="I641" t="n">
        <v>30.16</v>
      </c>
      <c r="J641" t="n">
        <v>8</v>
      </c>
      <c r="N641" t="n">
        <v>30.16</v>
      </c>
      <c r="O641" t="n">
        <v>2</v>
      </c>
    </row>
    <row r="642">
      <c r="G642" t="n">
        <v>30.16</v>
      </c>
      <c r="H642" t="n">
        <v>45</v>
      </c>
      <c r="I642" t="n">
        <v>30.16</v>
      </c>
      <c r="J642" t="n">
        <v>8</v>
      </c>
      <c r="N642" t="n">
        <v>30.16</v>
      </c>
      <c r="O642" t="n">
        <v>2</v>
      </c>
    </row>
    <row r="643">
      <c r="G643" t="n">
        <v>30.21</v>
      </c>
      <c r="H643" t="n">
        <v>45</v>
      </c>
      <c r="I643" t="n">
        <v>30.21</v>
      </c>
      <c r="J643" t="n">
        <v>8</v>
      </c>
      <c r="N643" t="n">
        <v>30.21</v>
      </c>
      <c r="O643" t="n">
        <v>2</v>
      </c>
    </row>
    <row r="644">
      <c r="G644" t="n">
        <v>30.21</v>
      </c>
      <c r="H644" t="n">
        <v>45</v>
      </c>
      <c r="I644" t="n">
        <v>30.21</v>
      </c>
      <c r="J644" t="n">
        <v>8</v>
      </c>
      <c r="N644" t="n">
        <v>30.21</v>
      </c>
      <c r="O644" t="n">
        <v>2</v>
      </c>
    </row>
    <row r="645">
      <c r="G645" t="n">
        <v>30.25</v>
      </c>
      <c r="H645" t="n">
        <v>45</v>
      </c>
      <c r="I645" t="n">
        <v>30.25</v>
      </c>
      <c r="J645" t="n">
        <v>8</v>
      </c>
      <c r="N645" t="n">
        <v>30.25</v>
      </c>
      <c r="O645" t="n">
        <v>2</v>
      </c>
    </row>
    <row r="646">
      <c r="G646" t="n">
        <v>30.25</v>
      </c>
      <c r="H646" t="n">
        <v>45</v>
      </c>
      <c r="I646" t="n">
        <v>30.25</v>
      </c>
      <c r="J646" t="n">
        <v>9</v>
      </c>
      <c r="N646" t="n">
        <v>30.25</v>
      </c>
      <c r="O646" t="n">
        <v>2</v>
      </c>
    </row>
    <row r="647">
      <c r="G647" t="n">
        <v>30.31</v>
      </c>
      <c r="H647" t="n">
        <v>45</v>
      </c>
      <c r="I647" t="n">
        <v>30.31</v>
      </c>
      <c r="J647" t="n">
        <v>9</v>
      </c>
      <c r="N647" t="n">
        <v>30.31</v>
      </c>
      <c r="O647" t="n">
        <v>2</v>
      </c>
    </row>
    <row r="648">
      <c r="G648" t="n">
        <v>30.31</v>
      </c>
      <c r="H648" t="n">
        <v>30</v>
      </c>
      <c r="I648" t="n">
        <v>30.31</v>
      </c>
      <c r="J648" t="n">
        <v>9</v>
      </c>
      <c r="N648" t="n">
        <v>30.31</v>
      </c>
      <c r="O648" t="n">
        <v>1</v>
      </c>
    </row>
    <row r="649">
      <c r="G649" t="n">
        <v>30.36</v>
      </c>
      <c r="H649" t="n">
        <v>30</v>
      </c>
      <c r="I649" t="n">
        <v>30.36</v>
      </c>
      <c r="J649" t="n">
        <v>9</v>
      </c>
      <c r="N649" t="n">
        <v>30.36</v>
      </c>
      <c r="O649" t="n">
        <v>1</v>
      </c>
    </row>
    <row r="650">
      <c r="G650" t="n">
        <v>30.36</v>
      </c>
      <c r="H650" t="n">
        <v>30</v>
      </c>
      <c r="I650" t="n">
        <v>30.36</v>
      </c>
      <c r="J650" t="n">
        <v>9</v>
      </c>
      <c r="N650" t="n">
        <v>30.36</v>
      </c>
      <c r="O650" t="n">
        <v>1</v>
      </c>
    </row>
    <row r="651">
      <c r="G651" t="n">
        <v>30.4</v>
      </c>
      <c r="H651" t="n">
        <v>30</v>
      </c>
      <c r="I651" t="n">
        <v>30.4</v>
      </c>
      <c r="J651" t="n">
        <v>9</v>
      </c>
      <c r="N651" t="n">
        <v>30.4</v>
      </c>
      <c r="O651" t="n">
        <v>1</v>
      </c>
    </row>
    <row r="652">
      <c r="G652" t="n">
        <v>30.4</v>
      </c>
      <c r="H652" t="n">
        <v>30</v>
      </c>
      <c r="I652" t="n">
        <v>30.4</v>
      </c>
      <c r="J652" t="n">
        <v>9</v>
      </c>
      <c r="N652" t="n">
        <v>30.4</v>
      </c>
      <c r="O652" t="n">
        <v>1</v>
      </c>
    </row>
    <row r="653">
      <c r="G653" t="n">
        <v>30.45</v>
      </c>
      <c r="H653" t="n">
        <v>30</v>
      </c>
      <c r="I653" t="n">
        <v>30.45</v>
      </c>
      <c r="J653" t="n">
        <v>9</v>
      </c>
      <c r="N653" t="n">
        <v>30.45</v>
      </c>
      <c r="O653" t="n">
        <v>1</v>
      </c>
    </row>
    <row r="654">
      <c r="G654" t="n">
        <v>30.45</v>
      </c>
      <c r="H654" t="n">
        <v>30</v>
      </c>
      <c r="I654" t="n">
        <v>30.45</v>
      </c>
      <c r="J654" t="n">
        <v>9</v>
      </c>
      <c r="N654" t="n">
        <v>30.45</v>
      </c>
      <c r="O654" t="n">
        <v>1</v>
      </c>
    </row>
    <row r="655">
      <c r="G655" t="n">
        <v>30.49</v>
      </c>
      <c r="H655" t="n">
        <v>30</v>
      </c>
      <c r="I655" t="n">
        <v>30.49</v>
      </c>
      <c r="J655" t="n">
        <v>9</v>
      </c>
      <c r="N655" t="n">
        <v>30.49</v>
      </c>
      <c r="O655" t="n">
        <v>1</v>
      </c>
    </row>
    <row r="656">
      <c r="G656" t="n">
        <v>30.49</v>
      </c>
      <c r="H656" t="n">
        <v>30</v>
      </c>
      <c r="I656" t="n">
        <v>30.49</v>
      </c>
      <c r="J656" t="n">
        <v>9</v>
      </c>
      <c r="N656" t="n">
        <v>30.49</v>
      </c>
      <c r="O656" t="n">
        <v>1</v>
      </c>
    </row>
    <row r="657">
      <c r="G657" t="n">
        <v>30.54</v>
      </c>
      <c r="H657" t="n">
        <v>30</v>
      </c>
      <c r="I657" t="n">
        <v>30.54</v>
      </c>
      <c r="J657" t="n">
        <v>9</v>
      </c>
      <c r="N657" t="n">
        <v>30.54</v>
      </c>
      <c r="O657" t="n">
        <v>1</v>
      </c>
    </row>
    <row r="658">
      <c r="G658" t="n">
        <v>30.54</v>
      </c>
      <c r="H658" t="n">
        <v>30</v>
      </c>
      <c r="I658" t="n">
        <v>30.54</v>
      </c>
      <c r="J658" t="n">
        <v>9</v>
      </c>
      <c r="N658" t="n">
        <v>30.54</v>
      </c>
      <c r="O658" t="n">
        <v>1</v>
      </c>
    </row>
    <row r="659">
      <c r="G659" t="n">
        <v>30.58</v>
      </c>
      <c r="H659" t="n">
        <v>30</v>
      </c>
      <c r="I659" t="n">
        <v>30.58</v>
      </c>
      <c r="J659" t="n">
        <v>9</v>
      </c>
      <c r="N659" t="n">
        <v>30.58</v>
      </c>
      <c r="O659" t="n">
        <v>1</v>
      </c>
    </row>
    <row r="660">
      <c r="G660" t="n">
        <v>30.58</v>
      </c>
      <c r="H660" t="n">
        <v>30</v>
      </c>
      <c r="I660" t="n">
        <v>30.58</v>
      </c>
      <c r="J660" t="n">
        <v>9</v>
      </c>
      <c r="N660" t="n">
        <v>30.58</v>
      </c>
      <c r="O660" t="n">
        <v>1</v>
      </c>
    </row>
    <row r="661">
      <c r="G661" t="n">
        <v>30.63</v>
      </c>
      <c r="H661" t="n">
        <v>30</v>
      </c>
      <c r="I661" t="n">
        <v>30.63</v>
      </c>
      <c r="J661" t="n">
        <v>9</v>
      </c>
      <c r="N661" t="n">
        <v>30.63</v>
      </c>
      <c r="O661" t="n">
        <v>1</v>
      </c>
    </row>
    <row r="662">
      <c r="G662" t="n">
        <v>30.63</v>
      </c>
      <c r="H662" t="n">
        <v>30</v>
      </c>
      <c r="I662" t="n">
        <v>30.63</v>
      </c>
      <c r="J662" t="n">
        <v>9</v>
      </c>
      <c r="N662" t="n">
        <v>30.63</v>
      </c>
      <c r="O662" t="n">
        <v>1</v>
      </c>
    </row>
    <row r="663">
      <c r="G663" t="n">
        <v>30.68</v>
      </c>
      <c r="H663" t="n">
        <v>30</v>
      </c>
      <c r="I663" t="n">
        <v>30.68</v>
      </c>
      <c r="J663" t="n">
        <v>9</v>
      </c>
      <c r="N663" t="n">
        <v>30.68</v>
      </c>
      <c r="O663" t="n">
        <v>1</v>
      </c>
    </row>
    <row r="664">
      <c r="G664" t="n">
        <v>30.68</v>
      </c>
      <c r="H664" t="n">
        <v>30</v>
      </c>
      <c r="I664" t="n">
        <v>30.68</v>
      </c>
      <c r="J664" t="n">
        <v>9</v>
      </c>
      <c r="N664" t="n">
        <v>30.68</v>
      </c>
      <c r="O664" t="n">
        <v>1</v>
      </c>
    </row>
    <row r="665">
      <c r="G665" t="n">
        <v>30.72</v>
      </c>
      <c r="H665" t="n">
        <v>30</v>
      </c>
      <c r="I665" t="n">
        <v>30.72</v>
      </c>
      <c r="J665" t="n">
        <v>9</v>
      </c>
      <c r="N665" t="n">
        <v>30.72</v>
      </c>
      <c r="O665" t="n">
        <v>1</v>
      </c>
    </row>
    <row r="666">
      <c r="G666" t="n">
        <v>30.72</v>
      </c>
      <c r="H666" t="n">
        <v>30</v>
      </c>
      <c r="I666" t="n">
        <v>30.72</v>
      </c>
      <c r="J666" t="n">
        <v>9</v>
      </c>
      <c r="N666" t="n">
        <v>30.72</v>
      </c>
      <c r="O666" t="n">
        <v>1</v>
      </c>
    </row>
    <row r="667">
      <c r="G667" t="n">
        <v>30.77</v>
      </c>
      <c r="H667" t="n">
        <v>30</v>
      </c>
      <c r="I667" t="n">
        <v>30.77</v>
      </c>
      <c r="J667" t="n">
        <v>9</v>
      </c>
      <c r="N667" t="n">
        <v>30.77</v>
      </c>
      <c r="O667" t="n">
        <v>1</v>
      </c>
    </row>
    <row r="668">
      <c r="G668" t="n">
        <v>30.77</v>
      </c>
      <c r="H668" t="n">
        <v>30</v>
      </c>
      <c r="I668" t="n">
        <v>30.77</v>
      </c>
      <c r="J668" t="n">
        <v>9</v>
      </c>
      <c r="N668" t="n">
        <v>30.77</v>
      </c>
      <c r="O668" t="n">
        <v>1</v>
      </c>
    </row>
    <row r="669">
      <c r="G669" t="n">
        <v>30.81</v>
      </c>
      <c r="H669" t="n">
        <v>30</v>
      </c>
      <c r="I669" t="n">
        <v>30.81</v>
      </c>
      <c r="J669" t="n">
        <v>9</v>
      </c>
      <c r="N669" t="n">
        <v>30.81</v>
      </c>
      <c r="O669" t="n">
        <v>1</v>
      </c>
    </row>
    <row r="670">
      <c r="G670" t="n">
        <v>30.81</v>
      </c>
      <c r="H670" t="n">
        <v>30</v>
      </c>
      <c r="I670" t="n">
        <v>30.81</v>
      </c>
      <c r="J670" t="n">
        <v>9</v>
      </c>
      <c r="N670" t="n">
        <v>30.81</v>
      </c>
      <c r="O670" t="n">
        <v>1</v>
      </c>
    </row>
    <row r="671">
      <c r="G671" t="n">
        <v>30.86</v>
      </c>
      <c r="H671" t="n">
        <v>30</v>
      </c>
      <c r="I671" t="n">
        <v>30.86</v>
      </c>
      <c r="J671" t="n">
        <v>9</v>
      </c>
      <c r="N671" t="n">
        <v>30.86</v>
      </c>
      <c r="O671" t="n">
        <v>1</v>
      </c>
    </row>
    <row r="672">
      <c r="G672" t="n">
        <v>30.86</v>
      </c>
      <c r="H672" t="n">
        <v>30</v>
      </c>
      <c r="I672" t="n">
        <v>30.86</v>
      </c>
      <c r="J672" t="n">
        <v>9</v>
      </c>
      <c r="N672" t="n">
        <v>30.86</v>
      </c>
      <c r="O672" t="n">
        <v>2</v>
      </c>
    </row>
    <row r="673">
      <c r="G673" t="n">
        <v>30.9</v>
      </c>
      <c r="H673" t="n">
        <v>30</v>
      </c>
      <c r="I673" t="n">
        <v>30.9</v>
      </c>
      <c r="J673" t="n">
        <v>9</v>
      </c>
      <c r="N673" t="n">
        <v>30.9</v>
      </c>
      <c r="O673" t="n">
        <v>2</v>
      </c>
    </row>
    <row r="674">
      <c r="G674" t="n">
        <v>30.9</v>
      </c>
      <c r="H674" t="n">
        <v>30</v>
      </c>
      <c r="I674" t="n">
        <v>30.9</v>
      </c>
      <c r="J674" t="n">
        <v>9</v>
      </c>
      <c r="N674" t="n">
        <v>30.9</v>
      </c>
      <c r="O674" t="n">
        <v>2</v>
      </c>
    </row>
    <row r="675">
      <c r="G675" t="n">
        <v>30.95</v>
      </c>
      <c r="H675" t="n">
        <v>30</v>
      </c>
      <c r="I675" t="n">
        <v>30.95</v>
      </c>
      <c r="J675" t="n">
        <v>9</v>
      </c>
      <c r="N675" t="n">
        <v>30.95</v>
      </c>
      <c r="O675" t="n">
        <v>2</v>
      </c>
    </row>
    <row r="676">
      <c r="G676" t="n">
        <v>30.95</v>
      </c>
      <c r="H676" t="n">
        <v>30</v>
      </c>
      <c r="I676" t="n">
        <v>30.95</v>
      </c>
      <c r="J676" t="n">
        <v>9</v>
      </c>
      <c r="N676" t="n">
        <v>30.95</v>
      </c>
      <c r="O67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v4 시간(분)</t>
        </is>
      </c>
      <c r="B1" s="1" t="inlineStr">
        <is>
          <t>iCAT-v4 구간 WAF</t>
        </is>
      </c>
      <c r="C1" s="1" t="inlineStr">
        <is>
          <t>CAT-47 시간(분)</t>
        </is>
      </c>
      <c r="D1" s="1" t="inlineStr">
        <is>
          <t>CAT-47 (최적) 30초 WAF</t>
        </is>
      </c>
      <c r="E1" s="1" t="inlineStr">
        <is>
          <t xml:space="preserve">v4 시간(분) </t>
        </is>
      </c>
      <c r="F1" s="1" t="inlineStr">
        <is>
          <t>시험·사용한 조합</t>
        </is>
      </c>
      <c r="G1" s="1" t="inlineStr">
        <is>
          <t>계단 시간(분)</t>
        </is>
      </c>
      <c r="H1" s="1" t="inlineStr">
        <is>
          <t>추정 최선 조합</t>
        </is>
      </c>
      <c r="I1" s="1" t="inlineStr">
        <is>
          <t xml:space="preserve">계단 시간(분) </t>
        </is>
      </c>
      <c r="J1" s="1" t="inlineStr">
        <is>
          <t>남은 후보 수</t>
        </is>
      </c>
      <c r="K1" s="1" t="inlineStr">
        <is>
          <t>구간</t>
        </is>
      </c>
      <c r="L1" s="1" t="inlineStr">
        <is>
          <t>정착(1=예)</t>
        </is>
      </c>
      <c r="M1" s="1" t="inlineStr">
        <is>
          <t>사건</t>
        </is>
      </c>
      <c r="N1" s="1" t="inlineStr">
        <is>
          <t xml:space="preserve">계단 시간(분)  </t>
        </is>
      </c>
      <c r="O1" s="1" t="inlineStr">
        <is>
          <t>학습 상태 (0=전수 순회, 1=탐색, 2=정착)</t>
        </is>
      </c>
      <c r="Q1" s="1" t="inlineStr">
        <is>
          <t>전환 시점(분)</t>
        </is>
      </c>
      <c r="S1" t="inlineStr">
        <is>
          <t>전환 시간</t>
        </is>
      </c>
      <c r="T1" t="inlineStr">
        <is>
          <t>워크로드 전환 (30.1분)</t>
        </is>
      </c>
      <c r="U1" t="inlineStr">
        <is>
          <t>전환 시간</t>
        </is>
      </c>
      <c r="V1" t="inlineStr">
        <is>
          <t>워크로드 전환 (30.1분)</t>
        </is>
      </c>
      <c r="W1" t="inlineStr">
        <is>
          <t>전환 시간</t>
        </is>
      </c>
      <c r="X1" t="inlineStr">
        <is>
          <t>워크로드 전환 (30.1분)</t>
        </is>
      </c>
    </row>
    <row r="2">
      <c r="A2" t="n">
        <v>0.28</v>
      </c>
      <c r="B2" t="n">
        <v>1.8999</v>
      </c>
      <c r="C2" t="n">
        <v>0.5</v>
      </c>
      <c r="D2" t="n">
        <v>1.8688</v>
      </c>
      <c r="E2" t="n">
        <v>0.28</v>
      </c>
      <c r="F2" t="n">
        <v>37</v>
      </c>
      <c r="G2" t="n">
        <v>0.28</v>
      </c>
      <c r="H2" t="n">
        <v>37</v>
      </c>
      <c r="I2" t="n">
        <v>0.28</v>
      </c>
      <c r="J2" t="n">
        <v>45</v>
      </c>
      <c r="K2" t="inlineStr">
        <is>
          <t>앞(FIO-Fast)</t>
        </is>
      </c>
      <c r="L2" t="n">
        <v>0</v>
      </c>
      <c r="M2" t="inlineStr"/>
      <c r="N2" t="n">
        <v>0.28</v>
      </c>
      <c r="O2" t="n">
        <v>0</v>
      </c>
      <c r="Q2" t="n">
        <v>30.05</v>
      </c>
      <c r="S2" t="n">
        <v>30.05</v>
      </c>
      <c r="T2" t="n">
        <v>1.6</v>
      </c>
      <c r="U2" t="n">
        <v>30.05</v>
      </c>
      <c r="V2" t="n">
        <v>-0.2</v>
      </c>
      <c r="W2" t="n">
        <v>30.05</v>
      </c>
      <c r="X2" t="n">
        <v>0</v>
      </c>
    </row>
    <row r="3">
      <c r="A3" t="n">
        <v>0.5600000000000001</v>
      </c>
      <c r="B3" t="n">
        <v>1.9882</v>
      </c>
      <c r="C3" t="n">
        <v>1</v>
      </c>
      <c r="D3" t="n">
        <v>1.7957</v>
      </c>
      <c r="E3" t="n">
        <v>0.5600000000000001</v>
      </c>
      <c r="F3" t="n">
        <v>15</v>
      </c>
      <c r="G3" t="n">
        <v>0.5600000000000001</v>
      </c>
      <c r="H3" t="n">
        <v>37</v>
      </c>
      <c r="I3" t="n">
        <v>0.5600000000000001</v>
      </c>
      <c r="J3" t="n">
        <v>45</v>
      </c>
      <c r="K3" t="inlineStr">
        <is>
          <t>앞(FIO-Fast)</t>
        </is>
      </c>
      <c r="L3" t="n">
        <v>0</v>
      </c>
      <c r="M3" t="inlineStr"/>
      <c r="N3" t="n">
        <v>0.5600000000000001</v>
      </c>
      <c r="O3" t="n">
        <v>0</v>
      </c>
      <c r="Q3" t="inlineStr">
        <is>
          <t>※ 각 열 쌍(시간, 값)이 그래프의 선 하나. 색·굵기·제목은 차트를 클릭해서 수정.</t>
        </is>
      </c>
      <c r="S3" t="n">
        <v>30.05</v>
      </c>
      <c r="T3" t="n">
        <v>3.8</v>
      </c>
      <c r="U3" t="n">
        <v>30.05</v>
      </c>
      <c r="V3" t="n">
        <v>2.2</v>
      </c>
      <c r="W3" t="n">
        <v>30.05</v>
      </c>
      <c r="X3" t="n">
        <v>48</v>
      </c>
    </row>
    <row r="4">
      <c r="A4" t="n">
        <v>0.83</v>
      </c>
      <c r="B4" t="n">
        <v>1.8823</v>
      </c>
      <c r="C4" t="n">
        <v>1.5</v>
      </c>
      <c r="D4" t="n">
        <v>1.855</v>
      </c>
      <c r="E4" t="n">
        <v>0.83</v>
      </c>
      <c r="F4" t="n">
        <v>16</v>
      </c>
      <c r="G4" t="n">
        <v>0.5600000000000001</v>
      </c>
      <c r="H4" t="n">
        <v>37</v>
      </c>
      <c r="I4" t="n">
        <v>0.5600000000000001</v>
      </c>
      <c r="J4" t="n">
        <v>45</v>
      </c>
      <c r="K4" t="inlineStr">
        <is>
          <t>앞(FIO-Fast)</t>
        </is>
      </c>
      <c r="L4" t="n">
        <v>0</v>
      </c>
      <c r="M4" t="inlineStr"/>
      <c r="N4" t="n">
        <v>0.5600000000000001</v>
      </c>
      <c r="O4" t="n">
        <v>0</v>
      </c>
    </row>
    <row r="5">
      <c r="A5" t="n">
        <v>1.1</v>
      </c>
      <c r="B5" t="n">
        <v>1.8023</v>
      </c>
      <c r="C5" t="n">
        <v>2</v>
      </c>
      <c r="D5" t="n">
        <v>1.8321</v>
      </c>
      <c r="E5" t="n">
        <v>1.1</v>
      </c>
      <c r="F5" t="n">
        <v>17</v>
      </c>
      <c r="G5" t="n">
        <v>0.83</v>
      </c>
      <c r="H5" t="n">
        <v>37</v>
      </c>
      <c r="I5" t="n">
        <v>0.83</v>
      </c>
      <c r="J5" t="n">
        <v>45</v>
      </c>
      <c r="K5" t="inlineStr">
        <is>
          <t>앞(FIO-Fast)</t>
        </is>
      </c>
      <c r="L5" t="n">
        <v>0</v>
      </c>
      <c r="M5" t="inlineStr"/>
      <c r="N5" t="n">
        <v>0.83</v>
      </c>
      <c r="O5" t="n">
        <v>0</v>
      </c>
    </row>
    <row r="6">
      <c r="A6" t="n">
        <v>1.38</v>
      </c>
      <c r="B6" t="n">
        <v>1.7633</v>
      </c>
      <c r="C6" t="n">
        <v>2.5</v>
      </c>
      <c r="D6" t="n">
        <v>1.7755</v>
      </c>
      <c r="E6" t="n">
        <v>1.38</v>
      </c>
      <c r="F6" t="n">
        <v>18</v>
      </c>
      <c r="G6" t="n">
        <v>0.83</v>
      </c>
      <c r="H6" t="n">
        <v>16</v>
      </c>
      <c r="I6" t="n">
        <v>0.83</v>
      </c>
      <c r="J6" t="n">
        <v>45</v>
      </c>
      <c r="K6" t="inlineStr">
        <is>
          <t>앞(FIO-Fast)</t>
        </is>
      </c>
      <c r="L6" t="n">
        <v>0</v>
      </c>
      <c r="M6" t="inlineStr"/>
      <c r="N6" t="n">
        <v>0.83</v>
      </c>
      <c r="O6" t="n">
        <v>0</v>
      </c>
    </row>
    <row r="7">
      <c r="A7" t="n">
        <v>1.65</v>
      </c>
      <c r="B7" t="n">
        <v>1.9099</v>
      </c>
      <c r="C7" t="n">
        <v>3</v>
      </c>
      <c r="D7" t="n">
        <v>1.7795</v>
      </c>
      <c r="E7" t="n">
        <v>1.65</v>
      </c>
      <c r="F7" t="n">
        <v>19</v>
      </c>
      <c r="G7" t="n">
        <v>1.1</v>
      </c>
      <c r="H7" t="n">
        <v>16</v>
      </c>
      <c r="I7" t="n">
        <v>1.1</v>
      </c>
      <c r="J7" t="n">
        <v>45</v>
      </c>
      <c r="K7" t="inlineStr">
        <is>
          <t>앞(FIO-Fast)</t>
        </is>
      </c>
      <c r="L7" t="n">
        <v>0</v>
      </c>
      <c r="M7" t="inlineStr"/>
      <c r="N7" t="n">
        <v>1.1</v>
      </c>
      <c r="O7" t="n">
        <v>0</v>
      </c>
    </row>
    <row r="8">
      <c r="A8" t="n">
        <v>1.92</v>
      </c>
      <c r="B8" t="n">
        <v>2.1073</v>
      </c>
      <c r="C8" t="n">
        <v>3.5</v>
      </c>
      <c r="D8" t="n">
        <v>1.7022</v>
      </c>
      <c r="E8" t="n">
        <v>1.92</v>
      </c>
      <c r="F8" t="n">
        <v>20</v>
      </c>
      <c r="G8" t="n">
        <v>1.1</v>
      </c>
      <c r="H8" t="n">
        <v>17</v>
      </c>
      <c r="I8" t="n">
        <v>1.1</v>
      </c>
      <c r="J8" t="n">
        <v>45</v>
      </c>
      <c r="K8" t="inlineStr">
        <is>
          <t>앞(FIO-Fast)</t>
        </is>
      </c>
      <c r="L8" t="n">
        <v>0</v>
      </c>
      <c r="M8" t="inlineStr"/>
      <c r="N8" t="n">
        <v>1.1</v>
      </c>
      <c r="O8" t="n">
        <v>0</v>
      </c>
    </row>
    <row r="9">
      <c r="A9" t="n">
        <v>2.2</v>
      </c>
      <c r="B9" t="n">
        <v>1.9226</v>
      </c>
      <c r="C9" t="n">
        <v>4</v>
      </c>
      <c r="D9" t="n">
        <v>1.7189</v>
      </c>
      <c r="E9" t="n">
        <v>2.2</v>
      </c>
      <c r="F9" t="n">
        <v>21</v>
      </c>
      <c r="G9" t="n">
        <v>1.38</v>
      </c>
      <c r="H9" t="n">
        <v>17</v>
      </c>
      <c r="I9" t="n">
        <v>1.38</v>
      </c>
      <c r="J9" t="n">
        <v>45</v>
      </c>
      <c r="K9" t="inlineStr">
        <is>
          <t>앞(FIO-Fast)</t>
        </is>
      </c>
      <c r="L9" t="n">
        <v>0</v>
      </c>
      <c r="M9" t="inlineStr"/>
      <c r="N9" t="n">
        <v>1.38</v>
      </c>
      <c r="O9" t="n">
        <v>0</v>
      </c>
    </row>
    <row r="10">
      <c r="A10" t="n">
        <v>2.47</v>
      </c>
      <c r="B10" t="n">
        <v>2.0386</v>
      </c>
      <c r="C10" t="n">
        <v>4.5</v>
      </c>
      <c r="D10" t="n">
        <v>1.6562</v>
      </c>
      <c r="E10" t="n">
        <v>2.47</v>
      </c>
      <c r="F10" t="n">
        <v>22</v>
      </c>
      <c r="G10" t="n">
        <v>1.38</v>
      </c>
      <c r="H10" t="n">
        <v>18</v>
      </c>
      <c r="I10" t="n">
        <v>1.38</v>
      </c>
      <c r="J10" t="n">
        <v>45</v>
      </c>
      <c r="K10" t="inlineStr">
        <is>
          <t>앞(FIO-Fast)</t>
        </is>
      </c>
      <c r="L10" t="n">
        <v>0</v>
      </c>
      <c r="M10" t="inlineStr"/>
      <c r="N10" t="n">
        <v>1.38</v>
      </c>
      <c r="O10" t="n">
        <v>0</v>
      </c>
    </row>
    <row r="11">
      <c r="A11" t="n">
        <v>2.74</v>
      </c>
      <c r="B11" t="n">
        <v>2.0002</v>
      </c>
      <c r="C11" t="n">
        <v>5</v>
      </c>
      <c r="D11" t="n">
        <v>1.7349</v>
      </c>
      <c r="E11" t="n">
        <v>2.74</v>
      </c>
      <c r="F11" t="n">
        <v>23</v>
      </c>
      <c r="G11" t="n">
        <v>1.65</v>
      </c>
      <c r="H11" t="n">
        <v>18</v>
      </c>
      <c r="I11" t="n">
        <v>1.65</v>
      </c>
      <c r="J11" t="n">
        <v>45</v>
      </c>
      <c r="K11" t="inlineStr">
        <is>
          <t>앞(FIO-Fast)</t>
        </is>
      </c>
      <c r="L11" t="n">
        <v>0</v>
      </c>
      <c r="M11" t="inlineStr"/>
      <c r="N11" t="n">
        <v>1.65</v>
      </c>
      <c r="O11" t="n">
        <v>0</v>
      </c>
    </row>
    <row r="12">
      <c r="A12" t="n">
        <v>3.02</v>
      </c>
      <c r="B12" t="n">
        <v>2.0484</v>
      </c>
      <c r="C12" t="n">
        <v>5.5</v>
      </c>
      <c r="D12" t="n">
        <v>1.7978</v>
      </c>
      <c r="E12" t="n">
        <v>3.02</v>
      </c>
      <c r="F12" t="n">
        <v>24</v>
      </c>
      <c r="G12" t="n">
        <v>1.65</v>
      </c>
      <c r="H12" t="n">
        <v>18</v>
      </c>
      <c r="I12" t="n">
        <v>1.65</v>
      </c>
      <c r="J12" t="n">
        <v>45</v>
      </c>
      <c r="K12" t="inlineStr">
        <is>
          <t>앞(FIO-Fast)</t>
        </is>
      </c>
      <c r="L12" t="n">
        <v>0</v>
      </c>
      <c r="M12" t="inlineStr"/>
      <c r="N12" t="n">
        <v>1.65</v>
      </c>
      <c r="O12" t="n">
        <v>0</v>
      </c>
    </row>
    <row r="13">
      <c r="A13" t="n">
        <v>3.29</v>
      </c>
      <c r="B13" t="n">
        <v>2.0518</v>
      </c>
      <c r="C13" t="n">
        <v>6</v>
      </c>
      <c r="D13" t="n">
        <v>1.8626</v>
      </c>
      <c r="E13" t="n">
        <v>3.29</v>
      </c>
      <c r="F13" t="n">
        <v>25</v>
      </c>
      <c r="G13" t="n">
        <v>1.92</v>
      </c>
      <c r="H13" t="n">
        <v>18</v>
      </c>
      <c r="I13" t="n">
        <v>1.92</v>
      </c>
      <c r="J13" t="n">
        <v>45</v>
      </c>
      <c r="K13" t="inlineStr">
        <is>
          <t>앞(FIO-Fast)</t>
        </is>
      </c>
      <c r="L13" t="n">
        <v>0</v>
      </c>
      <c r="M13" t="inlineStr"/>
      <c r="N13" t="n">
        <v>1.92</v>
      </c>
      <c r="O13" t="n">
        <v>0</v>
      </c>
    </row>
    <row r="14">
      <c r="A14" t="n">
        <v>3.56</v>
      </c>
      <c r="B14" t="n">
        <v>2.1373</v>
      </c>
      <c r="C14" t="n">
        <v>6.5</v>
      </c>
      <c r="D14" t="n">
        <v>1.804</v>
      </c>
      <c r="E14" t="n">
        <v>3.56</v>
      </c>
      <c r="F14" t="n">
        <v>26</v>
      </c>
      <c r="G14" t="n">
        <v>1.92</v>
      </c>
      <c r="H14" t="n">
        <v>18</v>
      </c>
      <c r="I14" t="n">
        <v>1.92</v>
      </c>
      <c r="J14" t="n">
        <v>45</v>
      </c>
      <c r="K14" t="inlineStr">
        <is>
          <t>앞(FIO-Fast)</t>
        </is>
      </c>
      <c r="L14" t="n">
        <v>0</v>
      </c>
      <c r="M14" t="inlineStr"/>
      <c r="N14" t="n">
        <v>1.92</v>
      </c>
      <c r="O14" t="n">
        <v>0</v>
      </c>
    </row>
    <row r="15">
      <c r="A15" t="n">
        <v>3.83</v>
      </c>
      <c r="B15" t="n">
        <v>2.0675</v>
      </c>
      <c r="C15" t="n">
        <v>7</v>
      </c>
      <c r="D15" t="n">
        <v>1.8173</v>
      </c>
      <c r="E15" t="n">
        <v>3.83</v>
      </c>
      <c r="F15" t="n">
        <v>27</v>
      </c>
      <c r="G15" t="n">
        <v>2.2</v>
      </c>
      <c r="H15" t="n">
        <v>18</v>
      </c>
      <c r="I15" t="n">
        <v>2.2</v>
      </c>
      <c r="J15" t="n">
        <v>45</v>
      </c>
      <c r="K15" t="inlineStr">
        <is>
          <t>앞(FIO-Fast)</t>
        </is>
      </c>
      <c r="L15" t="n">
        <v>0</v>
      </c>
      <c r="M15" t="inlineStr"/>
      <c r="N15" t="n">
        <v>2.2</v>
      </c>
      <c r="O15" t="n">
        <v>0</v>
      </c>
    </row>
    <row r="16">
      <c r="A16" t="n">
        <v>4.11</v>
      </c>
      <c r="B16" t="n">
        <v>2.142</v>
      </c>
      <c r="C16" t="n">
        <v>7.5</v>
      </c>
      <c r="D16" t="n">
        <v>1.7811</v>
      </c>
      <c r="E16" t="n">
        <v>4.11</v>
      </c>
      <c r="F16" t="n">
        <v>28</v>
      </c>
      <c r="G16" t="n">
        <v>2.2</v>
      </c>
      <c r="H16" t="n">
        <v>18</v>
      </c>
      <c r="I16" t="n">
        <v>2.2</v>
      </c>
      <c r="J16" t="n">
        <v>45</v>
      </c>
      <c r="K16" t="inlineStr">
        <is>
          <t>앞(FIO-Fast)</t>
        </is>
      </c>
      <c r="L16" t="n">
        <v>0</v>
      </c>
      <c r="M16" t="inlineStr"/>
      <c r="N16" t="n">
        <v>2.2</v>
      </c>
      <c r="O16" t="n">
        <v>0</v>
      </c>
    </row>
    <row r="17">
      <c r="A17" t="n">
        <v>4.38</v>
      </c>
      <c r="B17" t="n">
        <v>2.1379</v>
      </c>
      <c r="C17" t="n">
        <v>8</v>
      </c>
      <c r="D17" t="n">
        <v>1.7517</v>
      </c>
      <c r="E17" t="n">
        <v>4.38</v>
      </c>
      <c r="F17" t="n">
        <v>29</v>
      </c>
      <c r="G17" t="n">
        <v>2.47</v>
      </c>
      <c r="H17" t="n">
        <v>18</v>
      </c>
      <c r="I17" t="n">
        <v>2.47</v>
      </c>
      <c r="J17" t="n">
        <v>45</v>
      </c>
      <c r="K17" t="inlineStr">
        <is>
          <t>앞(FIO-Fast)</t>
        </is>
      </c>
      <c r="L17" t="n">
        <v>0</v>
      </c>
      <c r="M17" t="inlineStr"/>
      <c r="N17" t="n">
        <v>2.47</v>
      </c>
      <c r="O17" t="n">
        <v>0</v>
      </c>
    </row>
    <row r="18">
      <c r="A18" t="n">
        <v>4.65</v>
      </c>
      <c r="B18" t="n">
        <v>1.9057</v>
      </c>
      <c r="C18" t="n">
        <v>8.5</v>
      </c>
      <c r="D18" t="n">
        <v>1.7001</v>
      </c>
      <c r="E18" t="n">
        <v>4.65</v>
      </c>
      <c r="F18" t="n">
        <v>30</v>
      </c>
      <c r="G18" t="n">
        <v>2.47</v>
      </c>
      <c r="H18" t="n">
        <v>18</v>
      </c>
      <c r="I18" t="n">
        <v>2.47</v>
      </c>
      <c r="J18" t="n">
        <v>45</v>
      </c>
      <c r="K18" t="inlineStr">
        <is>
          <t>앞(FIO-Fast)</t>
        </is>
      </c>
      <c r="L18" t="n">
        <v>0</v>
      </c>
      <c r="M18" t="inlineStr"/>
      <c r="N18" t="n">
        <v>2.47</v>
      </c>
      <c r="O18" t="n">
        <v>0</v>
      </c>
    </row>
    <row r="19">
      <c r="A19" t="n">
        <v>4.93</v>
      </c>
      <c r="B19" t="n">
        <v>1.707</v>
      </c>
      <c r="C19" t="n">
        <v>9</v>
      </c>
      <c r="D19" t="n">
        <v>1.6993</v>
      </c>
      <c r="E19" t="n">
        <v>4.93</v>
      </c>
      <c r="F19" t="n">
        <v>31</v>
      </c>
      <c r="G19" t="n">
        <v>2.74</v>
      </c>
      <c r="H19" t="n">
        <v>18</v>
      </c>
      <c r="I19" t="n">
        <v>2.74</v>
      </c>
      <c r="J19" t="n">
        <v>45</v>
      </c>
      <c r="K19" t="inlineStr">
        <is>
          <t>앞(FIO-Fast)</t>
        </is>
      </c>
      <c r="L19" t="n">
        <v>0</v>
      </c>
      <c r="M19" t="inlineStr"/>
      <c r="N19" t="n">
        <v>2.74</v>
      </c>
      <c r="O19" t="n">
        <v>0</v>
      </c>
    </row>
    <row r="20">
      <c r="A20" t="n">
        <v>5.2</v>
      </c>
      <c r="B20" t="n">
        <v>1.8725</v>
      </c>
      <c r="C20" t="n">
        <v>9.5</v>
      </c>
      <c r="D20" t="n">
        <v>1.724</v>
      </c>
      <c r="E20" t="n">
        <v>5.2</v>
      </c>
      <c r="F20" t="n">
        <v>32</v>
      </c>
      <c r="G20" t="n">
        <v>2.74</v>
      </c>
      <c r="H20" t="n">
        <v>18</v>
      </c>
      <c r="I20" t="n">
        <v>2.74</v>
      </c>
      <c r="J20" t="n">
        <v>45</v>
      </c>
      <c r="K20" t="inlineStr">
        <is>
          <t>앞(FIO-Fast)</t>
        </is>
      </c>
      <c r="L20" t="n">
        <v>0</v>
      </c>
      <c r="M20" t="inlineStr"/>
      <c r="N20" t="n">
        <v>2.74</v>
      </c>
      <c r="O20" t="n">
        <v>0</v>
      </c>
    </row>
    <row r="21">
      <c r="A21" t="n">
        <v>5.47</v>
      </c>
      <c r="B21" t="n">
        <v>1.7129</v>
      </c>
      <c r="C21" t="n">
        <v>10</v>
      </c>
      <c r="D21" t="n">
        <v>1.834</v>
      </c>
      <c r="E21" t="n">
        <v>5.47</v>
      </c>
      <c r="F21" t="n">
        <v>33</v>
      </c>
      <c r="G21" t="n">
        <v>3.02</v>
      </c>
      <c r="H21" t="n">
        <v>18</v>
      </c>
      <c r="I21" t="n">
        <v>3.02</v>
      </c>
      <c r="J21" t="n">
        <v>45</v>
      </c>
      <c r="K21" t="inlineStr">
        <is>
          <t>앞(FIO-Fast)</t>
        </is>
      </c>
      <c r="L21" t="n">
        <v>0</v>
      </c>
      <c r="M21" t="inlineStr"/>
      <c r="N21" t="n">
        <v>3.02</v>
      </c>
      <c r="O21" t="n">
        <v>0</v>
      </c>
    </row>
    <row r="22">
      <c r="A22" t="n">
        <v>5.75</v>
      </c>
      <c r="B22" t="n">
        <v>1.9532</v>
      </c>
      <c r="C22" t="n">
        <v>10.5</v>
      </c>
      <c r="D22" t="n">
        <v>1.777</v>
      </c>
      <c r="E22" t="n">
        <v>5.75</v>
      </c>
      <c r="F22" t="n">
        <v>34</v>
      </c>
      <c r="G22" t="n">
        <v>3.02</v>
      </c>
      <c r="H22" t="n">
        <v>18</v>
      </c>
      <c r="I22" t="n">
        <v>3.02</v>
      </c>
      <c r="J22" t="n">
        <v>45</v>
      </c>
      <c r="K22" t="inlineStr">
        <is>
          <t>앞(FIO-Fast)</t>
        </is>
      </c>
      <c r="L22" t="n">
        <v>0</v>
      </c>
      <c r="M22" t="inlineStr"/>
      <c r="N22" t="n">
        <v>3.02</v>
      </c>
      <c r="O22" t="n">
        <v>0</v>
      </c>
    </row>
    <row r="23">
      <c r="A23" t="n">
        <v>6.02</v>
      </c>
      <c r="B23" t="n">
        <v>1.8647</v>
      </c>
      <c r="C23" t="n">
        <v>11</v>
      </c>
      <c r="D23" t="n">
        <v>1.8002</v>
      </c>
      <c r="E23" t="n">
        <v>6.02</v>
      </c>
      <c r="F23" t="n">
        <v>35</v>
      </c>
      <c r="G23" t="n">
        <v>3.29</v>
      </c>
      <c r="H23" t="n">
        <v>18</v>
      </c>
      <c r="I23" t="n">
        <v>3.29</v>
      </c>
      <c r="J23" t="n">
        <v>45</v>
      </c>
      <c r="K23" t="inlineStr">
        <is>
          <t>앞(FIO-Fast)</t>
        </is>
      </c>
      <c r="L23" t="n">
        <v>0</v>
      </c>
      <c r="M23" t="inlineStr"/>
      <c r="N23" t="n">
        <v>3.29</v>
      </c>
      <c r="O23" t="n">
        <v>0</v>
      </c>
    </row>
    <row r="24">
      <c r="A24" t="n">
        <v>6.29</v>
      </c>
      <c r="B24" t="n">
        <v>1.7617</v>
      </c>
      <c r="C24" t="n">
        <v>11.5</v>
      </c>
      <c r="D24" t="n">
        <v>1.7851</v>
      </c>
      <c r="E24" t="n">
        <v>6.29</v>
      </c>
      <c r="F24" t="n">
        <v>36</v>
      </c>
      <c r="G24" t="n">
        <v>3.29</v>
      </c>
      <c r="H24" t="n">
        <v>18</v>
      </c>
      <c r="I24" t="n">
        <v>3.29</v>
      </c>
      <c r="J24" t="n">
        <v>45</v>
      </c>
      <c r="K24" t="inlineStr">
        <is>
          <t>앞(FIO-Fast)</t>
        </is>
      </c>
      <c r="L24" t="n">
        <v>0</v>
      </c>
      <c r="M24" t="inlineStr"/>
      <c r="N24" t="n">
        <v>3.29</v>
      </c>
      <c r="O24" t="n">
        <v>0</v>
      </c>
    </row>
    <row r="25">
      <c r="A25" t="n">
        <v>6.56</v>
      </c>
      <c r="B25" t="n">
        <v>1.9502</v>
      </c>
      <c r="C25" t="n">
        <v>12</v>
      </c>
      <c r="D25" t="n">
        <v>1.776</v>
      </c>
      <c r="E25" t="n">
        <v>6.56</v>
      </c>
      <c r="F25" t="n">
        <v>38</v>
      </c>
      <c r="G25" t="n">
        <v>3.56</v>
      </c>
      <c r="H25" t="n">
        <v>18</v>
      </c>
      <c r="I25" t="n">
        <v>3.56</v>
      </c>
      <c r="J25" t="n">
        <v>45</v>
      </c>
      <c r="K25" t="inlineStr">
        <is>
          <t>앞(FIO-Fast)</t>
        </is>
      </c>
      <c r="L25" t="n">
        <v>0</v>
      </c>
      <c r="M25" t="inlineStr"/>
      <c r="N25" t="n">
        <v>3.56</v>
      </c>
      <c r="O25" t="n">
        <v>0</v>
      </c>
    </row>
    <row r="26">
      <c r="A26" t="n">
        <v>6.84</v>
      </c>
      <c r="B26" t="n">
        <v>2.0219</v>
      </c>
      <c r="C26" t="n">
        <v>12.5</v>
      </c>
      <c r="D26" t="n">
        <v>1.7457</v>
      </c>
      <c r="E26" t="n">
        <v>6.84</v>
      </c>
      <c r="F26" t="n">
        <v>39</v>
      </c>
      <c r="G26" t="n">
        <v>3.56</v>
      </c>
      <c r="H26" t="n">
        <v>18</v>
      </c>
      <c r="I26" t="n">
        <v>3.56</v>
      </c>
      <c r="J26" t="n">
        <v>45</v>
      </c>
      <c r="K26" t="inlineStr">
        <is>
          <t>앞(FIO-Fast)</t>
        </is>
      </c>
      <c r="L26" t="n">
        <v>0</v>
      </c>
      <c r="M26" t="inlineStr"/>
      <c r="N26" t="n">
        <v>3.56</v>
      </c>
      <c r="O26" t="n">
        <v>0</v>
      </c>
    </row>
    <row r="27">
      <c r="A27" t="n">
        <v>7.11</v>
      </c>
      <c r="B27" t="n">
        <v>1.976</v>
      </c>
      <c r="C27" t="n">
        <v>13</v>
      </c>
      <c r="D27" t="n">
        <v>1.7334</v>
      </c>
      <c r="E27" t="n">
        <v>7.11</v>
      </c>
      <c r="F27" t="n">
        <v>40</v>
      </c>
      <c r="G27" t="n">
        <v>3.83</v>
      </c>
      <c r="H27" t="n">
        <v>18</v>
      </c>
      <c r="I27" t="n">
        <v>3.83</v>
      </c>
      <c r="J27" t="n">
        <v>45</v>
      </c>
      <c r="K27" t="inlineStr">
        <is>
          <t>앞(FIO-Fast)</t>
        </is>
      </c>
      <c r="L27" t="n">
        <v>0</v>
      </c>
      <c r="M27" t="inlineStr"/>
      <c r="N27" t="n">
        <v>3.83</v>
      </c>
      <c r="O27" t="n">
        <v>0</v>
      </c>
    </row>
    <row r="28">
      <c r="A28" t="n">
        <v>7.38</v>
      </c>
      <c r="B28" t="n">
        <v>2.0618</v>
      </c>
      <c r="C28" t="n">
        <v>13.5</v>
      </c>
      <c r="D28" t="n">
        <v>1.705</v>
      </c>
      <c r="E28" t="n">
        <v>7.38</v>
      </c>
      <c r="F28" t="n">
        <v>41</v>
      </c>
      <c r="G28" t="n">
        <v>3.83</v>
      </c>
      <c r="H28" t="n">
        <v>18</v>
      </c>
      <c r="I28" t="n">
        <v>3.83</v>
      </c>
      <c r="J28" t="n">
        <v>45</v>
      </c>
      <c r="K28" t="inlineStr">
        <is>
          <t>앞(FIO-Fast)</t>
        </is>
      </c>
      <c r="L28" t="n">
        <v>0</v>
      </c>
      <c r="M28" t="inlineStr"/>
      <c r="N28" t="n">
        <v>3.83</v>
      </c>
      <c r="O28" t="n">
        <v>0</v>
      </c>
    </row>
    <row r="29">
      <c r="A29" t="n">
        <v>7.66</v>
      </c>
      <c r="B29" t="n">
        <v>2.0011</v>
      </c>
      <c r="C29" t="n">
        <v>14</v>
      </c>
      <c r="D29" t="n">
        <v>1.7939</v>
      </c>
      <c r="E29" t="n">
        <v>7.66</v>
      </c>
      <c r="F29" t="n">
        <v>42</v>
      </c>
      <c r="G29" t="n">
        <v>4.11</v>
      </c>
      <c r="H29" t="n">
        <v>18</v>
      </c>
      <c r="I29" t="n">
        <v>4.11</v>
      </c>
      <c r="J29" t="n">
        <v>45</v>
      </c>
      <c r="K29" t="inlineStr">
        <is>
          <t>앞(FIO-Fast)</t>
        </is>
      </c>
      <c r="L29" t="n">
        <v>0</v>
      </c>
      <c r="M29" t="inlineStr"/>
      <c r="N29" t="n">
        <v>4.11</v>
      </c>
      <c r="O29" t="n">
        <v>0</v>
      </c>
    </row>
    <row r="30">
      <c r="A30" t="n">
        <v>7.93</v>
      </c>
      <c r="B30" t="n">
        <v>2.0985</v>
      </c>
      <c r="C30" t="n">
        <v>14.5</v>
      </c>
      <c r="D30" t="n">
        <v>1.839</v>
      </c>
      <c r="E30" t="n">
        <v>7.93</v>
      </c>
      <c r="F30" t="n">
        <v>43</v>
      </c>
      <c r="G30" t="n">
        <v>4.11</v>
      </c>
      <c r="H30" t="n">
        <v>18</v>
      </c>
      <c r="I30" t="n">
        <v>4.11</v>
      </c>
      <c r="J30" t="n">
        <v>45</v>
      </c>
      <c r="K30" t="inlineStr">
        <is>
          <t>앞(FIO-Fast)</t>
        </is>
      </c>
      <c r="L30" t="n">
        <v>0</v>
      </c>
      <c r="M30" t="inlineStr"/>
      <c r="N30" t="n">
        <v>4.11</v>
      </c>
      <c r="O30" t="n">
        <v>0</v>
      </c>
    </row>
    <row r="31">
      <c r="A31" t="n">
        <v>8.199999999999999</v>
      </c>
      <c r="B31" t="n">
        <v>2.0318</v>
      </c>
      <c r="C31" t="n">
        <v>15</v>
      </c>
      <c r="D31" t="n">
        <v>1.8027</v>
      </c>
      <c r="E31" t="n">
        <v>8.199999999999999</v>
      </c>
      <c r="F31" t="n">
        <v>44</v>
      </c>
      <c r="G31" t="n">
        <v>4.38</v>
      </c>
      <c r="H31" t="n">
        <v>18</v>
      </c>
      <c r="I31" t="n">
        <v>4.38</v>
      </c>
      <c r="J31" t="n">
        <v>45</v>
      </c>
      <c r="K31" t="inlineStr">
        <is>
          <t>앞(FIO-Fast)</t>
        </is>
      </c>
      <c r="L31" t="n">
        <v>0</v>
      </c>
      <c r="M31" t="inlineStr"/>
      <c r="N31" t="n">
        <v>4.38</v>
      </c>
      <c r="O31" t="n">
        <v>0</v>
      </c>
    </row>
    <row r="32">
      <c r="A32" t="n">
        <v>8.48</v>
      </c>
      <c r="B32" t="n">
        <v>1.8887</v>
      </c>
      <c r="C32" t="n">
        <v>15.5</v>
      </c>
      <c r="D32" t="n">
        <v>1.7621</v>
      </c>
      <c r="E32" t="n">
        <v>8.48</v>
      </c>
      <c r="F32" t="n">
        <v>45</v>
      </c>
      <c r="G32" t="n">
        <v>4.38</v>
      </c>
      <c r="H32" t="n">
        <v>18</v>
      </c>
      <c r="I32" t="n">
        <v>4.38</v>
      </c>
      <c r="J32" t="n">
        <v>45</v>
      </c>
      <c r="K32" t="inlineStr">
        <is>
          <t>앞(FIO-Fast)</t>
        </is>
      </c>
      <c r="L32" t="n">
        <v>0</v>
      </c>
      <c r="M32" t="inlineStr"/>
      <c r="N32" t="n">
        <v>4.38</v>
      </c>
      <c r="O32" t="n">
        <v>0</v>
      </c>
    </row>
    <row r="33">
      <c r="A33" t="n">
        <v>8.75</v>
      </c>
      <c r="B33" t="n">
        <v>1.6985</v>
      </c>
      <c r="C33" t="n">
        <v>16</v>
      </c>
      <c r="D33" t="n">
        <v>1.7592</v>
      </c>
      <c r="E33" t="n">
        <v>8.75</v>
      </c>
      <c r="F33" t="n">
        <v>46</v>
      </c>
      <c r="G33" t="n">
        <v>4.65</v>
      </c>
      <c r="H33" t="n">
        <v>18</v>
      </c>
      <c r="I33" t="n">
        <v>4.65</v>
      </c>
      <c r="J33" t="n">
        <v>45</v>
      </c>
      <c r="K33" t="inlineStr">
        <is>
          <t>앞(FIO-Fast)</t>
        </is>
      </c>
      <c r="L33" t="n">
        <v>0</v>
      </c>
      <c r="M33" t="inlineStr"/>
      <c r="N33" t="n">
        <v>4.65</v>
      </c>
      <c r="O33" t="n">
        <v>0</v>
      </c>
    </row>
    <row r="34">
      <c r="A34" t="n">
        <v>9.02</v>
      </c>
      <c r="B34" t="n">
        <v>1.8662</v>
      </c>
      <c r="C34" t="n">
        <v>16.5</v>
      </c>
      <c r="D34" t="n">
        <v>1.7316</v>
      </c>
      <c r="E34" t="n">
        <v>9.02</v>
      </c>
      <c r="F34" t="n">
        <v>47</v>
      </c>
      <c r="G34" t="n">
        <v>4.65</v>
      </c>
      <c r="H34" t="n">
        <v>18</v>
      </c>
      <c r="I34" t="n">
        <v>4.65</v>
      </c>
      <c r="J34" t="n">
        <v>45</v>
      </c>
      <c r="K34" t="inlineStr">
        <is>
          <t>앞(FIO-Fast)</t>
        </is>
      </c>
      <c r="L34" t="n">
        <v>0</v>
      </c>
      <c r="M34" t="inlineStr"/>
      <c r="N34" t="n">
        <v>4.65</v>
      </c>
      <c r="O34" t="n">
        <v>0</v>
      </c>
    </row>
    <row r="35">
      <c r="A35" t="n">
        <v>9.300000000000001</v>
      </c>
      <c r="B35" t="n">
        <v>1.6566</v>
      </c>
      <c r="C35" t="n">
        <v>17</v>
      </c>
      <c r="D35" t="n">
        <v>1.7321</v>
      </c>
      <c r="E35" t="n">
        <v>9.300000000000001</v>
      </c>
      <c r="F35" t="n">
        <v>48</v>
      </c>
      <c r="G35" t="n">
        <v>4.93</v>
      </c>
      <c r="H35" t="n">
        <v>18</v>
      </c>
      <c r="I35" t="n">
        <v>4.93</v>
      </c>
      <c r="J35" t="n">
        <v>45</v>
      </c>
      <c r="K35" t="inlineStr">
        <is>
          <t>앞(FIO-Fast)</t>
        </is>
      </c>
      <c r="L35" t="n">
        <v>0</v>
      </c>
      <c r="M35" t="inlineStr"/>
      <c r="N35" t="n">
        <v>4.93</v>
      </c>
      <c r="O35" t="n">
        <v>0</v>
      </c>
    </row>
    <row r="36">
      <c r="A36" t="n">
        <v>9.57</v>
      </c>
      <c r="B36" t="n">
        <v>1.8443</v>
      </c>
      <c r="C36" t="n">
        <v>17.5</v>
      </c>
      <c r="D36" t="n">
        <v>1.7149</v>
      </c>
      <c r="E36" t="n">
        <v>9.57</v>
      </c>
      <c r="F36" t="n">
        <v>49</v>
      </c>
      <c r="G36" t="n">
        <v>4.93</v>
      </c>
      <c r="H36" t="n">
        <v>31</v>
      </c>
      <c r="I36" t="n">
        <v>4.93</v>
      </c>
      <c r="J36" t="n">
        <v>45</v>
      </c>
      <c r="K36" t="inlineStr">
        <is>
          <t>앞(FIO-Fast)</t>
        </is>
      </c>
      <c r="L36" t="n">
        <v>0</v>
      </c>
      <c r="M36" t="inlineStr"/>
      <c r="N36" t="n">
        <v>4.93</v>
      </c>
      <c r="O36" t="n">
        <v>0</v>
      </c>
    </row>
    <row r="37">
      <c r="A37" t="n">
        <v>9.84</v>
      </c>
      <c r="B37" t="n">
        <v>1.8275</v>
      </c>
      <c r="C37" t="n">
        <v>18</v>
      </c>
      <c r="D37" t="n">
        <v>1.7118</v>
      </c>
      <c r="E37" t="n">
        <v>9.84</v>
      </c>
      <c r="F37" t="n">
        <v>50</v>
      </c>
      <c r="G37" t="n">
        <v>5.2</v>
      </c>
      <c r="H37" t="n">
        <v>31</v>
      </c>
      <c r="I37" t="n">
        <v>5.2</v>
      </c>
      <c r="J37" t="n">
        <v>45</v>
      </c>
      <c r="K37" t="inlineStr">
        <is>
          <t>앞(FIO-Fast)</t>
        </is>
      </c>
      <c r="L37" t="n">
        <v>0</v>
      </c>
      <c r="M37" t="inlineStr"/>
      <c r="N37" t="n">
        <v>5.2</v>
      </c>
      <c r="O37" t="n">
        <v>0</v>
      </c>
    </row>
    <row r="38">
      <c r="A38" t="n">
        <v>10.11</v>
      </c>
      <c r="B38" t="n">
        <v>1.7666</v>
      </c>
      <c r="C38" t="n">
        <v>18.5</v>
      </c>
      <c r="D38" t="n">
        <v>1.8018</v>
      </c>
      <c r="E38" t="n">
        <v>10.11</v>
      </c>
      <c r="F38" t="n">
        <v>51</v>
      </c>
      <c r="G38" t="n">
        <v>5.2</v>
      </c>
      <c r="H38" t="n">
        <v>31</v>
      </c>
      <c r="I38" t="n">
        <v>5.2</v>
      </c>
      <c r="J38" t="n">
        <v>45</v>
      </c>
      <c r="K38" t="inlineStr">
        <is>
          <t>앞(FIO-Fast)</t>
        </is>
      </c>
      <c r="L38" t="n">
        <v>0</v>
      </c>
      <c r="M38" t="inlineStr"/>
      <c r="N38" t="n">
        <v>5.2</v>
      </c>
      <c r="O38" t="n">
        <v>0</v>
      </c>
    </row>
    <row r="39">
      <c r="A39" t="n">
        <v>10.39</v>
      </c>
      <c r="B39" t="n">
        <v>1.9413</v>
      </c>
      <c r="C39" t="n">
        <v>19</v>
      </c>
      <c r="D39" t="n">
        <v>1.8794</v>
      </c>
      <c r="E39" t="n">
        <v>10.39</v>
      </c>
      <c r="F39" t="n">
        <v>52</v>
      </c>
      <c r="G39" t="n">
        <v>5.47</v>
      </c>
      <c r="H39" t="n">
        <v>31</v>
      </c>
      <c r="I39" t="n">
        <v>5.47</v>
      </c>
      <c r="J39" t="n">
        <v>45</v>
      </c>
      <c r="K39" t="inlineStr">
        <is>
          <t>앞(FIO-Fast)</t>
        </is>
      </c>
      <c r="L39" t="n">
        <v>0</v>
      </c>
      <c r="M39" t="inlineStr"/>
      <c r="N39" t="n">
        <v>5.47</v>
      </c>
      <c r="O39" t="n">
        <v>0</v>
      </c>
    </row>
    <row r="40">
      <c r="A40" t="n">
        <v>10.66</v>
      </c>
      <c r="B40" t="n">
        <v>2.0482</v>
      </c>
      <c r="C40" t="n">
        <v>19.5</v>
      </c>
      <c r="D40" t="n">
        <v>1.8152</v>
      </c>
      <c r="E40" t="n">
        <v>10.66</v>
      </c>
      <c r="F40" t="n">
        <v>53</v>
      </c>
      <c r="G40" t="n">
        <v>5.47</v>
      </c>
      <c r="H40" t="n">
        <v>31</v>
      </c>
      <c r="I40" t="n">
        <v>5.47</v>
      </c>
      <c r="J40" t="n">
        <v>45</v>
      </c>
      <c r="K40" t="inlineStr">
        <is>
          <t>앞(FIO-Fast)</t>
        </is>
      </c>
      <c r="L40" t="n">
        <v>0</v>
      </c>
      <c r="M40" t="inlineStr"/>
      <c r="N40" t="n">
        <v>5.47</v>
      </c>
      <c r="O40" t="n">
        <v>0</v>
      </c>
    </row>
    <row r="41">
      <c r="A41" t="n">
        <v>10.93</v>
      </c>
      <c r="B41" t="n">
        <v>1.8282</v>
      </c>
      <c r="C41" t="n">
        <v>20</v>
      </c>
      <c r="D41" t="n">
        <v>1.8005</v>
      </c>
      <c r="E41" t="n">
        <v>10.93</v>
      </c>
      <c r="F41" t="n">
        <v>54</v>
      </c>
      <c r="G41" t="n">
        <v>5.75</v>
      </c>
      <c r="H41" t="n">
        <v>31</v>
      </c>
      <c r="I41" t="n">
        <v>5.75</v>
      </c>
      <c r="J41" t="n">
        <v>45</v>
      </c>
      <c r="K41" t="inlineStr">
        <is>
          <t>앞(FIO-Fast)</t>
        </is>
      </c>
      <c r="L41" t="n">
        <v>0</v>
      </c>
      <c r="M41" t="inlineStr"/>
      <c r="N41" t="n">
        <v>5.75</v>
      </c>
      <c r="O41" t="n">
        <v>0</v>
      </c>
    </row>
    <row r="42">
      <c r="A42" t="n">
        <v>11.21</v>
      </c>
      <c r="B42" t="n">
        <v>2.0437</v>
      </c>
      <c r="C42" t="n">
        <v>20.5</v>
      </c>
      <c r="D42" t="n">
        <v>1.7626</v>
      </c>
      <c r="E42" t="n">
        <v>11.21</v>
      </c>
      <c r="F42" t="n">
        <v>55</v>
      </c>
      <c r="G42" t="n">
        <v>5.75</v>
      </c>
      <c r="H42" t="n">
        <v>31</v>
      </c>
      <c r="I42" t="n">
        <v>5.75</v>
      </c>
      <c r="J42" t="n">
        <v>45</v>
      </c>
      <c r="K42" t="inlineStr">
        <is>
          <t>앞(FIO-Fast)</t>
        </is>
      </c>
      <c r="L42" t="n">
        <v>0</v>
      </c>
      <c r="M42" t="inlineStr"/>
      <c r="N42" t="n">
        <v>5.75</v>
      </c>
      <c r="O42" t="n">
        <v>0</v>
      </c>
    </row>
    <row r="43">
      <c r="A43" t="n">
        <v>11.48</v>
      </c>
      <c r="B43" t="n">
        <v>1.9627</v>
      </c>
      <c r="C43" t="n">
        <v>21</v>
      </c>
      <c r="D43" t="n">
        <v>1.7304</v>
      </c>
      <c r="E43" t="n">
        <v>11.48</v>
      </c>
      <c r="F43" t="n">
        <v>56</v>
      </c>
      <c r="G43" t="n">
        <v>6.02</v>
      </c>
      <c r="H43" t="n">
        <v>31</v>
      </c>
      <c r="I43" t="n">
        <v>6.02</v>
      </c>
      <c r="J43" t="n">
        <v>45</v>
      </c>
      <c r="K43" t="inlineStr">
        <is>
          <t>앞(FIO-Fast)</t>
        </is>
      </c>
      <c r="L43" t="n">
        <v>0</v>
      </c>
      <c r="M43" t="inlineStr"/>
      <c r="N43" t="n">
        <v>6.02</v>
      </c>
      <c r="O43" t="n">
        <v>0</v>
      </c>
    </row>
    <row r="44">
      <c r="A44" t="n">
        <v>11.75</v>
      </c>
      <c r="B44" t="n">
        <v>2.0144</v>
      </c>
      <c r="C44" t="n">
        <v>21.5</v>
      </c>
      <c r="D44" t="n">
        <v>1.6971</v>
      </c>
      <c r="E44" t="n">
        <v>11.75</v>
      </c>
      <c r="F44" t="n">
        <v>57</v>
      </c>
      <c r="G44" t="n">
        <v>6.02</v>
      </c>
      <c r="H44" t="n">
        <v>31</v>
      </c>
      <c r="I44" t="n">
        <v>6.02</v>
      </c>
      <c r="J44" t="n">
        <v>45</v>
      </c>
      <c r="K44" t="inlineStr">
        <is>
          <t>앞(FIO-Fast)</t>
        </is>
      </c>
      <c r="L44" t="n">
        <v>0</v>
      </c>
      <c r="M44" t="inlineStr"/>
      <c r="N44" t="n">
        <v>6.02</v>
      </c>
      <c r="O44" t="n">
        <v>0</v>
      </c>
    </row>
    <row r="45">
      <c r="A45" t="n">
        <v>12.03</v>
      </c>
      <c r="B45" t="n">
        <v>2.0016</v>
      </c>
      <c r="C45" t="n">
        <v>22</v>
      </c>
      <c r="D45" t="n">
        <v>1.6649</v>
      </c>
      <c r="E45" t="n">
        <v>12.03</v>
      </c>
      <c r="F45" t="n">
        <v>58</v>
      </c>
      <c r="G45" t="n">
        <v>6.29</v>
      </c>
      <c r="H45" t="n">
        <v>31</v>
      </c>
      <c r="I45" t="n">
        <v>6.29</v>
      </c>
      <c r="J45" t="n">
        <v>45</v>
      </c>
      <c r="K45" t="inlineStr">
        <is>
          <t>앞(FIO-Fast)</t>
        </is>
      </c>
      <c r="L45" t="n">
        <v>0</v>
      </c>
      <c r="M45" t="inlineStr"/>
      <c r="N45" t="n">
        <v>6.29</v>
      </c>
      <c r="O45" t="n">
        <v>0</v>
      </c>
    </row>
    <row r="46">
      <c r="A46" t="n">
        <v>12.3</v>
      </c>
      <c r="B46" t="n">
        <v>2.0688</v>
      </c>
      <c r="C46" t="n">
        <v>22.5</v>
      </c>
      <c r="D46" t="n">
        <v>1.7327</v>
      </c>
      <c r="E46" t="n">
        <v>12.3</v>
      </c>
      <c r="F46" t="n">
        <v>59</v>
      </c>
      <c r="G46" t="n">
        <v>6.29</v>
      </c>
      <c r="H46" t="n">
        <v>31</v>
      </c>
      <c r="I46" t="n">
        <v>6.29</v>
      </c>
      <c r="J46" t="n">
        <v>45</v>
      </c>
      <c r="K46" t="inlineStr">
        <is>
          <t>앞(FIO-Fast)</t>
        </is>
      </c>
      <c r="L46" t="n">
        <v>0</v>
      </c>
      <c r="M46" t="inlineStr">
        <is>
          <t>후보 제거 45→18</t>
        </is>
      </c>
      <c r="N46" t="n">
        <v>6.29</v>
      </c>
      <c r="O46" t="n">
        <v>0</v>
      </c>
    </row>
    <row r="47">
      <c r="A47" t="n">
        <v>12.57</v>
      </c>
      <c r="B47" t="n">
        <v>1.8401</v>
      </c>
      <c r="C47" t="n">
        <v>23</v>
      </c>
      <c r="D47" t="n">
        <v>1.8081</v>
      </c>
      <c r="E47" t="n">
        <v>12.57</v>
      </c>
      <c r="F47" t="n">
        <v>48</v>
      </c>
      <c r="G47" t="n">
        <v>6.56</v>
      </c>
      <c r="H47" t="n">
        <v>31</v>
      </c>
      <c r="I47" t="n">
        <v>6.56</v>
      </c>
      <c r="J47" t="n">
        <v>45</v>
      </c>
      <c r="K47" t="inlineStr">
        <is>
          <t>앞(FIO-Fast)</t>
        </is>
      </c>
      <c r="L47" t="n">
        <v>0</v>
      </c>
      <c r="M47" t="inlineStr">
        <is>
          <t>후보 제거 18→17</t>
        </is>
      </c>
      <c r="N47" t="n">
        <v>6.56</v>
      </c>
      <c r="O47" t="n">
        <v>0</v>
      </c>
    </row>
    <row r="48">
      <c r="A48" t="n">
        <v>12.85</v>
      </c>
      <c r="B48" t="n">
        <v>1.8671</v>
      </c>
      <c r="C48" t="n">
        <v>23.5</v>
      </c>
      <c r="D48" t="n">
        <v>1.8483</v>
      </c>
      <c r="E48" t="n">
        <v>12.85</v>
      </c>
      <c r="F48" t="n">
        <v>46</v>
      </c>
      <c r="G48" t="n">
        <v>6.56</v>
      </c>
      <c r="H48" t="n">
        <v>31</v>
      </c>
      <c r="I48" t="n">
        <v>6.56</v>
      </c>
      <c r="J48" t="n">
        <v>45</v>
      </c>
      <c r="K48" t="inlineStr">
        <is>
          <t>앞(FIO-Fast)</t>
        </is>
      </c>
      <c r="L48" t="n">
        <v>0</v>
      </c>
      <c r="M48" t="inlineStr"/>
      <c r="N48" t="n">
        <v>6.56</v>
      </c>
      <c r="O48" t="n">
        <v>0</v>
      </c>
    </row>
    <row r="49">
      <c r="A49" t="n">
        <v>13.12</v>
      </c>
      <c r="B49" t="n">
        <v>1.701</v>
      </c>
      <c r="C49" t="n">
        <v>24</v>
      </c>
      <c r="D49" t="n">
        <v>1.8128</v>
      </c>
      <c r="E49" t="n">
        <v>13.12</v>
      </c>
      <c r="F49" t="n">
        <v>31</v>
      </c>
      <c r="G49" t="n">
        <v>6.84</v>
      </c>
      <c r="H49" t="n">
        <v>31</v>
      </c>
      <c r="I49" t="n">
        <v>6.84</v>
      </c>
      <c r="J49" t="n">
        <v>45</v>
      </c>
      <c r="K49" t="inlineStr">
        <is>
          <t>앞(FIO-Fast)</t>
        </is>
      </c>
      <c r="L49" t="n">
        <v>0</v>
      </c>
      <c r="M49" t="inlineStr"/>
      <c r="N49" t="n">
        <v>6.84</v>
      </c>
      <c r="O49" t="n">
        <v>0</v>
      </c>
    </row>
    <row r="50">
      <c r="A50" t="n">
        <v>13.39</v>
      </c>
      <c r="B50" t="n">
        <v>1.7722</v>
      </c>
      <c r="C50" t="n">
        <v>24.5</v>
      </c>
      <c r="D50" t="n">
        <v>1.8036</v>
      </c>
      <c r="E50" t="n">
        <v>13.39</v>
      </c>
      <c r="F50" t="n">
        <v>33</v>
      </c>
      <c r="G50" t="n">
        <v>6.84</v>
      </c>
      <c r="H50" t="n">
        <v>31</v>
      </c>
      <c r="I50" t="n">
        <v>6.84</v>
      </c>
      <c r="J50" t="n">
        <v>45</v>
      </c>
      <c r="K50" t="inlineStr">
        <is>
          <t>앞(FIO-Fast)</t>
        </is>
      </c>
      <c r="L50" t="n">
        <v>0</v>
      </c>
      <c r="M50" t="inlineStr"/>
      <c r="N50" t="n">
        <v>6.84</v>
      </c>
      <c r="O50" t="n">
        <v>0</v>
      </c>
    </row>
    <row r="51">
      <c r="A51" t="n">
        <v>13.67</v>
      </c>
      <c r="B51" t="n">
        <v>1.8171</v>
      </c>
      <c r="C51" t="n">
        <v>25</v>
      </c>
      <c r="D51" t="n">
        <v>1.7886</v>
      </c>
      <c r="E51" t="n">
        <v>13.67</v>
      </c>
      <c r="F51" t="n">
        <v>18</v>
      </c>
      <c r="G51" t="n">
        <v>7.11</v>
      </c>
      <c r="H51" t="n">
        <v>31</v>
      </c>
      <c r="I51" t="n">
        <v>7.11</v>
      </c>
      <c r="J51" t="n">
        <v>45</v>
      </c>
      <c r="K51" t="inlineStr">
        <is>
          <t>앞(FIO-Fast)</t>
        </is>
      </c>
      <c r="L51" t="n">
        <v>0</v>
      </c>
      <c r="M51" t="inlineStr"/>
      <c r="N51" t="n">
        <v>7.11</v>
      </c>
      <c r="O51" t="n">
        <v>0</v>
      </c>
    </row>
    <row r="52">
      <c r="A52" t="n">
        <v>13.94</v>
      </c>
      <c r="B52" t="n">
        <v>2.0448</v>
      </c>
      <c r="C52" t="n">
        <v>25.5</v>
      </c>
      <c r="D52" t="n">
        <v>1.7544</v>
      </c>
      <c r="E52" t="n">
        <v>13.94</v>
      </c>
      <c r="F52" t="n">
        <v>36</v>
      </c>
      <c r="G52" t="n">
        <v>7.11</v>
      </c>
      <c r="H52" t="n">
        <v>31</v>
      </c>
      <c r="I52" t="n">
        <v>7.11</v>
      </c>
      <c r="J52" t="n">
        <v>45</v>
      </c>
      <c r="K52" t="inlineStr">
        <is>
          <t>앞(FIO-Fast)</t>
        </is>
      </c>
      <c r="L52" t="n">
        <v>0</v>
      </c>
      <c r="M52" t="inlineStr"/>
      <c r="N52" t="n">
        <v>7.11</v>
      </c>
      <c r="O52" t="n">
        <v>0</v>
      </c>
    </row>
    <row r="53">
      <c r="A53" t="n">
        <v>14.21</v>
      </c>
      <c r="B53" t="n">
        <v>2.0136</v>
      </c>
      <c r="C53" t="n">
        <v>26</v>
      </c>
      <c r="D53" t="n">
        <v>1.71</v>
      </c>
      <c r="E53" t="n">
        <v>14.21</v>
      </c>
      <c r="F53" t="n">
        <v>51</v>
      </c>
      <c r="G53" t="n">
        <v>7.38</v>
      </c>
      <c r="H53" t="n">
        <v>31</v>
      </c>
      <c r="I53" t="n">
        <v>7.38</v>
      </c>
      <c r="J53" t="n">
        <v>45</v>
      </c>
      <c r="K53" t="inlineStr">
        <is>
          <t>앞(FIO-Fast)</t>
        </is>
      </c>
      <c r="L53" t="n">
        <v>0</v>
      </c>
      <c r="M53" t="inlineStr"/>
      <c r="N53" t="n">
        <v>7.38</v>
      </c>
      <c r="O53" t="n">
        <v>0</v>
      </c>
    </row>
    <row r="54">
      <c r="A54" t="n">
        <v>14.48</v>
      </c>
      <c r="B54" t="n">
        <v>2.0682</v>
      </c>
      <c r="C54" t="n">
        <v>26.5</v>
      </c>
      <c r="D54" t="n">
        <v>1.6992</v>
      </c>
      <c r="E54" t="n">
        <v>14.48</v>
      </c>
      <c r="F54" t="n">
        <v>17</v>
      </c>
      <c r="G54" t="n">
        <v>7.38</v>
      </c>
      <c r="H54" t="n">
        <v>31</v>
      </c>
      <c r="I54" t="n">
        <v>7.38</v>
      </c>
      <c r="J54" t="n">
        <v>45</v>
      </c>
      <c r="K54" t="inlineStr">
        <is>
          <t>앞(FIO-Fast)</t>
        </is>
      </c>
      <c r="L54" t="n">
        <v>0</v>
      </c>
      <c r="M54" t="inlineStr"/>
      <c r="N54" t="n">
        <v>7.38</v>
      </c>
      <c r="O54" t="n">
        <v>0</v>
      </c>
    </row>
    <row r="55">
      <c r="A55" t="n">
        <v>14.76</v>
      </c>
      <c r="B55" t="n">
        <v>1.6623</v>
      </c>
      <c r="C55" t="n">
        <v>27</v>
      </c>
      <c r="D55" t="n">
        <v>1.7494</v>
      </c>
      <c r="E55" t="n">
        <v>14.76</v>
      </c>
      <c r="F55" t="n">
        <v>50</v>
      </c>
      <c r="G55" t="n">
        <v>7.66</v>
      </c>
      <c r="H55" t="n">
        <v>31</v>
      </c>
      <c r="I55" t="n">
        <v>7.66</v>
      </c>
      <c r="J55" t="n">
        <v>45</v>
      </c>
      <c r="K55" t="inlineStr">
        <is>
          <t>앞(FIO-Fast)</t>
        </is>
      </c>
      <c r="L55" t="n">
        <v>0</v>
      </c>
      <c r="M55" t="inlineStr"/>
      <c r="N55" t="n">
        <v>7.66</v>
      </c>
      <c r="O55" t="n">
        <v>0</v>
      </c>
    </row>
    <row r="56">
      <c r="A56" t="n">
        <v>15.03</v>
      </c>
      <c r="B56" t="n">
        <v>1.8265</v>
      </c>
      <c r="C56" t="n">
        <v>27.5</v>
      </c>
      <c r="D56" t="n">
        <v>1.8255</v>
      </c>
      <c r="E56" t="n">
        <v>15.03</v>
      </c>
      <c r="F56" t="n">
        <v>54</v>
      </c>
      <c r="G56" t="n">
        <v>7.66</v>
      </c>
      <c r="H56" t="n">
        <v>31</v>
      </c>
      <c r="I56" t="n">
        <v>7.66</v>
      </c>
      <c r="J56" t="n">
        <v>45</v>
      </c>
      <c r="K56" t="inlineStr">
        <is>
          <t>앞(FIO-Fast)</t>
        </is>
      </c>
      <c r="L56" t="n">
        <v>0</v>
      </c>
      <c r="M56" t="inlineStr"/>
      <c r="N56" t="n">
        <v>7.66</v>
      </c>
      <c r="O56" t="n">
        <v>0</v>
      </c>
    </row>
    <row r="57">
      <c r="A57" t="n">
        <v>15.3</v>
      </c>
      <c r="B57" t="n">
        <v>1.8151</v>
      </c>
      <c r="C57" t="n">
        <v>28</v>
      </c>
      <c r="D57" t="n">
        <v>1.766</v>
      </c>
      <c r="E57" t="n">
        <v>15.3</v>
      </c>
      <c r="F57" t="n">
        <v>49</v>
      </c>
      <c r="G57" t="n">
        <v>7.93</v>
      </c>
      <c r="H57" t="n">
        <v>31</v>
      </c>
      <c r="I57" t="n">
        <v>7.93</v>
      </c>
      <c r="J57" t="n">
        <v>45</v>
      </c>
      <c r="K57" t="inlineStr">
        <is>
          <t>앞(FIO-Fast)</t>
        </is>
      </c>
      <c r="L57" t="n">
        <v>0</v>
      </c>
      <c r="M57" t="inlineStr"/>
      <c r="N57" t="n">
        <v>7.93</v>
      </c>
      <c r="O57" t="n">
        <v>0</v>
      </c>
    </row>
    <row r="58">
      <c r="A58" t="n">
        <v>15.58</v>
      </c>
      <c r="B58" t="n">
        <v>1.9572</v>
      </c>
      <c r="C58" t="n">
        <v>28.5</v>
      </c>
      <c r="D58" t="n">
        <v>1.803</v>
      </c>
      <c r="E58" t="n">
        <v>15.58</v>
      </c>
      <c r="F58" t="n">
        <v>35</v>
      </c>
      <c r="G58" t="n">
        <v>7.93</v>
      </c>
      <c r="H58" t="n">
        <v>31</v>
      </c>
      <c r="I58" t="n">
        <v>7.93</v>
      </c>
      <c r="J58" t="n">
        <v>45</v>
      </c>
      <c r="K58" t="inlineStr">
        <is>
          <t>앞(FIO-Fast)</t>
        </is>
      </c>
      <c r="L58" t="n">
        <v>0</v>
      </c>
      <c r="M58" t="inlineStr"/>
      <c r="N58" t="n">
        <v>7.93</v>
      </c>
      <c r="O58" t="n">
        <v>0</v>
      </c>
    </row>
    <row r="59">
      <c r="A59" t="n">
        <v>15.85</v>
      </c>
      <c r="B59" t="n">
        <v>1.7913</v>
      </c>
      <c r="C59" t="n">
        <v>29</v>
      </c>
      <c r="D59" t="n">
        <v>1.771</v>
      </c>
      <c r="E59" t="n">
        <v>15.85</v>
      </c>
      <c r="F59" t="n">
        <v>47</v>
      </c>
      <c r="G59" t="n">
        <v>8.199999999999999</v>
      </c>
      <c r="H59" t="n">
        <v>31</v>
      </c>
      <c r="I59" t="n">
        <v>8.199999999999999</v>
      </c>
      <c r="J59" t="n">
        <v>45</v>
      </c>
      <c r="K59" t="inlineStr">
        <is>
          <t>앞(FIO-Fast)</t>
        </is>
      </c>
      <c r="L59" t="n">
        <v>0</v>
      </c>
      <c r="M59" t="inlineStr"/>
      <c r="N59" t="n">
        <v>8.199999999999999</v>
      </c>
      <c r="O59" t="n">
        <v>0</v>
      </c>
    </row>
    <row r="60">
      <c r="A60" t="n">
        <v>16.12</v>
      </c>
      <c r="B60" t="n">
        <v>1.8208</v>
      </c>
      <c r="C60" t="n">
        <v>29.5</v>
      </c>
      <c r="D60" t="n">
        <v>1.779</v>
      </c>
      <c r="E60" t="n">
        <v>16.12</v>
      </c>
      <c r="F60" t="n">
        <v>32</v>
      </c>
      <c r="G60" t="n">
        <v>8.199999999999999</v>
      </c>
      <c r="H60" t="n">
        <v>31</v>
      </c>
      <c r="I60" t="n">
        <v>8.199999999999999</v>
      </c>
      <c r="J60" t="n">
        <v>45</v>
      </c>
      <c r="K60" t="inlineStr">
        <is>
          <t>앞(FIO-Fast)</t>
        </is>
      </c>
      <c r="L60" t="n">
        <v>0</v>
      </c>
      <c r="M60" t="inlineStr"/>
      <c r="N60" t="n">
        <v>8.199999999999999</v>
      </c>
      <c r="O60" t="n">
        <v>0</v>
      </c>
    </row>
    <row r="61">
      <c r="A61" t="n">
        <v>16.4</v>
      </c>
      <c r="B61" t="n">
        <v>1.7566</v>
      </c>
      <c r="C61" t="n">
        <v>30</v>
      </c>
      <c r="D61" t="n">
        <v>1.8031</v>
      </c>
      <c r="E61" t="n">
        <v>16.4</v>
      </c>
      <c r="F61" t="n">
        <v>16</v>
      </c>
      <c r="G61" t="n">
        <v>8.48</v>
      </c>
      <c r="H61" t="n">
        <v>31</v>
      </c>
      <c r="I61" t="n">
        <v>8.48</v>
      </c>
      <c r="J61" t="n">
        <v>45</v>
      </c>
      <c r="K61" t="inlineStr">
        <is>
          <t>앞(FIO-Fast)</t>
        </is>
      </c>
      <c r="L61" t="n">
        <v>0</v>
      </c>
      <c r="M61" t="inlineStr"/>
      <c r="N61" t="n">
        <v>8.48</v>
      </c>
      <c r="O61" t="n">
        <v>0</v>
      </c>
    </row>
    <row r="62">
      <c r="A62" t="n">
        <v>16.67</v>
      </c>
      <c r="B62" t="n">
        <v>1.7493</v>
      </c>
      <c r="C62" t="n">
        <v>30.5</v>
      </c>
      <c r="D62" t="n">
        <v>2.0994</v>
      </c>
      <c r="E62" t="n">
        <v>16.67</v>
      </c>
      <c r="F62" t="n">
        <v>45</v>
      </c>
      <c r="G62" t="n">
        <v>8.48</v>
      </c>
      <c r="H62" t="n">
        <v>31</v>
      </c>
      <c r="I62" t="n">
        <v>8.48</v>
      </c>
      <c r="J62" t="n">
        <v>45</v>
      </c>
      <c r="K62" t="inlineStr">
        <is>
          <t>앞(FIO-Fast)</t>
        </is>
      </c>
      <c r="L62" t="n">
        <v>0</v>
      </c>
      <c r="M62" t="inlineStr"/>
      <c r="N62" t="n">
        <v>8.48</v>
      </c>
      <c r="O62" t="n">
        <v>0</v>
      </c>
    </row>
    <row r="63">
      <c r="A63" t="n">
        <v>16.94</v>
      </c>
      <c r="B63" t="n">
        <v>1.8013</v>
      </c>
      <c r="C63" t="n">
        <v>31</v>
      </c>
      <c r="D63" t="n">
        <v>2.3011</v>
      </c>
      <c r="E63" t="n">
        <v>16.94</v>
      </c>
      <c r="F63" t="n">
        <v>37</v>
      </c>
      <c r="G63" t="n">
        <v>8.75</v>
      </c>
      <c r="H63" t="n">
        <v>31</v>
      </c>
      <c r="I63" t="n">
        <v>8.75</v>
      </c>
      <c r="J63" t="n">
        <v>45</v>
      </c>
      <c r="K63" t="inlineStr">
        <is>
          <t>앞(FIO-Fast)</t>
        </is>
      </c>
      <c r="L63" t="n">
        <v>0</v>
      </c>
      <c r="M63" t="inlineStr"/>
      <c r="N63" t="n">
        <v>8.75</v>
      </c>
      <c r="O63" t="n">
        <v>0</v>
      </c>
    </row>
    <row r="64">
      <c r="A64" t="n">
        <v>17.22</v>
      </c>
      <c r="B64" t="n">
        <v>1.8289</v>
      </c>
      <c r="C64" t="n">
        <v>31.5</v>
      </c>
      <c r="D64" t="n">
        <v>2.2983</v>
      </c>
      <c r="E64" t="n">
        <v>17.22</v>
      </c>
      <c r="F64" t="n">
        <v>31</v>
      </c>
      <c r="G64" t="n">
        <v>8.75</v>
      </c>
      <c r="H64" t="n">
        <v>31</v>
      </c>
      <c r="I64" t="n">
        <v>8.75</v>
      </c>
      <c r="J64" t="n">
        <v>45</v>
      </c>
      <c r="K64" t="inlineStr">
        <is>
          <t>앞(FIO-Fast)</t>
        </is>
      </c>
      <c r="L64" t="n">
        <v>0</v>
      </c>
      <c r="M64" t="inlineStr"/>
      <c r="N64" t="n">
        <v>8.75</v>
      </c>
      <c r="O64" t="n">
        <v>0</v>
      </c>
    </row>
    <row r="65">
      <c r="A65" t="n">
        <v>17.49</v>
      </c>
      <c r="B65" t="n">
        <v>1.7112</v>
      </c>
      <c r="C65" t="n">
        <v>32</v>
      </c>
      <c r="D65" t="n">
        <v>2.2871</v>
      </c>
      <c r="E65" t="n">
        <v>17.49</v>
      </c>
      <c r="F65" t="n">
        <v>33</v>
      </c>
      <c r="G65" t="n">
        <v>9.02</v>
      </c>
      <c r="H65" t="n">
        <v>31</v>
      </c>
      <c r="I65" t="n">
        <v>9.02</v>
      </c>
      <c r="J65" t="n">
        <v>45</v>
      </c>
      <c r="K65" t="inlineStr">
        <is>
          <t>앞(FIO-Fast)</t>
        </is>
      </c>
      <c r="L65" t="n">
        <v>0</v>
      </c>
      <c r="M65" t="inlineStr"/>
      <c r="N65" t="n">
        <v>9.02</v>
      </c>
      <c r="O65" t="n">
        <v>0</v>
      </c>
    </row>
    <row r="66">
      <c r="A66" t="n">
        <v>17.76</v>
      </c>
      <c r="B66" t="n">
        <v>1.8076</v>
      </c>
      <c r="C66" t="n">
        <v>32.5</v>
      </c>
      <c r="D66" t="n">
        <v>2.2737</v>
      </c>
      <c r="E66" t="n">
        <v>17.76</v>
      </c>
      <c r="F66" t="n">
        <v>50</v>
      </c>
      <c r="G66" t="n">
        <v>9.02</v>
      </c>
      <c r="H66" t="n">
        <v>31</v>
      </c>
      <c r="I66" t="n">
        <v>9.02</v>
      </c>
      <c r="J66" t="n">
        <v>45</v>
      </c>
      <c r="K66" t="inlineStr">
        <is>
          <t>앞(FIO-Fast)</t>
        </is>
      </c>
      <c r="L66" t="n">
        <v>0</v>
      </c>
      <c r="M66" t="inlineStr"/>
      <c r="N66" t="n">
        <v>9.02</v>
      </c>
      <c r="O66" t="n">
        <v>0</v>
      </c>
    </row>
    <row r="67">
      <c r="A67" t="n">
        <v>18.04</v>
      </c>
      <c r="B67" t="n">
        <v>1.6713</v>
      </c>
      <c r="C67" t="n">
        <v>33</v>
      </c>
      <c r="D67" t="n">
        <v>2.2636</v>
      </c>
      <c r="E67" t="n">
        <v>18.04</v>
      </c>
      <c r="F67" t="n">
        <v>48</v>
      </c>
      <c r="G67" t="n">
        <v>9.300000000000001</v>
      </c>
      <c r="H67" t="n">
        <v>31</v>
      </c>
      <c r="I67" t="n">
        <v>9.300000000000001</v>
      </c>
      <c r="J67" t="n">
        <v>45</v>
      </c>
      <c r="K67" t="inlineStr">
        <is>
          <t>앞(FIO-Fast)</t>
        </is>
      </c>
      <c r="L67" t="n">
        <v>0</v>
      </c>
      <c r="M67" t="inlineStr"/>
      <c r="N67" t="n">
        <v>9.300000000000001</v>
      </c>
      <c r="O67" t="n">
        <v>0</v>
      </c>
    </row>
    <row r="68">
      <c r="A68" t="n">
        <v>18.31</v>
      </c>
      <c r="B68" t="n">
        <v>1.8369</v>
      </c>
      <c r="C68" t="n">
        <v>33.5</v>
      </c>
      <c r="D68" t="n">
        <v>2.2594</v>
      </c>
      <c r="E68" t="n">
        <v>18.31</v>
      </c>
      <c r="F68" t="n">
        <v>46</v>
      </c>
      <c r="G68" t="n">
        <v>9.300000000000001</v>
      </c>
      <c r="H68" t="n">
        <v>48</v>
      </c>
      <c r="I68" t="n">
        <v>9.300000000000001</v>
      </c>
      <c r="J68" t="n">
        <v>45</v>
      </c>
      <c r="K68" t="inlineStr">
        <is>
          <t>앞(FIO-Fast)</t>
        </is>
      </c>
      <c r="L68" t="n">
        <v>0</v>
      </c>
      <c r="M68" t="inlineStr"/>
      <c r="N68" t="n">
        <v>9.300000000000001</v>
      </c>
      <c r="O68" t="n">
        <v>0</v>
      </c>
    </row>
    <row r="69">
      <c r="A69" t="n">
        <v>18.58</v>
      </c>
      <c r="B69" t="n">
        <v>1.7875</v>
      </c>
      <c r="C69" t="n">
        <v>34</v>
      </c>
      <c r="D69" t="n">
        <v>2.2459</v>
      </c>
      <c r="E69" t="n">
        <v>18.58</v>
      </c>
      <c r="F69" t="n">
        <v>18</v>
      </c>
      <c r="G69" t="n">
        <v>9.57</v>
      </c>
      <c r="H69" t="n">
        <v>48</v>
      </c>
      <c r="I69" t="n">
        <v>9.57</v>
      </c>
      <c r="J69" t="n">
        <v>45</v>
      </c>
      <c r="K69" t="inlineStr">
        <is>
          <t>앞(FIO-Fast)</t>
        </is>
      </c>
      <c r="L69" t="n">
        <v>0</v>
      </c>
      <c r="M69" t="inlineStr"/>
      <c r="N69" t="n">
        <v>9.57</v>
      </c>
      <c r="O69" t="n">
        <v>0</v>
      </c>
    </row>
    <row r="70">
      <c r="A70" t="n">
        <v>18.85</v>
      </c>
      <c r="B70" t="n">
        <v>2.0316</v>
      </c>
      <c r="C70" t="n">
        <v>34.5</v>
      </c>
      <c r="D70" t="n">
        <v>2.2509</v>
      </c>
      <c r="E70" t="n">
        <v>18.85</v>
      </c>
      <c r="F70" t="n">
        <v>48</v>
      </c>
      <c r="G70" t="n">
        <v>9.57</v>
      </c>
      <c r="H70" t="n">
        <v>48</v>
      </c>
      <c r="I70" t="n">
        <v>9.57</v>
      </c>
      <c r="J70" t="n">
        <v>45</v>
      </c>
      <c r="K70" t="inlineStr">
        <is>
          <t>앞(FIO-Fast)</t>
        </is>
      </c>
      <c r="L70" t="n">
        <v>0</v>
      </c>
      <c r="M70" t="inlineStr"/>
      <c r="N70" t="n">
        <v>9.57</v>
      </c>
      <c r="O70" t="n">
        <v>0</v>
      </c>
    </row>
    <row r="71">
      <c r="A71" t="n">
        <v>19.13</v>
      </c>
      <c r="B71" t="n">
        <v>1.8407</v>
      </c>
      <c r="C71" t="n">
        <v>35</v>
      </c>
      <c r="D71" t="n">
        <v>2.254</v>
      </c>
      <c r="E71" t="n">
        <v>19.13</v>
      </c>
      <c r="F71" t="n">
        <v>16</v>
      </c>
      <c r="G71" t="n">
        <v>9.84</v>
      </c>
      <c r="H71" t="n">
        <v>48</v>
      </c>
      <c r="I71" t="n">
        <v>9.84</v>
      </c>
      <c r="J71" t="n">
        <v>45</v>
      </c>
      <c r="K71" t="inlineStr">
        <is>
          <t>앞(FIO-Fast)</t>
        </is>
      </c>
      <c r="L71" t="n">
        <v>0</v>
      </c>
      <c r="M71" t="inlineStr"/>
      <c r="N71" t="n">
        <v>9.84</v>
      </c>
      <c r="O71" t="n">
        <v>0</v>
      </c>
    </row>
    <row r="72">
      <c r="A72" t="n">
        <v>19.4</v>
      </c>
      <c r="B72" t="n">
        <v>1.8082</v>
      </c>
      <c r="C72" t="n">
        <v>35.5</v>
      </c>
      <c r="D72" t="n">
        <v>2.2363</v>
      </c>
      <c r="E72" t="n">
        <v>19.4</v>
      </c>
      <c r="F72" t="n">
        <v>45</v>
      </c>
      <c r="G72" t="n">
        <v>9.84</v>
      </c>
      <c r="H72" t="n">
        <v>48</v>
      </c>
      <c r="I72" t="n">
        <v>9.84</v>
      </c>
      <c r="J72" t="n">
        <v>45</v>
      </c>
      <c r="K72" t="inlineStr">
        <is>
          <t>앞(FIO-Fast)</t>
        </is>
      </c>
      <c r="L72" t="n">
        <v>0</v>
      </c>
      <c r="M72" t="inlineStr"/>
      <c r="N72" t="n">
        <v>9.84</v>
      </c>
      <c r="O72" t="n">
        <v>0</v>
      </c>
    </row>
    <row r="73">
      <c r="A73" t="n">
        <v>19.67</v>
      </c>
      <c r="B73" t="n">
        <v>1.8464</v>
      </c>
      <c r="C73" t="n">
        <v>36</v>
      </c>
      <c r="D73" t="n">
        <v>2.2033</v>
      </c>
      <c r="E73" t="n">
        <v>19.67</v>
      </c>
      <c r="F73" t="n">
        <v>33</v>
      </c>
      <c r="G73" t="n">
        <v>10.11</v>
      </c>
      <c r="H73" t="n">
        <v>48</v>
      </c>
      <c r="I73" t="n">
        <v>10.11</v>
      </c>
      <c r="J73" t="n">
        <v>45</v>
      </c>
      <c r="K73" t="inlineStr">
        <is>
          <t>앞(FIO-Fast)</t>
        </is>
      </c>
      <c r="L73" t="n">
        <v>0</v>
      </c>
      <c r="M73" t="inlineStr"/>
      <c r="N73" t="n">
        <v>10.11</v>
      </c>
      <c r="O73" t="n">
        <v>0</v>
      </c>
    </row>
    <row r="74">
      <c r="A74" t="n">
        <v>19.95</v>
      </c>
      <c r="B74" t="n">
        <v>2.1077</v>
      </c>
      <c r="C74" t="n">
        <v>36.5</v>
      </c>
      <c r="D74" t="n">
        <v>2.2032</v>
      </c>
      <c r="E74" t="n">
        <v>19.95</v>
      </c>
      <c r="F74" t="n">
        <v>54</v>
      </c>
      <c r="G74" t="n">
        <v>10.11</v>
      </c>
      <c r="H74" t="n">
        <v>48</v>
      </c>
      <c r="I74" t="n">
        <v>10.11</v>
      </c>
      <c r="J74" t="n">
        <v>45</v>
      </c>
      <c r="K74" t="inlineStr">
        <is>
          <t>앞(FIO-Fast)</t>
        </is>
      </c>
      <c r="L74" t="n">
        <v>0</v>
      </c>
      <c r="M74" t="inlineStr"/>
      <c r="N74" t="n">
        <v>10.11</v>
      </c>
      <c r="O74" t="n">
        <v>0</v>
      </c>
    </row>
    <row r="75">
      <c r="A75" t="n">
        <v>20.22</v>
      </c>
      <c r="B75" t="n">
        <v>1.8844</v>
      </c>
      <c r="C75" t="n">
        <v>37</v>
      </c>
      <c r="D75" t="n">
        <v>2.1953</v>
      </c>
      <c r="E75" t="n">
        <v>20.22</v>
      </c>
      <c r="F75" t="n">
        <v>47</v>
      </c>
      <c r="G75" t="n">
        <v>10.39</v>
      </c>
      <c r="H75" t="n">
        <v>48</v>
      </c>
      <c r="I75" t="n">
        <v>10.39</v>
      </c>
      <c r="J75" t="n">
        <v>45</v>
      </c>
      <c r="K75" t="inlineStr">
        <is>
          <t>앞(FIO-Fast)</t>
        </is>
      </c>
      <c r="L75" t="n">
        <v>0</v>
      </c>
      <c r="M75" t="inlineStr"/>
      <c r="N75" t="n">
        <v>10.39</v>
      </c>
      <c r="O75" t="n">
        <v>0</v>
      </c>
    </row>
    <row r="76">
      <c r="A76" t="n">
        <v>20.49</v>
      </c>
      <c r="B76" t="n">
        <v>1.7216</v>
      </c>
      <c r="C76" t="n">
        <v>37.5</v>
      </c>
      <c r="D76" t="n">
        <v>2.1855</v>
      </c>
      <c r="E76" t="n">
        <v>20.49</v>
      </c>
      <c r="F76" t="n">
        <v>49</v>
      </c>
      <c r="G76" t="n">
        <v>10.39</v>
      </c>
      <c r="H76" t="n">
        <v>48</v>
      </c>
      <c r="I76" t="n">
        <v>10.39</v>
      </c>
      <c r="J76" t="n">
        <v>45</v>
      </c>
      <c r="K76" t="inlineStr">
        <is>
          <t>앞(FIO-Fast)</t>
        </is>
      </c>
      <c r="L76" t="n">
        <v>0</v>
      </c>
      <c r="M76" t="inlineStr"/>
      <c r="N76" t="n">
        <v>10.39</v>
      </c>
      <c r="O76" t="n">
        <v>0</v>
      </c>
    </row>
    <row r="77">
      <c r="A77" t="n">
        <v>20.77</v>
      </c>
      <c r="B77" t="n">
        <v>1.7442</v>
      </c>
      <c r="C77" t="n">
        <v>38</v>
      </c>
      <c r="D77" t="n">
        <v>2.1823</v>
      </c>
      <c r="E77" t="n">
        <v>20.77</v>
      </c>
      <c r="F77" t="n">
        <v>31</v>
      </c>
      <c r="G77" t="n">
        <v>10.66</v>
      </c>
      <c r="H77" t="n">
        <v>48</v>
      </c>
      <c r="I77" t="n">
        <v>10.66</v>
      </c>
      <c r="J77" t="n">
        <v>45</v>
      </c>
      <c r="K77" t="inlineStr">
        <is>
          <t>앞(FIO-Fast)</t>
        </is>
      </c>
      <c r="L77" t="n">
        <v>0</v>
      </c>
      <c r="M77" t="inlineStr"/>
      <c r="N77" t="n">
        <v>10.66</v>
      </c>
      <c r="O77" t="n">
        <v>0</v>
      </c>
    </row>
    <row r="78">
      <c r="A78" t="n">
        <v>21.04</v>
      </c>
      <c r="B78" t="n">
        <v>1.867</v>
      </c>
      <c r="C78" t="n">
        <v>38.5</v>
      </c>
      <c r="D78" t="n">
        <v>2.1727</v>
      </c>
      <c r="E78" t="n">
        <v>21.04</v>
      </c>
      <c r="F78" t="n">
        <v>32</v>
      </c>
      <c r="G78" t="n">
        <v>10.66</v>
      </c>
      <c r="H78" t="n">
        <v>48</v>
      </c>
      <c r="I78" t="n">
        <v>10.66</v>
      </c>
      <c r="J78" t="n">
        <v>45</v>
      </c>
      <c r="K78" t="inlineStr">
        <is>
          <t>앞(FIO-Fast)</t>
        </is>
      </c>
      <c r="L78" t="n">
        <v>0</v>
      </c>
      <c r="M78" t="inlineStr"/>
      <c r="N78" t="n">
        <v>10.66</v>
      </c>
      <c r="O78" t="n">
        <v>0</v>
      </c>
    </row>
    <row r="79">
      <c r="A79" t="n">
        <v>21.31</v>
      </c>
      <c r="B79" t="n">
        <v>1.7091</v>
      </c>
      <c r="C79" t="n">
        <v>39</v>
      </c>
      <c r="D79" t="n">
        <v>2.1104</v>
      </c>
      <c r="E79" t="n">
        <v>21.31</v>
      </c>
      <c r="F79" t="n">
        <v>37</v>
      </c>
      <c r="G79" t="n">
        <v>10.93</v>
      </c>
      <c r="H79" t="n">
        <v>48</v>
      </c>
      <c r="I79" t="n">
        <v>10.93</v>
      </c>
      <c r="J79" t="n">
        <v>45</v>
      </c>
      <c r="K79" t="inlineStr">
        <is>
          <t>앞(FIO-Fast)</t>
        </is>
      </c>
      <c r="L79" t="n">
        <v>0</v>
      </c>
      <c r="M79" t="inlineStr"/>
      <c r="N79" t="n">
        <v>10.93</v>
      </c>
      <c r="O79" t="n">
        <v>0</v>
      </c>
    </row>
    <row r="80">
      <c r="A80" t="n">
        <v>21.59</v>
      </c>
      <c r="B80" t="n">
        <v>1.8268</v>
      </c>
      <c r="C80" t="n">
        <v>39.5</v>
      </c>
      <c r="D80" t="n">
        <v>2.1414</v>
      </c>
      <c r="E80" t="n">
        <v>21.59</v>
      </c>
      <c r="F80" t="n">
        <v>50</v>
      </c>
      <c r="G80" t="n">
        <v>10.93</v>
      </c>
      <c r="H80" t="n">
        <v>48</v>
      </c>
      <c r="I80" t="n">
        <v>10.93</v>
      </c>
      <c r="J80" t="n">
        <v>45</v>
      </c>
      <c r="K80" t="inlineStr">
        <is>
          <t>앞(FIO-Fast)</t>
        </is>
      </c>
      <c r="L80" t="n">
        <v>0</v>
      </c>
      <c r="M80" t="inlineStr"/>
      <c r="N80" t="n">
        <v>10.93</v>
      </c>
      <c r="O80" t="n">
        <v>0</v>
      </c>
    </row>
    <row r="81">
      <c r="A81" t="n">
        <v>21.86</v>
      </c>
      <c r="B81" t="n">
        <v>1.6984</v>
      </c>
      <c r="C81" t="n">
        <v>40</v>
      </c>
      <c r="D81" t="n">
        <v>2.1636</v>
      </c>
      <c r="E81" t="n">
        <v>21.86</v>
      </c>
      <c r="F81" t="n">
        <v>18</v>
      </c>
      <c r="G81" t="n">
        <v>11.21</v>
      </c>
      <c r="H81" t="n">
        <v>48</v>
      </c>
      <c r="I81" t="n">
        <v>11.21</v>
      </c>
      <c r="J81" t="n">
        <v>45</v>
      </c>
      <c r="K81" t="inlineStr">
        <is>
          <t>앞(FIO-Fast)</t>
        </is>
      </c>
      <c r="L81" t="n">
        <v>0</v>
      </c>
      <c r="M81" t="inlineStr"/>
      <c r="N81" t="n">
        <v>11.21</v>
      </c>
      <c r="O81" t="n">
        <v>0</v>
      </c>
    </row>
    <row r="82">
      <c r="A82" t="n">
        <v>22.13</v>
      </c>
      <c r="B82" t="n">
        <v>1.7686</v>
      </c>
      <c r="C82" t="n">
        <v>40.5</v>
      </c>
      <c r="D82" t="n">
        <v>2.1631</v>
      </c>
      <c r="E82" t="n">
        <v>22.13</v>
      </c>
      <c r="F82" t="n">
        <v>49</v>
      </c>
      <c r="G82" t="n">
        <v>11.21</v>
      </c>
      <c r="H82" t="n">
        <v>48</v>
      </c>
      <c r="I82" t="n">
        <v>11.21</v>
      </c>
      <c r="J82" t="n">
        <v>45</v>
      </c>
      <c r="K82" t="inlineStr">
        <is>
          <t>앞(FIO-Fast)</t>
        </is>
      </c>
      <c r="L82" t="n">
        <v>0</v>
      </c>
      <c r="M82" t="inlineStr"/>
      <c r="N82" t="n">
        <v>11.21</v>
      </c>
      <c r="O82" t="n">
        <v>0</v>
      </c>
    </row>
    <row r="83">
      <c r="A83" t="n">
        <v>22.41</v>
      </c>
      <c r="B83" t="n">
        <v>1.756</v>
      </c>
      <c r="C83" t="n">
        <v>41</v>
      </c>
      <c r="D83" t="n">
        <v>2.1554</v>
      </c>
      <c r="E83" t="n">
        <v>22.41</v>
      </c>
      <c r="F83" t="n">
        <v>51</v>
      </c>
      <c r="G83" t="n">
        <v>11.48</v>
      </c>
      <c r="H83" t="n">
        <v>48</v>
      </c>
      <c r="I83" t="n">
        <v>11.48</v>
      </c>
      <c r="J83" t="n">
        <v>45</v>
      </c>
      <c r="K83" t="inlineStr">
        <is>
          <t>앞(FIO-Fast)</t>
        </is>
      </c>
      <c r="L83" t="n">
        <v>0</v>
      </c>
      <c r="M83" t="inlineStr"/>
      <c r="N83" t="n">
        <v>11.48</v>
      </c>
      <c r="O83" t="n">
        <v>0</v>
      </c>
    </row>
    <row r="84">
      <c r="A84" t="n">
        <v>22.68</v>
      </c>
      <c r="B84" t="n">
        <v>1.8658</v>
      </c>
      <c r="C84" t="n">
        <v>41.5</v>
      </c>
      <c r="D84" t="n">
        <v>2.1532</v>
      </c>
      <c r="E84" t="n">
        <v>22.68</v>
      </c>
      <c r="F84" t="n">
        <v>31</v>
      </c>
      <c r="G84" t="n">
        <v>11.48</v>
      </c>
      <c r="H84" t="n">
        <v>48</v>
      </c>
      <c r="I84" t="n">
        <v>11.48</v>
      </c>
      <c r="J84" t="n">
        <v>45</v>
      </c>
      <c r="K84" t="inlineStr">
        <is>
          <t>앞(FIO-Fast)</t>
        </is>
      </c>
      <c r="L84" t="n">
        <v>0</v>
      </c>
      <c r="M84" t="inlineStr"/>
      <c r="N84" t="n">
        <v>11.48</v>
      </c>
      <c r="O84" t="n">
        <v>0</v>
      </c>
    </row>
    <row r="85">
      <c r="A85" t="n">
        <v>22.95</v>
      </c>
      <c r="B85" t="n">
        <v>1.7255</v>
      </c>
      <c r="C85" t="n">
        <v>42</v>
      </c>
      <c r="D85" t="n">
        <v>2.1383</v>
      </c>
      <c r="E85" t="n">
        <v>22.95</v>
      </c>
      <c r="F85" t="n">
        <v>46</v>
      </c>
      <c r="G85" t="n">
        <v>11.75</v>
      </c>
      <c r="H85" t="n">
        <v>48</v>
      </c>
      <c r="I85" t="n">
        <v>11.75</v>
      </c>
      <c r="J85" t="n">
        <v>45</v>
      </c>
      <c r="K85" t="inlineStr">
        <is>
          <t>앞(FIO-Fast)</t>
        </is>
      </c>
      <c r="L85" t="n">
        <v>0</v>
      </c>
      <c r="M85" t="inlineStr"/>
      <c r="N85" t="n">
        <v>11.75</v>
      </c>
      <c r="O85" t="n">
        <v>0</v>
      </c>
    </row>
    <row r="86">
      <c r="A86" t="n">
        <v>23.23</v>
      </c>
      <c r="B86" t="n">
        <v>2.0094</v>
      </c>
      <c r="C86" t="n">
        <v>42.5</v>
      </c>
      <c r="D86" t="n">
        <v>2.141</v>
      </c>
      <c r="E86" t="n">
        <v>23.23</v>
      </c>
      <c r="F86" t="n">
        <v>37</v>
      </c>
      <c r="G86" t="n">
        <v>11.75</v>
      </c>
      <c r="H86" t="n">
        <v>48</v>
      </c>
      <c r="I86" t="n">
        <v>11.75</v>
      </c>
      <c r="J86" t="n">
        <v>45</v>
      </c>
      <c r="K86" t="inlineStr">
        <is>
          <t>앞(FIO-Fast)</t>
        </is>
      </c>
      <c r="L86" t="n">
        <v>0</v>
      </c>
      <c r="M86" t="inlineStr"/>
      <c r="N86" t="n">
        <v>11.75</v>
      </c>
      <c r="O86" t="n">
        <v>0</v>
      </c>
    </row>
    <row r="87">
      <c r="A87" t="n">
        <v>23.5</v>
      </c>
      <c r="B87" t="n">
        <v>2.0113</v>
      </c>
      <c r="C87" t="n">
        <v>43</v>
      </c>
      <c r="D87" t="n">
        <v>2.1353</v>
      </c>
      <c r="E87" t="n">
        <v>23.5</v>
      </c>
      <c r="F87" t="n">
        <v>36</v>
      </c>
      <c r="G87" t="n">
        <v>12.03</v>
      </c>
      <c r="H87" t="n">
        <v>48</v>
      </c>
      <c r="I87" t="n">
        <v>12.03</v>
      </c>
      <c r="J87" t="n">
        <v>45</v>
      </c>
      <c r="K87" t="inlineStr">
        <is>
          <t>앞(FIO-Fast)</t>
        </is>
      </c>
      <c r="L87" t="n">
        <v>0</v>
      </c>
      <c r="M87" t="inlineStr"/>
      <c r="N87" t="n">
        <v>12.03</v>
      </c>
      <c r="O87" t="n">
        <v>0</v>
      </c>
    </row>
    <row r="88">
      <c r="A88" t="n">
        <v>23.77</v>
      </c>
      <c r="B88" t="n">
        <v>1.9349</v>
      </c>
      <c r="C88" t="n">
        <v>43.5</v>
      </c>
      <c r="D88" t="n">
        <v>2.1356</v>
      </c>
      <c r="E88" t="n">
        <v>23.77</v>
      </c>
      <c r="F88" t="n">
        <v>45</v>
      </c>
      <c r="G88" t="n">
        <v>12.03</v>
      </c>
      <c r="H88" t="n">
        <v>48</v>
      </c>
      <c r="I88" t="n">
        <v>12.03</v>
      </c>
      <c r="J88" t="n">
        <v>45</v>
      </c>
      <c r="K88" t="inlineStr">
        <is>
          <t>앞(FIO-Fast)</t>
        </is>
      </c>
      <c r="L88" t="n">
        <v>0</v>
      </c>
      <c r="M88" t="inlineStr"/>
      <c r="N88" t="n">
        <v>12.03</v>
      </c>
      <c r="O88" t="n">
        <v>0</v>
      </c>
    </row>
    <row r="89">
      <c r="A89" t="n">
        <v>24.04</v>
      </c>
      <c r="B89" t="n">
        <v>1.8274</v>
      </c>
      <c r="C89" t="n">
        <v>44</v>
      </c>
      <c r="D89" t="n">
        <v>2.127</v>
      </c>
      <c r="E89" t="n">
        <v>24.04</v>
      </c>
      <c r="F89" t="n">
        <v>35</v>
      </c>
      <c r="G89" t="n">
        <v>12.3</v>
      </c>
      <c r="H89" t="n">
        <v>48</v>
      </c>
      <c r="I89" t="n">
        <v>12.3</v>
      </c>
      <c r="J89" t="n">
        <v>45</v>
      </c>
      <c r="K89" t="inlineStr">
        <is>
          <t>앞(FIO-Fast)</t>
        </is>
      </c>
      <c r="L89" t="n">
        <v>0</v>
      </c>
      <c r="M89" t="inlineStr"/>
      <c r="N89" t="n">
        <v>12.3</v>
      </c>
      <c r="O89" t="n">
        <v>0</v>
      </c>
    </row>
    <row r="90">
      <c r="A90" t="n">
        <v>24.32</v>
      </c>
      <c r="B90" t="n">
        <v>1.7533</v>
      </c>
      <c r="C90" t="n">
        <v>44.5</v>
      </c>
      <c r="D90" t="n">
        <v>2.1272</v>
      </c>
      <c r="E90" t="n">
        <v>24.32</v>
      </c>
      <c r="F90" t="n">
        <v>33</v>
      </c>
      <c r="G90" t="n">
        <v>12.3</v>
      </c>
      <c r="H90" t="n">
        <v>48</v>
      </c>
      <c r="I90" t="n">
        <v>12.3</v>
      </c>
      <c r="J90" t="n">
        <v>18</v>
      </c>
      <c r="K90" t="inlineStr">
        <is>
          <t>앞(FIO-Fast)</t>
        </is>
      </c>
      <c r="L90" t="n">
        <v>0</v>
      </c>
      <c r="M90" t="inlineStr"/>
      <c r="N90" t="n">
        <v>12.3</v>
      </c>
      <c r="O90" t="n">
        <v>1</v>
      </c>
    </row>
    <row r="91">
      <c r="A91" t="n">
        <v>24.59</v>
      </c>
      <c r="B91" t="n">
        <v>1.8611</v>
      </c>
      <c r="E91" t="n">
        <v>24.59</v>
      </c>
      <c r="F91" t="n">
        <v>18</v>
      </c>
      <c r="G91" t="n">
        <v>12.57</v>
      </c>
      <c r="H91" t="n">
        <v>48</v>
      </c>
      <c r="I91" t="n">
        <v>12.57</v>
      </c>
      <c r="J91" t="n">
        <v>18</v>
      </c>
      <c r="K91" t="inlineStr">
        <is>
          <t>앞(FIO-Fast)</t>
        </is>
      </c>
      <c r="L91" t="n">
        <v>0</v>
      </c>
      <c r="M91" t="inlineStr"/>
      <c r="N91" t="n">
        <v>12.57</v>
      </c>
      <c r="O91" t="n">
        <v>1</v>
      </c>
    </row>
    <row r="92">
      <c r="A92" t="n">
        <v>24.86</v>
      </c>
      <c r="B92" t="n">
        <v>1.9085</v>
      </c>
      <c r="E92" t="n">
        <v>24.86</v>
      </c>
      <c r="F92" t="n">
        <v>16</v>
      </c>
      <c r="G92" t="n">
        <v>12.57</v>
      </c>
      <c r="H92" t="n">
        <v>46</v>
      </c>
      <c r="I92" t="n">
        <v>12.57</v>
      </c>
      <c r="J92" t="n">
        <v>17</v>
      </c>
      <c r="K92" t="inlineStr">
        <is>
          <t>앞(FIO-Fast)</t>
        </is>
      </c>
      <c r="L92" t="n">
        <v>0</v>
      </c>
      <c r="M92" t="inlineStr"/>
      <c r="N92" t="n">
        <v>12.57</v>
      </c>
      <c r="O92" t="n">
        <v>1</v>
      </c>
    </row>
    <row r="93">
      <c r="A93" t="n">
        <v>25.14</v>
      </c>
      <c r="B93" t="n">
        <v>1.7464</v>
      </c>
      <c r="E93" t="n">
        <v>25.14</v>
      </c>
      <c r="F93" t="n">
        <v>50</v>
      </c>
      <c r="G93" t="n">
        <v>12.85</v>
      </c>
      <c r="H93" t="n">
        <v>46</v>
      </c>
      <c r="I93" t="n">
        <v>12.85</v>
      </c>
      <c r="J93" t="n">
        <v>17</v>
      </c>
      <c r="K93" t="inlineStr">
        <is>
          <t>앞(FIO-Fast)</t>
        </is>
      </c>
      <c r="L93" t="n">
        <v>0</v>
      </c>
      <c r="M93" t="inlineStr"/>
      <c r="N93" t="n">
        <v>12.85</v>
      </c>
      <c r="O93" t="n">
        <v>1</v>
      </c>
    </row>
    <row r="94">
      <c r="A94" t="n">
        <v>25.41</v>
      </c>
      <c r="B94" t="n">
        <v>1.7325</v>
      </c>
      <c r="E94" t="n">
        <v>25.41</v>
      </c>
      <c r="F94" t="n">
        <v>46</v>
      </c>
      <c r="G94" t="n">
        <v>12.85</v>
      </c>
      <c r="H94" t="n">
        <v>31</v>
      </c>
      <c r="I94" t="n">
        <v>12.85</v>
      </c>
      <c r="J94" t="n">
        <v>17</v>
      </c>
      <c r="K94" t="inlineStr">
        <is>
          <t>앞(FIO-Fast)</t>
        </is>
      </c>
      <c r="L94" t="n">
        <v>0</v>
      </c>
      <c r="M94" t="inlineStr"/>
      <c r="N94" t="n">
        <v>12.85</v>
      </c>
      <c r="O94" t="n">
        <v>1</v>
      </c>
    </row>
    <row r="95">
      <c r="A95" t="n">
        <v>25.68</v>
      </c>
      <c r="B95" t="n">
        <v>1.8368</v>
      </c>
      <c r="E95" t="n">
        <v>25.68</v>
      </c>
      <c r="F95" t="n">
        <v>17</v>
      </c>
      <c r="G95" t="n">
        <v>13.12</v>
      </c>
      <c r="H95" t="n">
        <v>31</v>
      </c>
      <c r="I95" t="n">
        <v>13.12</v>
      </c>
      <c r="J95" t="n">
        <v>17</v>
      </c>
      <c r="K95" t="inlineStr">
        <is>
          <t>앞(FIO-Fast)</t>
        </is>
      </c>
      <c r="L95" t="n">
        <v>0</v>
      </c>
      <c r="M95" t="inlineStr"/>
      <c r="N95" t="n">
        <v>13.12</v>
      </c>
      <c r="O95" t="n">
        <v>1</v>
      </c>
    </row>
    <row r="96">
      <c r="A96" t="n">
        <v>25.96</v>
      </c>
      <c r="B96" t="n">
        <v>1.6351</v>
      </c>
      <c r="E96" t="n">
        <v>25.96</v>
      </c>
      <c r="F96" t="n">
        <v>49</v>
      </c>
      <c r="G96" t="n">
        <v>13.12</v>
      </c>
      <c r="H96" t="n">
        <v>31</v>
      </c>
      <c r="I96" t="n">
        <v>13.12</v>
      </c>
      <c r="J96" t="n">
        <v>17</v>
      </c>
      <c r="K96" t="inlineStr">
        <is>
          <t>앞(FIO-Fast)</t>
        </is>
      </c>
      <c r="L96" t="n">
        <v>0</v>
      </c>
      <c r="M96" t="inlineStr"/>
      <c r="N96" t="n">
        <v>13.12</v>
      </c>
      <c r="O96" t="n">
        <v>1</v>
      </c>
    </row>
    <row r="97">
      <c r="A97" t="n">
        <v>26.23</v>
      </c>
      <c r="B97" t="n">
        <v>1.7415</v>
      </c>
      <c r="E97" t="n">
        <v>26.23</v>
      </c>
      <c r="F97" t="n">
        <v>51</v>
      </c>
      <c r="G97" t="n">
        <v>13.39</v>
      </c>
      <c r="H97" t="n">
        <v>31</v>
      </c>
      <c r="I97" t="n">
        <v>13.39</v>
      </c>
      <c r="J97" t="n">
        <v>17</v>
      </c>
      <c r="K97" t="inlineStr">
        <is>
          <t>앞(FIO-Fast)</t>
        </is>
      </c>
      <c r="L97" t="n">
        <v>0</v>
      </c>
      <c r="M97" t="inlineStr"/>
      <c r="N97" t="n">
        <v>13.39</v>
      </c>
      <c r="O97" t="n">
        <v>1</v>
      </c>
    </row>
    <row r="98">
      <c r="A98" t="n">
        <v>26.5</v>
      </c>
      <c r="B98" t="n">
        <v>1.9101</v>
      </c>
      <c r="E98" t="n">
        <v>26.5</v>
      </c>
      <c r="F98" t="n">
        <v>47</v>
      </c>
      <c r="G98" t="n">
        <v>13.39</v>
      </c>
      <c r="H98" t="n">
        <v>31</v>
      </c>
      <c r="I98" t="n">
        <v>13.39</v>
      </c>
      <c r="J98" t="n">
        <v>17</v>
      </c>
      <c r="K98" t="inlineStr">
        <is>
          <t>앞(FIO-Fast)</t>
        </is>
      </c>
      <c r="L98" t="n">
        <v>0</v>
      </c>
      <c r="M98" t="inlineStr"/>
      <c r="N98" t="n">
        <v>13.39</v>
      </c>
      <c r="O98" t="n">
        <v>1</v>
      </c>
    </row>
    <row r="99">
      <c r="A99" t="n">
        <v>26.77</v>
      </c>
      <c r="B99" t="n">
        <v>1.6531</v>
      </c>
      <c r="E99" t="n">
        <v>26.77</v>
      </c>
      <c r="F99" t="n">
        <v>49</v>
      </c>
      <c r="G99" t="n">
        <v>13.67</v>
      </c>
      <c r="H99" t="n">
        <v>31</v>
      </c>
      <c r="I99" t="n">
        <v>13.67</v>
      </c>
      <c r="J99" t="n">
        <v>17</v>
      </c>
      <c r="K99" t="inlineStr">
        <is>
          <t>앞(FIO-Fast)</t>
        </is>
      </c>
      <c r="L99" t="n">
        <v>0</v>
      </c>
      <c r="M99" t="inlineStr"/>
      <c r="N99" t="n">
        <v>13.67</v>
      </c>
      <c r="O99" t="n">
        <v>1</v>
      </c>
    </row>
    <row r="100">
      <c r="A100" t="n">
        <v>27.05</v>
      </c>
      <c r="B100" t="n">
        <v>1.9048</v>
      </c>
      <c r="E100" t="n">
        <v>27.05</v>
      </c>
      <c r="F100" t="n">
        <v>32</v>
      </c>
      <c r="G100" t="n">
        <v>13.67</v>
      </c>
      <c r="H100" t="n">
        <v>31</v>
      </c>
      <c r="I100" t="n">
        <v>13.67</v>
      </c>
      <c r="J100" t="n">
        <v>17</v>
      </c>
      <c r="K100" t="inlineStr">
        <is>
          <t>앞(FIO-Fast)</t>
        </is>
      </c>
      <c r="L100" t="n">
        <v>0</v>
      </c>
      <c r="M100" t="inlineStr"/>
      <c r="N100" t="n">
        <v>13.67</v>
      </c>
      <c r="O100" t="n">
        <v>1</v>
      </c>
    </row>
    <row r="101">
      <c r="A101" t="n">
        <v>27.32</v>
      </c>
      <c r="B101" t="n">
        <v>1.7026</v>
      </c>
      <c r="E101" t="n">
        <v>27.32</v>
      </c>
      <c r="F101" t="n">
        <v>33</v>
      </c>
      <c r="G101" t="n">
        <v>13.94</v>
      </c>
      <c r="H101" t="n">
        <v>31</v>
      </c>
      <c r="I101" t="n">
        <v>13.94</v>
      </c>
      <c r="J101" t="n">
        <v>17</v>
      </c>
      <c r="K101" t="inlineStr">
        <is>
          <t>앞(FIO-Fast)</t>
        </is>
      </c>
      <c r="L101" t="n">
        <v>0</v>
      </c>
      <c r="M101" t="inlineStr"/>
      <c r="N101" t="n">
        <v>13.94</v>
      </c>
      <c r="O101" t="n">
        <v>1</v>
      </c>
    </row>
    <row r="102">
      <c r="A102" t="n">
        <v>27.59</v>
      </c>
      <c r="B102" t="n">
        <v>1.9915</v>
      </c>
      <c r="E102" t="n">
        <v>27.59</v>
      </c>
      <c r="F102" t="n">
        <v>48</v>
      </c>
      <c r="G102" t="n">
        <v>13.94</v>
      </c>
      <c r="H102" t="n">
        <v>31</v>
      </c>
      <c r="I102" t="n">
        <v>13.94</v>
      </c>
      <c r="J102" t="n">
        <v>17</v>
      </c>
      <c r="K102" t="inlineStr">
        <is>
          <t>앞(FIO-Fast)</t>
        </is>
      </c>
      <c r="L102" t="n">
        <v>0</v>
      </c>
      <c r="M102" t="inlineStr"/>
      <c r="N102" t="n">
        <v>13.94</v>
      </c>
      <c r="O102" t="n">
        <v>1</v>
      </c>
    </row>
    <row r="103">
      <c r="A103" t="n">
        <v>27.87</v>
      </c>
      <c r="B103" t="n">
        <v>1.7947</v>
      </c>
      <c r="E103" t="n">
        <v>27.87</v>
      </c>
      <c r="F103" t="n">
        <v>49</v>
      </c>
      <c r="G103" t="n">
        <v>14.21</v>
      </c>
      <c r="H103" t="n">
        <v>31</v>
      </c>
      <c r="I103" t="n">
        <v>14.21</v>
      </c>
      <c r="J103" t="n">
        <v>17</v>
      </c>
      <c r="K103" t="inlineStr">
        <is>
          <t>앞(FIO-Fast)</t>
        </is>
      </c>
      <c r="L103" t="n">
        <v>0</v>
      </c>
      <c r="M103" t="inlineStr"/>
      <c r="N103" t="n">
        <v>14.21</v>
      </c>
      <c r="O103" t="n">
        <v>1</v>
      </c>
    </row>
    <row r="104">
      <c r="A104" t="n">
        <v>28.14</v>
      </c>
      <c r="B104" t="n">
        <v>1.8907</v>
      </c>
      <c r="E104" t="n">
        <v>28.14</v>
      </c>
      <c r="F104" t="n">
        <v>31</v>
      </c>
      <c r="G104" t="n">
        <v>14.21</v>
      </c>
      <c r="H104" t="n">
        <v>31</v>
      </c>
      <c r="I104" t="n">
        <v>14.21</v>
      </c>
      <c r="J104" t="n">
        <v>17</v>
      </c>
      <c r="K104" t="inlineStr">
        <is>
          <t>앞(FIO-Fast)</t>
        </is>
      </c>
      <c r="L104" t="n">
        <v>0</v>
      </c>
      <c r="M104" t="inlineStr"/>
      <c r="N104" t="n">
        <v>14.21</v>
      </c>
      <c r="O104" t="n">
        <v>1</v>
      </c>
    </row>
    <row r="105">
      <c r="A105" t="n">
        <v>28.41</v>
      </c>
      <c r="B105" t="n">
        <v>1.726</v>
      </c>
      <c r="E105" t="n">
        <v>28.41</v>
      </c>
      <c r="F105" t="n">
        <v>46</v>
      </c>
      <c r="G105" t="n">
        <v>14.48</v>
      </c>
      <c r="H105" t="n">
        <v>31</v>
      </c>
      <c r="I105" t="n">
        <v>14.48</v>
      </c>
      <c r="J105" t="n">
        <v>17</v>
      </c>
      <c r="K105" t="inlineStr">
        <is>
          <t>앞(FIO-Fast)</t>
        </is>
      </c>
      <c r="L105" t="n">
        <v>0</v>
      </c>
      <c r="M105" t="inlineStr"/>
      <c r="N105" t="n">
        <v>14.48</v>
      </c>
      <c r="O105" t="n">
        <v>1</v>
      </c>
    </row>
    <row r="106">
      <c r="A106" t="n">
        <v>28.69</v>
      </c>
      <c r="B106" t="n">
        <v>1.8636</v>
      </c>
      <c r="E106" t="n">
        <v>28.69</v>
      </c>
      <c r="F106" t="n">
        <v>50</v>
      </c>
      <c r="G106" t="n">
        <v>14.48</v>
      </c>
      <c r="H106" t="n">
        <v>31</v>
      </c>
      <c r="I106" t="n">
        <v>14.48</v>
      </c>
      <c r="J106" t="n">
        <v>17</v>
      </c>
      <c r="K106" t="inlineStr">
        <is>
          <t>앞(FIO-Fast)</t>
        </is>
      </c>
      <c r="L106" t="n">
        <v>0</v>
      </c>
      <c r="M106" t="inlineStr"/>
      <c r="N106" t="n">
        <v>14.48</v>
      </c>
      <c r="O106" t="n">
        <v>1</v>
      </c>
    </row>
    <row r="107">
      <c r="A107" t="n">
        <v>28.96</v>
      </c>
      <c r="B107" t="n">
        <v>1.7366</v>
      </c>
      <c r="E107" t="n">
        <v>28.96</v>
      </c>
      <c r="F107" t="n">
        <v>33</v>
      </c>
      <c r="G107" t="n">
        <v>14.76</v>
      </c>
      <c r="H107" t="n">
        <v>31</v>
      </c>
      <c r="I107" t="n">
        <v>14.76</v>
      </c>
      <c r="J107" t="n">
        <v>17</v>
      </c>
      <c r="K107" t="inlineStr">
        <is>
          <t>앞(FIO-Fast)</t>
        </is>
      </c>
      <c r="L107" t="n">
        <v>0</v>
      </c>
      <c r="M107" t="inlineStr"/>
      <c r="N107" t="n">
        <v>14.76</v>
      </c>
      <c r="O107" t="n">
        <v>1</v>
      </c>
    </row>
    <row r="108">
      <c r="A108" t="n">
        <v>29.23</v>
      </c>
      <c r="B108" t="n">
        <v>1.943</v>
      </c>
      <c r="E108" t="n">
        <v>29.23</v>
      </c>
      <c r="F108" t="n">
        <v>51</v>
      </c>
      <c r="G108" t="n">
        <v>14.76</v>
      </c>
      <c r="H108" t="n">
        <v>31</v>
      </c>
      <c r="I108" t="n">
        <v>14.76</v>
      </c>
      <c r="J108" t="n">
        <v>17</v>
      </c>
      <c r="K108" t="inlineStr">
        <is>
          <t>앞(FIO-Fast)</t>
        </is>
      </c>
      <c r="L108" t="n">
        <v>0</v>
      </c>
      <c r="M108" t="inlineStr"/>
      <c r="N108" t="n">
        <v>14.76</v>
      </c>
      <c r="O108" t="n">
        <v>1</v>
      </c>
    </row>
    <row r="109">
      <c r="A109" t="n">
        <v>29.51</v>
      </c>
      <c r="B109" t="n">
        <v>1.8649</v>
      </c>
      <c r="E109" t="n">
        <v>29.51</v>
      </c>
      <c r="F109" t="n">
        <v>35</v>
      </c>
      <c r="G109" t="n">
        <v>15.03</v>
      </c>
      <c r="H109" t="n">
        <v>31</v>
      </c>
      <c r="I109" t="n">
        <v>15.03</v>
      </c>
      <c r="J109" t="n">
        <v>17</v>
      </c>
      <c r="K109" t="inlineStr">
        <is>
          <t>앞(FIO-Fast)</t>
        </is>
      </c>
      <c r="L109" t="n">
        <v>0</v>
      </c>
      <c r="M109" t="inlineStr"/>
      <c r="N109" t="n">
        <v>15.03</v>
      </c>
      <c r="O109" t="n">
        <v>1</v>
      </c>
    </row>
    <row r="110">
      <c r="A110" t="n">
        <v>29.78</v>
      </c>
      <c r="B110" t="n">
        <v>1.7147</v>
      </c>
      <c r="E110" t="n">
        <v>29.78</v>
      </c>
      <c r="F110" t="n">
        <v>18</v>
      </c>
      <c r="G110" t="n">
        <v>15.03</v>
      </c>
      <c r="H110" t="n">
        <v>31</v>
      </c>
      <c r="I110" t="n">
        <v>15.03</v>
      </c>
      <c r="J110" t="n">
        <v>17</v>
      </c>
      <c r="K110" t="inlineStr">
        <is>
          <t>앞(FIO-Fast)</t>
        </is>
      </c>
      <c r="L110" t="n">
        <v>0</v>
      </c>
      <c r="M110" t="inlineStr"/>
      <c r="N110" t="n">
        <v>15.03</v>
      </c>
      <c r="O110" t="n">
        <v>1</v>
      </c>
    </row>
    <row r="111">
      <c r="A111" t="n">
        <v>30.05</v>
      </c>
      <c r="B111" t="n">
        <v>1.6892</v>
      </c>
      <c r="E111" t="n">
        <v>30.05</v>
      </c>
      <c r="F111" t="n">
        <v>46</v>
      </c>
      <c r="G111" t="n">
        <v>15.3</v>
      </c>
      <c r="H111" t="n">
        <v>31</v>
      </c>
      <c r="I111" t="n">
        <v>15.3</v>
      </c>
      <c r="J111" t="n">
        <v>17</v>
      </c>
      <c r="K111" s="2" t="inlineStr">
        <is>
          <t>뒤(Varmail)</t>
        </is>
      </c>
      <c r="L111" t="n">
        <v>0</v>
      </c>
      <c r="M111" t="inlineStr"/>
      <c r="N111" t="n">
        <v>15.3</v>
      </c>
      <c r="O111" t="n">
        <v>1</v>
      </c>
    </row>
    <row r="112">
      <c r="A112" t="n">
        <v>30.12</v>
      </c>
      <c r="B112" t="n">
        <v>1.8436</v>
      </c>
      <c r="E112" t="n">
        <v>30.12</v>
      </c>
      <c r="F112" t="n">
        <v>49</v>
      </c>
      <c r="G112" t="n">
        <v>15.3</v>
      </c>
      <c r="H112" t="n">
        <v>31</v>
      </c>
      <c r="I112" t="n">
        <v>15.3</v>
      </c>
      <c r="J112" t="n">
        <v>17</v>
      </c>
      <c r="K112" s="2" t="inlineStr">
        <is>
          <t>뒤(Varmail)</t>
        </is>
      </c>
      <c r="L112" t="n">
        <v>0</v>
      </c>
      <c r="M112" t="inlineStr"/>
      <c r="N112" t="n">
        <v>15.3</v>
      </c>
      <c r="O112" t="n">
        <v>1</v>
      </c>
    </row>
    <row r="113">
      <c r="A113" t="n">
        <v>30.22</v>
      </c>
      <c r="B113" t="n">
        <v>3.4583</v>
      </c>
      <c r="E113" t="n">
        <v>30.22</v>
      </c>
      <c r="F113" t="n">
        <v>33</v>
      </c>
      <c r="G113" t="n">
        <v>15.58</v>
      </c>
      <c r="H113" t="n">
        <v>31</v>
      </c>
      <c r="I113" t="n">
        <v>15.58</v>
      </c>
      <c r="J113" t="n">
        <v>17</v>
      </c>
      <c r="K113" s="2" t="inlineStr">
        <is>
          <t>뒤(Varmail)</t>
        </is>
      </c>
      <c r="L113" t="n">
        <v>0</v>
      </c>
      <c r="M113" t="inlineStr"/>
      <c r="N113" t="n">
        <v>15.58</v>
      </c>
      <c r="O113" t="n">
        <v>1</v>
      </c>
    </row>
    <row r="114">
      <c r="A114" t="n">
        <v>30.31</v>
      </c>
      <c r="B114" t="n">
        <v>3.7298</v>
      </c>
      <c r="E114" t="n">
        <v>30.31</v>
      </c>
      <c r="F114" t="n">
        <v>18</v>
      </c>
      <c r="G114" t="n">
        <v>15.58</v>
      </c>
      <c r="H114" t="n">
        <v>31</v>
      </c>
      <c r="I114" t="n">
        <v>15.58</v>
      </c>
      <c r="J114" t="n">
        <v>17</v>
      </c>
      <c r="K114" s="2" t="inlineStr">
        <is>
          <t>뒤(Varmail)</t>
        </is>
      </c>
      <c r="L114" t="n">
        <v>0</v>
      </c>
      <c r="M114" t="inlineStr"/>
      <c r="N114" t="n">
        <v>15.58</v>
      </c>
      <c r="O114" t="n">
        <v>1</v>
      </c>
    </row>
    <row r="115">
      <c r="A115" t="n">
        <v>30.41</v>
      </c>
      <c r="B115" t="n">
        <v>3.4287</v>
      </c>
      <c r="E115" t="n">
        <v>30.41</v>
      </c>
      <c r="F115" t="n">
        <v>17</v>
      </c>
      <c r="G115" t="n">
        <v>15.85</v>
      </c>
      <c r="H115" t="n">
        <v>31</v>
      </c>
      <c r="I115" t="n">
        <v>15.85</v>
      </c>
      <c r="J115" t="n">
        <v>17</v>
      </c>
      <c r="K115" s="2" t="inlineStr">
        <is>
          <t>뒤(Varmail)</t>
        </is>
      </c>
      <c r="L115" t="n">
        <v>0</v>
      </c>
      <c r="M115" t="inlineStr">
        <is>
          <t>후보 제거 17→16</t>
        </is>
      </c>
      <c r="N115" t="n">
        <v>15.85</v>
      </c>
      <c r="O115" t="n">
        <v>1</v>
      </c>
    </row>
    <row r="116">
      <c r="A116" t="n">
        <v>30.51</v>
      </c>
      <c r="B116" t="n">
        <v>3.3586</v>
      </c>
      <c r="E116" t="n">
        <v>30.51</v>
      </c>
      <c r="F116" t="n">
        <v>45</v>
      </c>
      <c r="G116" t="n">
        <v>15.85</v>
      </c>
      <c r="H116" t="n">
        <v>31</v>
      </c>
      <c r="I116" t="n">
        <v>15.85</v>
      </c>
      <c r="J116" t="n">
        <v>17</v>
      </c>
      <c r="K116" s="2" t="inlineStr">
        <is>
          <t>뒤(Varmail)</t>
        </is>
      </c>
      <c r="L116" t="n">
        <v>0</v>
      </c>
      <c r="M116" t="inlineStr">
        <is>
          <t>후보 제거 16→15</t>
        </is>
      </c>
      <c r="N116" t="n">
        <v>15.85</v>
      </c>
      <c r="O116" t="n">
        <v>1</v>
      </c>
    </row>
    <row r="117">
      <c r="A117" t="n">
        <v>30.61</v>
      </c>
      <c r="B117" t="n">
        <v>3.322</v>
      </c>
      <c r="E117" t="n">
        <v>30.61</v>
      </c>
      <c r="F117" t="n">
        <v>46</v>
      </c>
      <c r="G117" t="n">
        <v>16.12</v>
      </c>
      <c r="H117" t="n">
        <v>31</v>
      </c>
      <c r="I117" t="n">
        <v>16.12</v>
      </c>
      <c r="J117" t="n">
        <v>17</v>
      </c>
      <c r="K117" s="2" t="inlineStr">
        <is>
          <t>뒤(Varmail)</t>
        </is>
      </c>
      <c r="L117" t="n">
        <v>0</v>
      </c>
      <c r="M117" t="inlineStr">
        <is>
          <t>후보 제거 15→14</t>
        </is>
      </c>
      <c r="N117" t="n">
        <v>16.12</v>
      </c>
      <c r="O117" t="n">
        <v>1</v>
      </c>
    </row>
    <row r="118">
      <c r="A118" t="n">
        <v>30.71</v>
      </c>
      <c r="B118" t="n">
        <v>3.4671</v>
      </c>
      <c r="E118" t="n">
        <v>30.71</v>
      </c>
      <c r="F118" t="n">
        <v>16</v>
      </c>
      <c r="G118" t="n">
        <v>16.12</v>
      </c>
      <c r="H118" t="n">
        <v>31</v>
      </c>
      <c r="I118" t="n">
        <v>16.12</v>
      </c>
      <c r="J118" t="n">
        <v>17</v>
      </c>
      <c r="K118" s="2" t="inlineStr">
        <is>
          <t>뒤(Varmail)</t>
        </is>
      </c>
      <c r="L118" t="n">
        <v>0</v>
      </c>
      <c r="M118" t="inlineStr"/>
      <c r="N118" t="n">
        <v>16.12</v>
      </c>
      <c r="O118" t="n">
        <v>1</v>
      </c>
    </row>
    <row r="119">
      <c r="A119" t="n">
        <v>30.81</v>
      </c>
      <c r="B119" t="n">
        <v>3.5713</v>
      </c>
      <c r="E119" t="n">
        <v>30.81</v>
      </c>
      <c r="F119" t="n">
        <v>37</v>
      </c>
      <c r="G119" t="n">
        <v>16.4</v>
      </c>
      <c r="H119" t="n">
        <v>31</v>
      </c>
      <c r="I119" t="n">
        <v>16.4</v>
      </c>
      <c r="J119" t="n">
        <v>17</v>
      </c>
      <c r="K119" s="2" t="inlineStr">
        <is>
          <t>뒤(Varmail)</t>
        </is>
      </c>
      <c r="L119" t="n">
        <v>0</v>
      </c>
      <c r="M119" t="inlineStr">
        <is>
          <t>후보 제거 14→13</t>
        </is>
      </c>
      <c r="N119" t="n">
        <v>16.4</v>
      </c>
      <c r="O119" t="n">
        <v>1</v>
      </c>
    </row>
    <row r="120">
      <c r="A120" t="n">
        <v>30.9</v>
      </c>
      <c r="B120" t="n">
        <v>3.3103</v>
      </c>
      <c r="E120" t="n">
        <v>30.9</v>
      </c>
      <c r="F120" t="n">
        <v>50</v>
      </c>
      <c r="G120" t="n">
        <v>16.4</v>
      </c>
      <c r="H120" t="n">
        <v>31</v>
      </c>
      <c r="I120" t="n">
        <v>16.4</v>
      </c>
      <c r="J120" t="n">
        <v>17</v>
      </c>
      <c r="K120" s="2" t="inlineStr">
        <is>
          <t>뒤(Varmail)</t>
        </is>
      </c>
      <c r="L120" t="n">
        <v>0</v>
      </c>
      <c r="M120" t="inlineStr">
        <is>
          <t>후보 제거 13→12</t>
        </is>
      </c>
      <c r="N120" t="n">
        <v>16.4</v>
      </c>
      <c r="O120" t="n">
        <v>1</v>
      </c>
    </row>
    <row r="121">
      <c r="A121" t="n">
        <v>30.99</v>
      </c>
      <c r="B121" t="n">
        <v>3.2762</v>
      </c>
      <c r="E121" t="n">
        <v>30.99</v>
      </c>
      <c r="F121" t="n">
        <v>31</v>
      </c>
      <c r="G121" t="n">
        <v>16.67</v>
      </c>
      <c r="H121" t="n">
        <v>31</v>
      </c>
      <c r="I121" t="n">
        <v>16.67</v>
      </c>
      <c r="J121" t="n">
        <v>17</v>
      </c>
      <c r="K121" s="2" t="inlineStr">
        <is>
          <t>뒤(Varmail)</t>
        </is>
      </c>
      <c r="L121" t="n">
        <v>0</v>
      </c>
      <c r="M121" t="inlineStr"/>
      <c r="N121" t="n">
        <v>16.67</v>
      </c>
      <c r="O121" t="n">
        <v>1</v>
      </c>
    </row>
    <row r="122">
      <c r="A122" t="n">
        <v>31.08</v>
      </c>
      <c r="B122" t="n">
        <v>3.0957</v>
      </c>
      <c r="E122" t="n">
        <v>31.08</v>
      </c>
      <c r="F122" t="n">
        <v>47</v>
      </c>
      <c r="G122" t="n">
        <v>16.67</v>
      </c>
      <c r="H122" t="n">
        <v>31</v>
      </c>
      <c r="I122" t="n">
        <v>16.67</v>
      </c>
      <c r="J122" t="n">
        <v>17</v>
      </c>
      <c r="K122" s="2" t="inlineStr">
        <is>
          <t>뒤(Varmail)</t>
        </is>
      </c>
      <c r="L122" t="n">
        <v>0</v>
      </c>
      <c r="M122" t="inlineStr"/>
      <c r="N122" t="n">
        <v>16.67</v>
      </c>
      <c r="O122" t="n">
        <v>1</v>
      </c>
    </row>
    <row r="123">
      <c r="A123" t="n">
        <v>31.16</v>
      </c>
      <c r="B123" t="n">
        <v>3.1524</v>
      </c>
      <c r="E123" t="n">
        <v>31.16</v>
      </c>
      <c r="F123" t="n">
        <v>54</v>
      </c>
      <c r="G123" t="n">
        <v>16.94</v>
      </c>
      <c r="H123" t="n">
        <v>31</v>
      </c>
      <c r="I123" t="n">
        <v>16.94</v>
      </c>
      <c r="J123" t="n">
        <v>17</v>
      </c>
      <c r="K123" s="2" t="inlineStr">
        <is>
          <t>뒤(Varmail)</t>
        </is>
      </c>
      <c r="L123" t="n">
        <v>0</v>
      </c>
      <c r="M123" t="inlineStr">
        <is>
          <t>후보 제거 12→11</t>
        </is>
      </c>
      <c r="N123" t="n">
        <v>16.94</v>
      </c>
      <c r="O123" t="n">
        <v>1</v>
      </c>
    </row>
    <row r="124">
      <c r="A124" t="n">
        <v>31.25</v>
      </c>
      <c r="B124" t="n">
        <v>3.1944</v>
      </c>
      <c r="E124" t="n">
        <v>31.25</v>
      </c>
      <c r="F124" t="n">
        <v>32</v>
      </c>
      <c r="G124" t="n">
        <v>16.94</v>
      </c>
      <c r="H124" t="n">
        <v>31</v>
      </c>
      <c r="I124" t="n">
        <v>16.94</v>
      </c>
      <c r="J124" t="n">
        <v>17</v>
      </c>
      <c r="K124" s="2" t="inlineStr">
        <is>
          <t>뒤(Varmail)</t>
        </is>
      </c>
      <c r="L124" t="n">
        <v>0</v>
      </c>
      <c r="M124" t="inlineStr">
        <is>
          <t>후보 제거 11→10</t>
        </is>
      </c>
      <c r="N124" t="n">
        <v>16.94</v>
      </c>
      <c r="O124" t="n">
        <v>1</v>
      </c>
    </row>
    <row r="125">
      <c r="A125" t="n">
        <v>31.33</v>
      </c>
      <c r="B125" t="n">
        <v>3.2175</v>
      </c>
      <c r="E125" t="n">
        <v>31.33</v>
      </c>
      <c r="F125" t="n">
        <v>49</v>
      </c>
      <c r="G125" t="n">
        <v>17.22</v>
      </c>
      <c r="H125" t="n">
        <v>31</v>
      </c>
      <c r="I125" t="n">
        <v>17.22</v>
      </c>
      <c r="J125" t="n">
        <v>17</v>
      </c>
      <c r="K125" s="2" t="inlineStr">
        <is>
          <t>뒤(Varmail)</t>
        </is>
      </c>
      <c r="L125" t="n">
        <v>0</v>
      </c>
      <c r="M125" t="inlineStr">
        <is>
          <t>후보 제거 10→9</t>
        </is>
      </c>
      <c r="N125" t="n">
        <v>17.22</v>
      </c>
      <c r="O125" t="n">
        <v>1</v>
      </c>
    </row>
    <row r="126">
      <c r="A126" t="n">
        <v>31.42</v>
      </c>
      <c r="B126" t="n">
        <v>3.2712</v>
      </c>
      <c r="E126" t="n">
        <v>31.42</v>
      </c>
      <c r="F126" t="n">
        <v>48</v>
      </c>
      <c r="G126" t="n">
        <v>17.22</v>
      </c>
      <c r="H126" t="n">
        <v>31</v>
      </c>
      <c r="I126" t="n">
        <v>17.22</v>
      </c>
      <c r="J126" t="n">
        <v>17</v>
      </c>
      <c r="K126" s="2" t="inlineStr">
        <is>
          <t>뒤(Varmail)</t>
        </is>
      </c>
      <c r="L126" t="n">
        <v>0</v>
      </c>
      <c r="M126" t="inlineStr"/>
      <c r="N126" t="n">
        <v>17.22</v>
      </c>
      <c r="O126" t="n">
        <v>1</v>
      </c>
    </row>
    <row r="127">
      <c r="A127" t="n">
        <v>31.5</v>
      </c>
      <c r="B127" t="n">
        <v>3.2482</v>
      </c>
      <c r="E127" t="n">
        <v>31.5</v>
      </c>
      <c r="F127" t="n">
        <v>35</v>
      </c>
      <c r="G127" t="n">
        <v>17.49</v>
      </c>
      <c r="H127" t="n">
        <v>31</v>
      </c>
      <c r="I127" t="n">
        <v>17.49</v>
      </c>
      <c r="J127" t="n">
        <v>17</v>
      </c>
      <c r="K127" s="2" t="inlineStr">
        <is>
          <t>뒤(Varmail)</t>
        </is>
      </c>
      <c r="L127" t="n">
        <v>0</v>
      </c>
      <c r="M127" t="inlineStr"/>
      <c r="N127" t="n">
        <v>17.49</v>
      </c>
      <c r="O127" t="n">
        <v>1</v>
      </c>
    </row>
    <row r="128">
      <c r="A128" t="n">
        <v>31.59</v>
      </c>
      <c r="B128" t="n">
        <v>3.2508</v>
      </c>
      <c r="E128" t="n">
        <v>31.59</v>
      </c>
      <c r="F128" t="n">
        <v>51</v>
      </c>
      <c r="G128" t="n">
        <v>17.49</v>
      </c>
      <c r="H128" t="n">
        <v>33</v>
      </c>
      <c r="I128" t="n">
        <v>17.49</v>
      </c>
      <c r="J128" t="n">
        <v>17</v>
      </c>
      <c r="K128" s="2" t="inlineStr">
        <is>
          <t>뒤(Varmail)</t>
        </is>
      </c>
      <c r="L128" t="n">
        <v>0</v>
      </c>
      <c r="M128" t="inlineStr"/>
      <c r="N128" t="n">
        <v>17.49</v>
      </c>
      <c r="O128" t="n">
        <v>1</v>
      </c>
    </row>
    <row r="129">
      <c r="A129" t="n">
        <v>31.68</v>
      </c>
      <c r="B129" t="n">
        <v>3.258</v>
      </c>
      <c r="E129" t="n">
        <v>31.68</v>
      </c>
      <c r="F129" t="n">
        <v>36</v>
      </c>
      <c r="G129" t="n">
        <v>17.76</v>
      </c>
      <c r="H129" t="n">
        <v>33</v>
      </c>
      <c r="I129" t="n">
        <v>17.76</v>
      </c>
      <c r="J129" t="n">
        <v>17</v>
      </c>
      <c r="K129" s="2" t="inlineStr">
        <is>
          <t>뒤(Varmail)</t>
        </is>
      </c>
      <c r="L129" t="n">
        <v>0</v>
      </c>
      <c r="M129" t="inlineStr"/>
      <c r="N129" t="n">
        <v>17.76</v>
      </c>
      <c r="O129" t="n">
        <v>1</v>
      </c>
    </row>
    <row r="130">
      <c r="A130" t="n">
        <v>31.76</v>
      </c>
      <c r="B130" t="n">
        <v>3.1806</v>
      </c>
      <c r="E130" t="n">
        <v>31.76</v>
      </c>
      <c r="F130" t="n">
        <v>49</v>
      </c>
      <c r="G130" t="n">
        <v>17.76</v>
      </c>
      <c r="H130" t="n">
        <v>33</v>
      </c>
      <c r="I130" t="n">
        <v>17.76</v>
      </c>
      <c r="J130" t="n">
        <v>17</v>
      </c>
      <c r="K130" s="2" t="inlineStr">
        <is>
          <t>뒤(Varmail)</t>
        </is>
      </c>
      <c r="L130" t="n">
        <v>0</v>
      </c>
      <c r="M130" t="inlineStr">
        <is>
          <t>후보 제거 9→8</t>
        </is>
      </c>
      <c r="N130" t="n">
        <v>17.76</v>
      </c>
      <c r="O130" t="n">
        <v>1</v>
      </c>
    </row>
    <row r="131">
      <c r="A131" t="n">
        <v>31.84</v>
      </c>
      <c r="B131" t="n">
        <v>3.029</v>
      </c>
      <c r="E131" t="n">
        <v>31.84</v>
      </c>
      <c r="F131" t="n">
        <v>46</v>
      </c>
      <c r="G131" t="n">
        <v>18.04</v>
      </c>
      <c r="H131" t="n">
        <v>33</v>
      </c>
      <c r="I131" t="n">
        <v>18.04</v>
      </c>
      <c r="J131" t="n">
        <v>17</v>
      </c>
      <c r="K131" s="2" t="inlineStr">
        <is>
          <t>뒤(Varmail)</t>
        </is>
      </c>
      <c r="L131" t="n">
        <v>0</v>
      </c>
      <c r="M131" t="inlineStr"/>
      <c r="N131" t="n">
        <v>18.04</v>
      </c>
      <c r="O131" t="n">
        <v>1</v>
      </c>
    </row>
    <row r="132">
      <c r="A132" t="n">
        <v>31.92</v>
      </c>
      <c r="B132" t="n">
        <v>3.1024</v>
      </c>
      <c r="E132" t="n">
        <v>31.92</v>
      </c>
      <c r="F132" t="n">
        <v>33</v>
      </c>
      <c r="G132" t="n">
        <v>18.04</v>
      </c>
      <c r="H132" t="n">
        <v>48</v>
      </c>
      <c r="I132" t="n">
        <v>18.04</v>
      </c>
      <c r="J132" t="n">
        <v>17</v>
      </c>
      <c r="K132" s="2" t="inlineStr">
        <is>
          <t>뒤(Varmail)</t>
        </is>
      </c>
      <c r="L132" t="n">
        <v>0</v>
      </c>
      <c r="M132" t="inlineStr"/>
      <c r="N132" t="n">
        <v>18.04</v>
      </c>
      <c r="O132" t="n">
        <v>1</v>
      </c>
    </row>
    <row r="133">
      <c r="A133" t="n">
        <v>32</v>
      </c>
      <c r="B133" t="n">
        <v>3.0338</v>
      </c>
      <c r="E133" t="n">
        <v>32</v>
      </c>
      <c r="F133" t="n">
        <v>31</v>
      </c>
      <c r="G133" t="n">
        <v>18.31</v>
      </c>
      <c r="H133" t="n">
        <v>48</v>
      </c>
      <c r="I133" t="n">
        <v>18.31</v>
      </c>
      <c r="J133" t="n">
        <v>17</v>
      </c>
      <c r="K133" s="2" t="inlineStr">
        <is>
          <t>뒤(Varmail)</t>
        </is>
      </c>
      <c r="L133" t="n">
        <v>0</v>
      </c>
      <c r="M133" t="inlineStr"/>
      <c r="N133" t="n">
        <v>18.31</v>
      </c>
      <c r="O133" t="n">
        <v>1</v>
      </c>
    </row>
    <row r="134">
      <c r="A134" t="n">
        <v>32.08</v>
      </c>
      <c r="B134" t="n">
        <v>3.0619</v>
      </c>
      <c r="E134" t="n">
        <v>32.08</v>
      </c>
      <c r="F134" t="n">
        <v>50</v>
      </c>
      <c r="G134" t="n">
        <v>18.31</v>
      </c>
      <c r="H134" t="n">
        <v>48</v>
      </c>
      <c r="I134" t="n">
        <v>18.31</v>
      </c>
      <c r="J134" t="n">
        <v>17</v>
      </c>
      <c r="K134" s="2" t="inlineStr">
        <is>
          <t>뒤(Varmail)</t>
        </is>
      </c>
      <c r="L134" t="n">
        <v>0</v>
      </c>
      <c r="M134" t="inlineStr"/>
      <c r="N134" t="n">
        <v>18.31</v>
      </c>
      <c r="O134" t="n">
        <v>1</v>
      </c>
    </row>
    <row r="135">
      <c r="A135" t="n">
        <v>32.16</v>
      </c>
      <c r="B135" t="n">
        <v>3.0463</v>
      </c>
      <c r="E135" t="n">
        <v>32.16</v>
      </c>
      <c r="F135" t="n">
        <v>48</v>
      </c>
      <c r="G135" t="n">
        <v>18.58</v>
      </c>
      <c r="H135" t="n">
        <v>48</v>
      </c>
      <c r="I135" t="n">
        <v>18.58</v>
      </c>
      <c r="J135" t="n">
        <v>17</v>
      </c>
      <c r="K135" s="2" t="inlineStr">
        <is>
          <t>뒤(Varmail)</t>
        </is>
      </c>
      <c r="L135" t="n">
        <v>0</v>
      </c>
      <c r="M135" t="inlineStr"/>
      <c r="N135" t="n">
        <v>18.58</v>
      </c>
      <c r="O135" t="n">
        <v>1</v>
      </c>
    </row>
    <row r="136">
      <c r="A136" t="n">
        <v>32.24</v>
      </c>
      <c r="B136" t="n">
        <v>3.0865</v>
      </c>
      <c r="E136" t="n">
        <v>32.24</v>
      </c>
      <c r="F136" t="n">
        <v>51</v>
      </c>
      <c r="G136" t="n">
        <v>18.58</v>
      </c>
      <c r="H136" t="n">
        <v>48</v>
      </c>
      <c r="I136" t="n">
        <v>18.58</v>
      </c>
      <c r="J136" t="n">
        <v>17</v>
      </c>
      <c r="K136" s="2" t="inlineStr">
        <is>
          <t>뒤(Varmail)</t>
        </is>
      </c>
      <c r="L136" t="n">
        <v>0</v>
      </c>
      <c r="M136" t="inlineStr"/>
      <c r="N136" t="n">
        <v>18.58</v>
      </c>
      <c r="O136" t="n">
        <v>1</v>
      </c>
    </row>
    <row r="137">
      <c r="A137" t="n">
        <v>32.32</v>
      </c>
      <c r="B137" t="n">
        <v>3.0477</v>
      </c>
      <c r="E137" t="n">
        <v>32.32</v>
      </c>
      <c r="F137" t="n">
        <v>49</v>
      </c>
      <c r="G137" t="n">
        <v>18.85</v>
      </c>
      <c r="H137" t="n">
        <v>48</v>
      </c>
      <c r="I137" t="n">
        <v>18.85</v>
      </c>
      <c r="J137" t="n">
        <v>17</v>
      </c>
      <c r="K137" s="2" t="inlineStr">
        <is>
          <t>뒤(Varmail)</t>
        </is>
      </c>
      <c r="L137" t="n">
        <v>0</v>
      </c>
      <c r="M137" t="inlineStr"/>
      <c r="N137" t="n">
        <v>18.85</v>
      </c>
      <c r="O137" t="n">
        <v>1</v>
      </c>
    </row>
    <row r="138">
      <c r="A138" t="n">
        <v>32.4</v>
      </c>
      <c r="B138" t="n">
        <v>2.9027</v>
      </c>
      <c r="E138" t="n">
        <v>32.4</v>
      </c>
      <c r="F138" t="n">
        <v>46</v>
      </c>
      <c r="G138" t="n">
        <v>18.85</v>
      </c>
      <c r="H138" t="n">
        <v>33</v>
      </c>
      <c r="I138" t="n">
        <v>18.85</v>
      </c>
      <c r="J138" t="n">
        <v>17</v>
      </c>
      <c r="K138" s="2" t="inlineStr">
        <is>
          <t>뒤(Varmail)</t>
        </is>
      </c>
      <c r="L138" t="n">
        <v>0</v>
      </c>
      <c r="M138" t="inlineStr"/>
      <c r="N138" t="n">
        <v>18.85</v>
      </c>
      <c r="O138" t="n">
        <v>1</v>
      </c>
    </row>
    <row r="139">
      <c r="A139" t="n">
        <v>32.48</v>
      </c>
      <c r="B139" t="n">
        <v>2.9953</v>
      </c>
      <c r="E139" t="n">
        <v>32.48</v>
      </c>
      <c r="F139" t="n">
        <v>35</v>
      </c>
      <c r="G139" t="n">
        <v>19.13</v>
      </c>
      <c r="H139" t="n">
        <v>33</v>
      </c>
      <c r="I139" t="n">
        <v>19.13</v>
      </c>
      <c r="J139" t="n">
        <v>17</v>
      </c>
      <c r="K139" s="2" t="inlineStr">
        <is>
          <t>뒤(Varmail)</t>
        </is>
      </c>
      <c r="L139" t="n">
        <v>0</v>
      </c>
      <c r="M139" t="inlineStr"/>
      <c r="N139" t="n">
        <v>19.13</v>
      </c>
      <c r="O139" t="n">
        <v>1</v>
      </c>
    </row>
    <row r="140">
      <c r="A140" t="n">
        <v>32.56</v>
      </c>
      <c r="B140" t="n">
        <v>3.0233</v>
      </c>
      <c r="E140" t="n">
        <v>32.56</v>
      </c>
      <c r="F140" t="n">
        <v>33</v>
      </c>
      <c r="G140" t="n">
        <v>19.13</v>
      </c>
      <c r="H140" t="n">
        <v>33</v>
      </c>
      <c r="I140" t="n">
        <v>19.13</v>
      </c>
      <c r="J140" t="n">
        <v>17</v>
      </c>
      <c r="K140" s="2" t="inlineStr">
        <is>
          <t>뒤(Varmail)</t>
        </is>
      </c>
      <c r="L140" t="n">
        <v>0</v>
      </c>
      <c r="M140" t="inlineStr"/>
      <c r="N140" t="n">
        <v>19.13</v>
      </c>
      <c r="O140" t="n">
        <v>1</v>
      </c>
    </row>
    <row r="141">
      <c r="A141" t="n">
        <v>32.63</v>
      </c>
      <c r="B141" t="n">
        <v>2.9475</v>
      </c>
      <c r="E141" t="n">
        <v>32.63</v>
      </c>
      <c r="F141" t="n">
        <v>31</v>
      </c>
      <c r="G141" t="n">
        <v>19.4</v>
      </c>
      <c r="H141" t="n">
        <v>33</v>
      </c>
      <c r="I141" t="n">
        <v>19.4</v>
      </c>
      <c r="J141" t="n">
        <v>17</v>
      </c>
      <c r="K141" s="2" t="inlineStr">
        <is>
          <t>뒤(Varmail)</t>
        </is>
      </c>
      <c r="L141" t="n">
        <v>0</v>
      </c>
      <c r="M141" t="inlineStr"/>
      <c r="N141" t="n">
        <v>19.4</v>
      </c>
      <c r="O141" t="n">
        <v>1</v>
      </c>
    </row>
    <row r="142">
      <c r="A142" t="n">
        <v>32.71</v>
      </c>
      <c r="B142" t="n">
        <v>2.9318</v>
      </c>
      <c r="E142" t="n">
        <v>32.71</v>
      </c>
      <c r="F142" t="n">
        <v>50</v>
      </c>
      <c r="G142" t="n">
        <v>19.4</v>
      </c>
      <c r="H142" t="n">
        <v>33</v>
      </c>
      <c r="I142" t="n">
        <v>19.4</v>
      </c>
      <c r="J142" t="n">
        <v>17</v>
      </c>
      <c r="K142" s="2" t="inlineStr">
        <is>
          <t>뒤(Varmail)</t>
        </is>
      </c>
      <c r="L142" t="n">
        <v>0</v>
      </c>
      <c r="M142" t="inlineStr"/>
      <c r="N142" t="n">
        <v>19.4</v>
      </c>
      <c r="O142" t="n">
        <v>1</v>
      </c>
    </row>
    <row r="143">
      <c r="A143" t="n">
        <v>32.79</v>
      </c>
      <c r="B143" t="n">
        <v>2.9373</v>
      </c>
      <c r="E143" t="n">
        <v>32.79</v>
      </c>
      <c r="F143" t="n">
        <v>49</v>
      </c>
      <c r="G143" t="n">
        <v>19.67</v>
      </c>
      <c r="H143" t="n">
        <v>33</v>
      </c>
      <c r="I143" t="n">
        <v>19.67</v>
      </c>
      <c r="J143" t="n">
        <v>17</v>
      </c>
      <c r="K143" s="2" t="inlineStr">
        <is>
          <t>뒤(Varmail)</t>
        </is>
      </c>
      <c r="L143" t="n">
        <v>0</v>
      </c>
      <c r="M143" t="inlineStr"/>
      <c r="N143" t="n">
        <v>19.67</v>
      </c>
      <c r="O143" t="n">
        <v>1</v>
      </c>
    </row>
    <row r="144">
      <c r="A144" t="n">
        <v>32.86</v>
      </c>
      <c r="B144" t="n">
        <v>2.8764</v>
      </c>
      <c r="E144" t="n">
        <v>32.86</v>
      </c>
      <c r="F144" t="n">
        <v>46</v>
      </c>
      <c r="G144" t="n">
        <v>19.67</v>
      </c>
      <c r="H144" t="n">
        <v>31</v>
      </c>
      <c r="I144" t="n">
        <v>19.67</v>
      </c>
      <c r="J144" t="n">
        <v>17</v>
      </c>
      <c r="K144" s="2" t="inlineStr">
        <is>
          <t>뒤(Varmail)</t>
        </is>
      </c>
      <c r="L144" t="n">
        <v>0</v>
      </c>
      <c r="M144" t="inlineStr"/>
      <c r="N144" t="n">
        <v>19.67</v>
      </c>
      <c r="O144" t="n">
        <v>1</v>
      </c>
    </row>
    <row r="145">
      <c r="A145" t="n">
        <v>32.94</v>
      </c>
      <c r="B145" t="n">
        <v>2.9428</v>
      </c>
      <c r="E145" t="n">
        <v>32.94</v>
      </c>
      <c r="F145" t="n">
        <v>48</v>
      </c>
      <c r="G145" t="n">
        <v>19.95</v>
      </c>
      <c r="H145" t="n">
        <v>31</v>
      </c>
      <c r="I145" t="n">
        <v>19.95</v>
      </c>
      <c r="J145" t="n">
        <v>17</v>
      </c>
      <c r="K145" s="2" t="inlineStr">
        <is>
          <t>뒤(Varmail)</t>
        </is>
      </c>
      <c r="L145" t="n">
        <v>0</v>
      </c>
      <c r="M145" t="inlineStr"/>
      <c r="N145" t="n">
        <v>19.95</v>
      </c>
      <c r="O145" t="n">
        <v>1</v>
      </c>
    </row>
    <row r="146">
      <c r="A146" t="n">
        <v>33.01</v>
      </c>
      <c r="B146" t="n">
        <v>3.002</v>
      </c>
      <c r="E146" t="n">
        <v>33.01</v>
      </c>
      <c r="F146" t="n">
        <v>51</v>
      </c>
      <c r="G146" t="n">
        <v>19.95</v>
      </c>
      <c r="H146" t="n">
        <v>31</v>
      </c>
      <c r="I146" t="n">
        <v>19.95</v>
      </c>
      <c r="J146" t="n">
        <v>17</v>
      </c>
      <c r="K146" s="2" t="inlineStr">
        <is>
          <t>뒤(Varmail)</t>
        </is>
      </c>
      <c r="L146" t="n">
        <v>0</v>
      </c>
      <c r="M146" t="inlineStr"/>
      <c r="N146" t="n">
        <v>19.95</v>
      </c>
      <c r="O146" t="n">
        <v>1</v>
      </c>
    </row>
    <row r="147">
      <c r="A147" t="n">
        <v>33.09</v>
      </c>
      <c r="B147" t="n">
        <v>2.9661</v>
      </c>
      <c r="E147" t="n">
        <v>33.09</v>
      </c>
      <c r="F147" t="n">
        <v>33</v>
      </c>
      <c r="G147" t="n">
        <v>20.22</v>
      </c>
      <c r="H147" t="n">
        <v>31</v>
      </c>
      <c r="I147" t="n">
        <v>20.22</v>
      </c>
      <c r="J147" t="n">
        <v>17</v>
      </c>
      <c r="K147" s="2" t="inlineStr">
        <is>
          <t>뒤(Varmail)</t>
        </is>
      </c>
      <c r="L147" t="n">
        <v>0</v>
      </c>
      <c r="M147" t="inlineStr"/>
      <c r="N147" t="n">
        <v>20.22</v>
      </c>
      <c r="O147" t="n">
        <v>1</v>
      </c>
    </row>
    <row r="148">
      <c r="A148" t="n">
        <v>33.17</v>
      </c>
      <c r="B148" t="n">
        <v>2.8741</v>
      </c>
      <c r="E148" t="n">
        <v>33.17</v>
      </c>
      <c r="F148" t="n">
        <v>31</v>
      </c>
      <c r="G148" t="n">
        <v>20.22</v>
      </c>
      <c r="H148" t="n">
        <v>31</v>
      </c>
      <c r="I148" t="n">
        <v>20.22</v>
      </c>
      <c r="J148" t="n">
        <v>17</v>
      </c>
      <c r="K148" s="2" t="inlineStr">
        <is>
          <t>뒤(Varmail)</t>
        </is>
      </c>
      <c r="L148" t="n">
        <v>0</v>
      </c>
      <c r="M148" t="inlineStr"/>
      <c r="N148" t="n">
        <v>20.22</v>
      </c>
      <c r="O148" t="n">
        <v>1</v>
      </c>
    </row>
    <row r="149">
      <c r="A149" t="n">
        <v>33.24</v>
      </c>
      <c r="B149" t="n">
        <v>2.8559</v>
      </c>
      <c r="E149" t="n">
        <v>33.24</v>
      </c>
      <c r="F149" t="n">
        <v>50</v>
      </c>
      <c r="G149" t="n">
        <v>20.49</v>
      </c>
      <c r="H149" t="n">
        <v>31</v>
      </c>
      <c r="I149" t="n">
        <v>20.49</v>
      </c>
      <c r="J149" t="n">
        <v>17</v>
      </c>
      <c r="K149" s="2" t="inlineStr">
        <is>
          <t>뒤(Varmail)</t>
        </is>
      </c>
      <c r="L149" t="n">
        <v>0</v>
      </c>
      <c r="M149" t="inlineStr"/>
      <c r="N149" t="n">
        <v>20.49</v>
      </c>
      <c r="O149" t="n">
        <v>1</v>
      </c>
    </row>
    <row r="150">
      <c r="A150" t="n">
        <v>33.32</v>
      </c>
      <c r="B150" t="n">
        <v>2.8749</v>
      </c>
      <c r="E150" t="n">
        <v>33.32</v>
      </c>
      <c r="F150" t="n">
        <v>35</v>
      </c>
      <c r="G150" t="n">
        <v>20.49</v>
      </c>
      <c r="H150" t="n">
        <v>31</v>
      </c>
      <c r="I150" t="n">
        <v>20.49</v>
      </c>
      <c r="J150" t="n">
        <v>17</v>
      </c>
      <c r="K150" s="2" t="inlineStr">
        <is>
          <t>뒤(Varmail)</t>
        </is>
      </c>
      <c r="L150" t="n">
        <v>0</v>
      </c>
      <c r="M150" t="inlineStr"/>
      <c r="N150" t="n">
        <v>20.49</v>
      </c>
      <c r="O150" t="n">
        <v>1</v>
      </c>
    </row>
    <row r="151">
      <c r="A151" t="n">
        <v>33.39</v>
      </c>
      <c r="B151" t="n">
        <v>2.8597</v>
      </c>
      <c r="E151" t="n">
        <v>33.39</v>
      </c>
      <c r="F151" t="n">
        <v>49</v>
      </c>
      <c r="G151" t="n">
        <v>20.77</v>
      </c>
      <c r="H151" t="n">
        <v>31</v>
      </c>
      <c r="I151" t="n">
        <v>20.77</v>
      </c>
      <c r="J151" t="n">
        <v>17</v>
      </c>
      <c r="K151" s="2" t="inlineStr">
        <is>
          <t>뒤(Varmail)</t>
        </is>
      </c>
      <c r="L151" t="n">
        <v>0</v>
      </c>
      <c r="M151" t="inlineStr"/>
      <c r="N151" t="n">
        <v>20.77</v>
      </c>
      <c r="O151" t="n">
        <v>1</v>
      </c>
    </row>
    <row r="152">
      <c r="A152" t="n">
        <v>33.47</v>
      </c>
      <c r="B152" t="n">
        <v>2.7951</v>
      </c>
      <c r="E152" t="n">
        <v>33.47</v>
      </c>
      <c r="F152" t="n">
        <v>46</v>
      </c>
      <c r="G152" t="n">
        <v>20.77</v>
      </c>
      <c r="H152" t="n">
        <v>31</v>
      </c>
      <c r="I152" t="n">
        <v>20.77</v>
      </c>
      <c r="J152" t="n">
        <v>17</v>
      </c>
      <c r="K152" s="2" t="inlineStr">
        <is>
          <t>뒤(Varmail)</t>
        </is>
      </c>
      <c r="L152" t="n">
        <v>0</v>
      </c>
      <c r="M152" t="inlineStr"/>
      <c r="N152" t="n">
        <v>20.77</v>
      </c>
      <c r="O152" t="n">
        <v>1</v>
      </c>
    </row>
    <row r="153">
      <c r="A153" t="n">
        <v>33.54</v>
      </c>
      <c r="B153" t="n">
        <v>2.8385</v>
      </c>
      <c r="E153" t="n">
        <v>33.54</v>
      </c>
      <c r="F153" t="n">
        <v>33</v>
      </c>
      <c r="G153" t="n">
        <v>21.04</v>
      </c>
      <c r="H153" t="n">
        <v>31</v>
      </c>
      <c r="I153" t="n">
        <v>21.04</v>
      </c>
      <c r="J153" t="n">
        <v>17</v>
      </c>
      <c r="K153" s="2" t="inlineStr">
        <is>
          <t>뒤(Varmail)</t>
        </is>
      </c>
      <c r="L153" t="n">
        <v>0</v>
      </c>
      <c r="M153" t="inlineStr"/>
      <c r="N153" t="n">
        <v>21.04</v>
      </c>
      <c r="O153" t="n">
        <v>1</v>
      </c>
    </row>
    <row r="154">
      <c r="A154" t="n">
        <v>33.62</v>
      </c>
      <c r="B154" t="n">
        <v>2.8774</v>
      </c>
      <c r="E154" t="n">
        <v>33.62</v>
      </c>
      <c r="F154" t="n">
        <v>48</v>
      </c>
      <c r="G154" t="n">
        <v>21.04</v>
      </c>
      <c r="H154" t="n">
        <v>31</v>
      </c>
      <c r="I154" t="n">
        <v>21.04</v>
      </c>
      <c r="J154" t="n">
        <v>17</v>
      </c>
      <c r="K154" s="2" t="inlineStr">
        <is>
          <t>뒤(Varmail)</t>
        </is>
      </c>
      <c r="L154" t="n">
        <v>0</v>
      </c>
      <c r="M154" t="inlineStr"/>
      <c r="N154" t="n">
        <v>21.04</v>
      </c>
      <c r="O154" t="n">
        <v>1</v>
      </c>
    </row>
    <row r="155">
      <c r="A155" t="n">
        <v>33.69</v>
      </c>
      <c r="B155" t="n">
        <v>2.8723</v>
      </c>
      <c r="E155" t="n">
        <v>33.69</v>
      </c>
      <c r="F155" t="n">
        <v>49</v>
      </c>
      <c r="G155" t="n">
        <v>21.31</v>
      </c>
      <c r="H155" t="n">
        <v>31</v>
      </c>
      <c r="I155" t="n">
        <v>21.31</v>
      </c>
      <c r="J155" t="n">
        <v>17</v>
      </c>
      <c r="K155" s="2" t="inlineStr">
        <is>
          <t>뒤(Varmail)</t>
        </is>
      </c>
      <c r="L155" t="n">
        <v>0</v>
      </c>
      <c r="M155" t="inlineStr"/>
      <c r="N155" t="n">
        <v>21.31</v>
      </c>
      <c r="O155" t="n">
        <v>1</v>
      </c>
    </row>
    <row r="156">
      <c r="A156" t="n">
        <v>33.76</v>
      </c>
      <c r="B156" t="n">
        <v>2.743</v>
      </c>
      <c r="E156" t="n">
        <v>33.76</v>
      </c>
      <c r="F156" t="n">
        <v>46</v>
      </c>
      <c r="G156" t="n">
        <v>21.31</v>
      </c>
      <c r="H156" t="n">
        <v>31</v>
      </c>
      <c r="I156" t="n">
        <v>21.31</v>
      </c>
      <c r="J156" t="n">
        <v>17</v>
      </c>
      <c r="K156" s="2" t="inlineStr">
        <is>
          <t>뒤(Varmail)</t>
        </is>
      </c>
      <c r="L156" t="n">
        <v>0</v>
      </c>
      <c r="M156" t="inlineStr"/>
      <c r="N156" t="n">
        <v>21.31</v>
      </c>
      <c r="O156" t="n">
        <v>1</v>
      </c>
    </row>
    <row r="157">
      <c r="A157" t="n">
        <v>33.84</v>
      </c>
      <c r="B157" t="n">
        <v>2.7707</v>
      </c>
      <c r="E157" t="n">
        <v>33.84</v>
      </c>
      <c r="F157" t="n">
        <v>31</v>
      </c>
      <c r="G157" t="n">
        <v>21.59</v>
      </c>
      <c r="H157" t="n">
        <v>31</v>
      </c>
      <c r="I157" t="n">
        <v>21.59</v>
      </c>
      <c r="J157" t="n">
        <v>17</v>
      </c>
      <c r="K157" s="2" t="inlineStr">
        <is>
          <t>뒤(Varmail)</t>
        </is>
      </c>
      <c r="L157" t="n">
        <v>0</v>
      </c>
      <c r="M157" t="inlineStr"/>
      <c r="N157" t="n">
        <v>21.59</v>
      </c>
      <c r="O157" t="n">
        <v>1</v>
      </c>
    </row>
    <row r="158">
      <c r="A158" t="n">
        <v>33.91</v>
      </c>
      <c r="B158" t="n">
        <v>2.7977</v>
      </c>
      <c r="E158" t="n">
        <v>33.91</v>
      </c>
      <c r="F158" t="n">
        <v>50</v>
      </c>
      <c r="G158" t="n">
        <v>21.59</v>
      </c>
      <c r="H158" t="n">
        <v>31</v>
      </c>
      <c r="I158" t="n">
        <v>21.59</v>
      </c>
      <c r="J158" t="n">
        <v>17</v>
      </c>
      <c r="K158" s="2" t="inlineStr">
        <is>
          <t>뒤(Varmail)</t>
        </is>
      </c>
      <c r="L158" t="n">
        <v>0</v>
      </c>
      <c r="M158" t="inlineStr"/>
      <c r="N158" t="n">
        <v>21.59</v>
      </c>
      <c r="O158" t="n">
        <v>1</v>
      </c>
    </row>
    <row r="159">
      <c r="A159" t="n">
        <v>33.98</v>
      </c>
      <c r="B159" t="n">
        <v>2.8346</v>
      </c>
      <c r="E159" t="n">
        <v>33.98</v>
      </c>
      <c r="F159" t="n">
        <v>51</v>
      </c>
      <c r="G159" t="n">
        <v>21.86</v>
      </c>
      <c r="H159" t="n">
        <v>31</v>
      </c>
      <c r="I159" t="n">
        <v>21.86</v>
      </c>
      <c r="J159" t="n">
        <v>17</v>
      </c>
      <c r="K159" s="2" t="inlineStr">
        <is>
          <t>뒤(Varmail)</t>
        </is>
      </c>
      <c r="L159" t="n">
        <v>0</v>
      </c>
      <c r="M159" t="inlineStr"/>
      <c r="N159" t="n">
        <v>21.86</v>
      </c>
      <c r="O159" t="n">
        <v>1</v>
      </c>
    </row>
    <row r="160">
      <c r="A160" t="n">
        <v>34.06</v>
      </c>
      <c r="B160" t="n">
        <v>2.8524</v>
      </c>
      <c r="E160" t="n">
        <v>34.06</v>
      </c>
      <c r="F160" t="n">
        <v>33</v>
      </c>
      <c r="G160" t="n">
        <v>21.86</v>
      </c>
      <c r="H160" t="n">
        <v>31</v>
      </c>
      <c r="I160" t="n">
        <v>21.86</v>
      </c>
      <c r="J160" t="n">
        <v>17</v>
      </c>
      <c r="K160" s="2" t="inlineStr">
        <is>
          <t>뒤(Varmail)</t>
        </is>
      </c>
      <c r="L160" t="n">
        <v>0</v>
      </c>
      <c r="M160" t="inlineStr"/>
      <c r="N160" t="n">
        <v>21.86</v>
      </c>
      <c r="O160" t="n">
        <v>1</v>
      </c>
    </row>
    <row r="161">
      <c r="A161" t="n">
        <v>34.13</v>
      </c>
      <c r="B161" t="n">
        <v>2.8324</v>
      </c>
      <c r="E161" t="n">
        <v>34.13</v>
      </c>
      <c r="F161" t="n">
        <v>35</v>
      </c>
      <c r="G161" t="n">
        <v>22.13</v>
      </c>
      <c r="H161" t="n">
        <v>31</v>
      </c>
      <c r="I161" t="n">
        <v>22.13</v>
      </c>
      <c r="J161" t="n">
        <v>17</v>
      </c>
      <c r="K161" s="2" t="inlineStr">
        <is>
          <t>뒤(Varmail)</t>
        </is>
      </c>
      <c r="L161" t="n">
        <v>0</v>
      </c>
      <c r="M161" t="inlineStr"/>
      <c r="N161" t="n">
        <v>22.13</v>
      </c>
      <c r="O161" t="n">
        <v>1</v>
      </c>
    </row>
    <row r="162">
      <c r="A162" t="n">
        <v>34.2</v>
      </c>
      <c r="B162" t="n">
        <v>2.7251</v>
      </c>
      <c r="E162" t="n">
        <v>34.2</v>
      </c>
      <c r="F162" t="n">
        <v>46</v>
      </c>
      <c r="G162" t="n">
        <v>22.13</v>
      </c>
      <c r="H162" t="n">
        <v>31</v>
      </c>
      <c r="I162" t="n">
        <v>22.13</v>
      </c>
      <c r="J162" t="n">
        <v>17</v>
      </c>
      <c r="K162" s="2" t="inlineStr">
        <is>
          <t>뒤(Varmail)</t>
        </is>
      </c>
      <c r="L162" t="n">
        <v>0</v>
      </c>
      <c r="M162" t="inlineStr"/>
      <c r="N162" t="n">
        <v>22.13</v>
      </c>
      <c r="O162" t="n">
        <v>1</v>
      </c>
    </row>
    <row r="163">
      <c r="A163" t="n">
        <v>34.27</v>
      </c>
      <c r="B163" t="n">
        <v>2.7758</v>
      </c>
      <c r="E163" t="n">
        <v>34.27</v>
      </c>
      <c r="F163" t="n">
        <v>49</v>
      </c>
      <c r="G163" t="n">
        <v>22.41</v>
      </c>
      <c r="H163" t="n">
        <v>31</v>
      </c>
      <c r="I163" t="n">
        <v>22.41</v>
      </c>
      <c r="J163" t="n">
        <v>17</v>
      </c>
      <c r="K163" s="2" t="inlineStr">
        <is>
          <t>뒤(Varmail)</t>
        </is>
      </c>
      <c r="L163" t="n">
        <v>0</v>
      </c>
      <c r="M163" t="inlineStr"/>
      <c r="N163" t="n">
        <v>22.41</v>
      </c>
      <c r="O163" t="n">
        <v>1</v>
      </c>
    </row>
    <row r="164">
      <c r="A164" t="n">
        <v>34.35</v>
      </c>
      <c r="B164" t="n">
        <v>2.77</v>
      </c>
      <c r="E164" t="n">
        <v>34.35</v>
      </c>
      <c r="F164" t="n">
        <v>31</v>
      </c>
      <c r="G164" t="n">
        <v>22.41</v>
      </c>
      <c r="H164" t="n">
        <v>31</v>
      </c>
      <c r="I164" t="n">
        <v>22.41</v>
      </c>
      <c r="J164" t="n">
        <v>17</v>
      </c>
      <c r="K164" s="2" t="inlineStr">
        <is>
          <t>뒤(Varmail)</t>
        </is>
      </c>
      <c r="L164" t="n">
        <v>0</v>
      </c>
      <c r="M164" t="inlineStr"/>
      <c r="N164" t="n">
        <v>22.41</v>
      </c>
      <c r="O164" t="n">
        <v>1</v>
      </c>
    </row>
    <row r="165">
      <c r="A165" t="n">
        <v>34.42</v>
      </c>
      <c r="B165" t="n">
        <v>2.789</v>
      </c>
      <c r="E165" t="n">
        <v>34.42</v>
      </c>
      <c r="F165" t="n">
        <v>50</v>
      </c>
      <c r="G165" t="n">
        <v>22.68</v>
      </c>
      <c r="H165" t="n">
        <v>31</v>
      </c>
      <c r="I165" t="n">
        <v>22.68</v>
      </c>
      <c r="J165" t="n">
        <v>17</v>
      </c>
      <c r="K165" s="2" t="inlineStr">
        <is>
          <t>뒤(Varmail)</t>
        </is>
      </c>
      <c r="L165" t="n">
        <v>0</v>
      </c>
      <c r="M165" t="inlineStr"/>
      <c r="N165" t="n">
        <v>22.68</v>
      </c>
      <c r="O165" t="n">
        <v>1</v>
      </c>
    </row>
    <row r="166">
      <c r="A166" t="n">
        <v>34.49</v>
      </c>
      <c r="B166" t="n">
        <v>2.768</v>
      </c>
      <c r="E166" t="n">
        <v>34.49</v>
      </c>
      <c r="F166" t="n">
        <v>48</v>
      </c>
      <c r="G166" t="n">
        <v>22.68</v>
      </c>
      <c r="H166" t="n">
        <v>33</v>
      </c>
      <c r="I166" t="n">
        <v>22.68</v>
      </c>
      <c r="J166" t="n">
        <v>17</v>
      </c>
      <c r="K166" s="2" t="inlineStr">
        <is>
          <t>뒤(Varmail)</t>
        </is>
      </c>
      <c r="L166" t="n">
        <v>0</v>
      </c>
      <c r="M166" t="inlineStr"/>
      <c r="N166" t="n">
        <v>22.68</v>
      </c>
      <c r="O166" t="n">
        <v>1</v>
      </c>
    </row>
    <row r="167">
      <c r="A167" t="n">
        <v>34.56</v>
      </c>
      <c r="B167" t="n">
        <v>2.8181</v>
      </c>
      <c r="E167" t="n">
        <v>34.56</v>
      </c>
      <c r="F167" t="n">
        <v>51</v>
      </c>
      <c r="G167" t="n">
        <v>22.95</v>
      </c>
      <c r="H167" t="n">
        <v>33</v>
      </c>
      <c r="I167" t="n">
        <v>22.95</v>
      </c>
      <c r="J167" t="n">
        <v>17</v>
      </c>
      <c r="K167" s="2" t="inlineStr">
        <is>
          <t>뒤(Varmail)</t>
        </is>
      </c>
      <c r="L167" t="n">
        <v>0</v>
      </c>
      <c r="M167" t="inlineStr"/>
      <c r="N167" t="n">
        <v>22.95</v>
      </c>
      <c r="O167" t="n">
        <v>1</v>
      </c>
    </row>
    <row r="168">
      <c r="A168" t="n">
        <v>34.63</v>
      </c>
      <c r="B168" t="n">
        <v>2.7139</v>
      </c>
      <c r="E168" t="n">
        <v>34.63</v>
      </c>
      <c r="F168" t="n">
        <v>46</v>
      </c>
      <c r="G168" t="n">
        <v>22.95</v>
      </c>
      <c r="H168" t="n">
        <v>33</v>
      </c>
      <c r="I168" t="n">
        <v>22.95</v>
      </c>
      <c r="J168" t="n">
        <v>17</v>
      </c>
      <c r="K168" s="2" t="inlineStr">
        <is>
          <t>뒤(Varmail)</t>
        </is>
      </c>
      <c r="L168" t="n">
        <v>0</v>
      </c>
      <c r="M168" t="inlineStr"/>
      <c r="N168" t="n">
        <v>22.95</v>
      </c>
      <c r="O168" t="n">
        <v>1</v>
      </c>
    </row>
    <row r="169">
      <c r="A169" t="n">
        <v>34.71</v>
      </c>
      <c r="B169" t="n">
        <v>2.7523</v>
      </c>
      <c r="E169" t="n">
        <v>34.71</v>
      </c>
      <c r="F169" t="n">
        <v>33</v>
      </c>
      <c r="G169" t="n">
        <v>23.23</v>
      </c>
      <c r="H169" t="n">
        <v>33</v>
      </c>
      <c r="I169" t="n">
        <v>23.23</v>
      </c>
      <c r="J169" t="n">
        <v>17</v>
      </c>
      <c r="K169" s="2" t="inlineStr">
        <is>
          <t>뒤(Varmail)</t>
        </is>
      </c>
      <c r="L169" t="n">
        <v>0</v>
      </c>
      <c r="M169" t="inlineStr"/>
      <c r="N169" t="n">
        <v>23.23</v>
      </c>
      <c r="O169" t="n">
        <v>1</v>
      </c>
    </row>
    <row r="170">
      <c r="A170" t="n">
        <v>34.78</v>
      </c>
      <c r="B170" t="n">
        <v>2.7425</v>
      </c>
      <c r="E170" t="n">
        <v>34.78</v>
      </c>
      <c r="F170" t="n">
        <v>49</v>
      </c>
      <c r="G170" t="n">
        <v>23.23</v>
      </c>
      <c r="H170" t="n">
        <v>33</v>
      </c>
      <c r="I170" t="n">
        <v>23.23</v>
      </c>
      <c r="J170" t="n">
        <v>17</v>
      </c>
      <c r="K170" s="2" t="inlineStr">
        <is>
          <t>뒤(Varmail)</t>
        </is>
      </c>
      <c r="L170" t="n">
        <v>0</v>
      </c>
      <c r="M170" t="inlineStr"/>
      <c r="N170" t="n">
        <v>23.23</v>
      </c>
      <c r="O170" t="n">
        <v>1</v>
      </c>
    </row>
    <row r="171">
      <c r="A171" t="n">
        <v>34.85</v>
      </c>
      <c r="B171" t="n">
        <v>2.7083</v>
      </c>
      <c r="E171" t="n">
        <v>34.85</v>
      </c>
      <c r="F171" t="n">
        <v>31</v>
      </c>
      <c r="G171" t="n">
        <v>23.5</v>
      </c>
      <c r="H171" t="n">
        <v>33</v>
      </c>
      <c r="I171" t="n">
        <v>23.5</v>
      </c>
      <c r="J171" t="n">
        <v>17</v>
      </c>
      <c r="K171" s="2" t="inlineStr">
        <is>
          <t>뒤(Varmail)</t>
        </is>
      </c>
      <c r="L171" t="n">
        <v>0</v>
      </c>
      <c r="M171" t="inlineStr"/>
      <c r="N171" t="n">
        <v>23.5</v>
      </c>
      <c r="O171" t="n">
        <v>1</v>
      </c>
    </row>
    <row r="172">
      <c r="A172" t="n">
        <v>34.92</v>
      </c>
      <c r="B172" t="n">
        <v>2.7403</v>
      </c>
      <c r="E172" t="n">
        <v>34.92</v>
      </c>
      <c r="F172" t="n">
        <v>50</v>
      </c>
      <c r="G172" t="n">
        <v>23.5</v>
      </c>
      <c r="H172" t="n">
        <v>33</v>
      </c>
      <c r="I172" t="n">
        <v>23.5</v>
      </c>
      <c r="J172" t="n">
        <v>17</v>
      </c>
      <c r="K172" s="2" t="inlineStr">
        <is>
          <t>뒤(Varmail)</t>
        </is>
      </c>
      <c r="L172" t="n">
        <v>0</v>
      </c>
      <c r="M172" t="inlineStr"/>
      <c r="N172" t="n">
        <v>23.5</v>
      </c>
      <c r="O172" t="n">
        <v>1</v>
      </c>
    </row>
    <row r="173">
      <c r="A173" t="n">
        <v>34.99</v>
      </c>
      <c r="B173" t="n">
        <v>2.6481</v>
      </c>
      <c r="E173" t="n">
        <v>34.99</v>
      </c>
      <c r="F173" t="n">
        <v>46</v>
      </c>
      <c r="G173" t="n">
        <v>23.77</v>
      </c>
      <c r="H173" t="n">
        <v>33</v>
      </c>
      <c r="I173" t="n">
        <v>23.77</v>
      </c>
      <c r="J173" t="n">
        <v>17</v>
      </c>
      <c r="K173" s="2" t="inlineStr">
        <is>
          <t>뒤(Varmail)</t>
        </is>
      </c>
      <c r="L173" t="n">
        <v>0</v>
      </c>
      <c r="M173" t="inlineStr"/>
      <c r="N173" t="n">
        <v>23.77</v>
      </c>
      <c r="O173" t="n">
        <v>1</v>
      </c>
    </row>
    <row r="174">
      <c r="A174" t="n">
        <v>35.06</v>
      </c>
      <c r="B174" t="n">
        <v>2.7421</v>
      </c>
      <c r="E174" t="n">
        <v>35.06</v>
      </c>
      <c r="F174" t="n">
        <v>35</v>
      </c>
      <c r="G174" t="n">
        <v>23.77</v>
      </c>
      <c r="H174" t="n">
        <v>33</v>
      </c>
      <c r="I174" t="n">
        <v>23.77</v>
      </c>
      <c r="J174" t="n">
        <v>17</v>
      </c>
      <c r="K174" s="2" t="inlineStr">
        <is>
          <t>뒤(Varmail)</t>
        </is>
      </c>
      <c r="L174" t="n">
        <v>0</v>
      </c>
      <c r="M174" t="inlineStr"/>
      <c r="N174" t="n">
        <v>23.77</v>
      </c>
      <c r="O174" t="n">
        <v>1</v>
      </c>
    </row>
    <row r="175">
      <c r="A175" t="n">
        <v>35.13</v>
      </c>
      <c r="B175" t="n">
        <v>2.7419</v>
      </c>
      <c r="E175" t="n">
        <v>35.13</v>
      </c>
      <c r="F175" t="n">
        <v>49</v>
      </c>
      <c r="G175" t="n">
        <v>24.04</v>
      </c>
      <c r="H175" t="n">
        <v>33</v>
      </c>
      <c r="I175" t="n">
        <v>24.04</v>
      </c>
      <c r="J175" t="n">
        <v>17</v>
      </c>
      <c r="K175" s="2" t="inlineStr">
        <is>
          <t>뒤(Varmail)</t>
        </is>
      </c>
      <c r="L175" t="n">
        <v>1</v>
      </c>
      <c r="M175" t="inlineStr">
        <is>
          <t>정착</t>
        </is>
      </c>
      <c r="N175" t="n">
        <v>24.04</v>
      </c>
      <c r="O175" t="n">
        <v>1</v>
      </c>
    </row>
    <row r="176">
      <c r="A176" t="n">
        <v>35.19</v>
      </c>
      <c r="B176" t="n">
        <v>2.7364</v>
      </c>
      <c r="E176" t="n">
        <v>35.19</v>
      </c>
      <c r="F176" t="n">
        <v>49</v>
      </c>
      <c r="G176" t="n">
        <v>24.04</v>
      </c>
      <c r="H176" t="n">
        <v>33</v>
      </c>
      <c r="I176" t="n">
        <v>24.04</v>
      </c>
      <c r="J176" t="n">
        <v>17</v>
      </c>
      <c r="K176" s="2" t="inlineStr">
        <is>
          <t>뒤(Varmail)</t>
        </is>
      </c>
      <c r="L176" t="n">
        <v>0</v>
      </c>
      <c r="M176" t="inlineStr">
        <is>
          <t>정착 해제</t>
        </is>
      </c>
      <c r="N176" t="n">
        <v>24.04</v>
      </c>
      <c r="O176" t="n">
        <v>1</v>
      </c>
    </row>
    <row r="177">
      <c r="A177" t="n">
        <v>35.26</v>
      </c>
      <c r="B177" t="n">
        <v>2.7497</v>
      </c>
      <c r="E177" t="n">
        <v>35.26</v>
      </c>
      <c r="F177" t="n">
        <v>48</v>
      </c>
      <c r="G177" t="n">
        <v>24.32</v>
      </c>
      <c r="H177" t="n">
        <v>33</v>
      </c>
      <c r="I177" t="n">
        <v>24.32</v>
      </c>
      <c r="J177" t="n">
        <v>17</v>
      </c>
      <c r="K177" s="2" t="inlineStr">
        <is>
          <t>뒤(Varmail)</t>
        </is>
      </c>
      <c r="L177" t="n">
        <v>0</v>
      </c>
      <c r="M177" t="inlineStr"/>
      <c r="N177" t="n">
        <v>24.32</v>
      </c>
      <c r="O177" t="n">
        <v>1</v>
      </c>
    </row>
    <row r="178">
      <c r="A178" t="n">
        <v>35.33</v>
      </c>
      <c r="B178" t="n">
        <v>2.7562</v>
      </c>
      <c r="E178" t="n">
        <v>35.33</v>
      </c>
      <c r="F178" t="n">
        <v>33</v>
      </c>
      <c r="G178" t="n">
        <v>24.32</v>
      </c>
      <c r="H178" t="n">
        <v>33</v>
      </c>
      <c r="I178" t="n">
        <v>24.32</v>
      </c>
      <c r="J178" t="n">
        <v>17</v>
      </c>
      <c r="K178" s="2" t="inlineStr">
        <is>
          <t>뒤(Varmail)</t>
        </is>
      </c>
      <c r="L178" t="n">
        <v>0</v>
      </c>
      <c r="M178" t="inlineStr"/>
      <c r="N178" t="n">
        <v>24.32</v>
      </c>
      <c r="O178" t="n">
        <v>1</v>
      </c>
    </row>
    <row r="179">
      <c r="A179" t="n">
        <v>35.4</v>
      </c>
      <c r="B179" t="n">
        <v>2.7581</v>
      </c>
      <c r="E179" t="n">
        <v>35.4</v>
      </c>
      <c r="F179" t="n">
        <v>51</v>
      </c>
      <c r="G179" t="n">
        <v>24.59</v>
      </c>
      <c r="H179" t="n">
        <v>33</v>
      </c>
      <c r="I179" t="n">
        <v>24.59</v>
      </c>
      <c r="J179" t="n">
        <v>17</v>
      </c>
      <c r="K179" s="2" t="inlineStr">
        <is>
          <t>뒤(Varmail)</t>
        </is>
      </c>
      <c r="L179" t="n">
        <v>0</v>
      </c>
      <c r="M179" t="inlineStr"/>
      <c r="N179" t="n">
        <v>24.59</v>
      </c>
      <c r="O179" t="n">
        <v>1</v>
      </c>
    </row>
    <row r="180">
      <c r="A180" t="n">
        <v>35.48</v>
      </c>
      <c r="B180" t="n">
        <v>2.7029</v>
      </c>
      <c r="E180" t="n">
        <v>35.48</v>
      </c>
      <c r="F180" t="n">
        <v>31</v>
      </c>
      <c r="G180" t="n">
        <v>24.59</v>
      </c>
      <c r="H180" t="n">
        <v>33</v>
      </c>
      <c r="I180" t="n">
        <v>24.59</v>
      </c>
      <c r="J180" t="n">
        <v>17</v>
      </c>
      <c r="K180" s="2" t="inlineStr">
        <is>
          <t>뒤(Varmail)</t>
        </is>
      </c>
      <c r="L180" t="n">
        <v>0</v>
      </c>
      <c r="M180" t="inlineStr"/>
      <c r="N180" t="n">
        <v>24.59</v>
      </c>
      <c r="O180" t="n">
        <v>1</v>
      </c>
    </row>
    <row r="181">
      <c r="A181" t="n">
        <v>35.55</v>
      </c>
      <c r="B181" t="n">
        <v>2.6549</v>
      </c>
      <c r="E181" t="n">
        <v>35.55</v>
      </c>
      <c r="F181" t="n">
        <v>46</v>
      </c>
      <c r="G181" t="n">
        <v>24.86</v>
      </c>
      <c r="H181" t="n">
        <v>33</v>
      </c>
      <c r="I181" t="n">
        <v>24.86</v>
      </c>
      <c r="J181" t="n">
        <v>17</v>
      </c>
      <c r="K181" s="2" t="inlineStr">
        <is>
          <t>뒤(Varmail)</t>
        </is>
      </c>
      <c r="L181" t="n">
        <v>0</v>
      </c>
      <c r="M181" t="inlineStr"/>
      <c r="N181" t="n">
        <v>24.86</v>
      </c>
      <c r="O181" t="n">
        <v>1</v>
      </c>
    </row>
    <row r="182">
      <c r="A182" t="n">
        <v>35.62</v>
      </c>
      <c r="B182" t="n">
        <v>2.6829</v>
      </c>
      <c r="E182" t="n">
        <v>35.62</v>
      </c>
      <c r="F182" t="n">
        <v>50</v>
      </c>
      <c r="G182" t="n">
        <v>24.86</v>
      </c>
      <c r="H182" t="n">
        <v>33</v>
      </c>
      <c r="I182" t="n">
        <v>24.86</v>
      </c>
      <c r="J182" t="n">
        <v>17</v>
      </c>
      <c r="K182" s="2" t="inlineStr">
        <is>
          <t>뒤(Varmail)</t>
        </is>
      </c>
      <c r="L182" t="n">
        <v>0</v>
      </c>
      <c r="M182" t="inlineStr"/>
      <c r="N182" t="n">
        <v>24.86</v>
      </c>
      <c r="O182" t="n">
        <v>1</v>
      </c>
    </row>
    <row r="183">
      <c r="A183" t="n">
        <v>35.69</v>
      </c>
      <c r="B183" t="n">
        <v>2.7088</v>
      </c>
      <c r="E183" t="n">
        <v>35.69</v>
      </c>
      <c r="F183" t="n">
        <v>33</v>
      </c>
      <c r="G183" t="n">
        <v>25.14</v>
      </c>
      <c r="H183" t="n">
        <v>33</v>
      </c>
      <c r="I183" t="n">
        <v>25.14</v>
      </c>
      <c r="J183" t="n">
        <v>17</v>
      </c>
      <c r="K183" s="2" t="inlineStr">
        <is>
          <t>뒤(Varmail)</t>
        </is>
      </c>
      <c r="L183" t="n">
        <v>0</v>
      </c>
      <c r="M183" t="inlineStr"/>
      <c r="N183" t="n">
        <v>25.14</v>
      </c>
      <c r="O183" t="n">
        <v>1</v>
      </c>
    </row>
    <row r="184">
      <c r="A184" t="n">
        <v>35.76</v>
      </c>
      <c r="B184" t="n">
        <v>2.6345</v>
      </c>
      <c r="E184" t="n">
        <v>35.76</v>
      </c>
      <c r="F184" t="n">
        <v>46</v>
      </c>
      <c r="G184" t="n">
        <v>25.14</v>
      </c>
      <c r="H184" t="n">
        <v>33</v>
      </c>
      <c r="I184" t="n">
        <v>25.14</v>
      </c>
      <c r="J184" t="n">
        <v>17</v>
      </c>
      <c r="K184" s="2" t="inlineStr">
        <is>
          <t>뒤(Varmail)</t>
        </is>
      </c>
      <c r="L184" t="n">
        <v>0</v>
      </c>
      <c r="M184" t="inlineStr"/>
      <c r="N184" t="n">
        <v>25.14</v>
      </c>
      <c r="O184" t="n">
        <v>1</v>
      </c>
    </row>
    <row r="185">
      <c r="A185" t="n">
        <v>35.83</v>
      </c>
      <c r="B185" t="n">
        <v>2.6838</v>
      </c>
      <c r="E185" t="n">
        <v>35.83</v>
      </c>
      <c r="F185" t="n">
        <v>48</v>
      </c>
      <c r="G185" t="n">
        <v>25.41</v>
      </c>
      <c r="H185" t="n">
        <v>33</v>
      </c>
      <c r="I185" t="n">
        <v>25.41</v>
      </c>
      <c r="J185" t="n">
        <v>17</v>
      </c>
      <c r="K185" s="2" t="inlineStr">
        <is>
          <t>뒤(Varmail)</t>
        </is>
      </c>
      <c r="L185" t="n">
        <v>0</v>
      </c>
      <c r="M185" t="inlineStr"/>
      <c r="N185" t="n">
        <v>25.41</v>
      </c>
      <c r="O185" t="n">
        <v>1</v>
      </c>
    </row>
    <row r="186">
      <c r="A186" t="n">
        <v>35.9</v>
      </c>
      <c r="B186" t="n">
        <v>2.6802</v>
      </c>
      <c r="E186" t="n">
        <v>35.9</v>
      </c>
      <c r="F186" t="n">
        <v>35</v>
      </c>
      <c r="G186" t="n">
        <v>25.41</v>
      </c>
      <c r="H186" t="n">
        <v>33</v>
      </c>
      <c r="I186" t="n">
        <v>25.41</v>
      </c>
      <c r="J186" t="n">
        <v>17</v>
      </c>
      <c r="K186" s="2" t="inlineStr">
        <is>
          <t>뒤(Varmail)</t>
        </is>
      </c>
      <c r="L186" t="n">
        <v>0</v>
      </c>
      <c r="M186" t="inlineStr"/>
      <c r="N186" t="n">
        <v>25.41</v>
      </c>
      <c r="O186" t="n">
        <v>1</v>
      </c>
    </row>
    <row r="187">
      <c r="A187" t="n">
        <v>35.97</v>
      </c>
      <c r="B187" t="n">
        <v>2.6417</v>
      </c>
      <c r="E187" t="n">
        <v>35.97</v>
      </c>
      <c r="F187" t="n">
        <v>31</v>
      </c>
      <c r="G187" t="n">
        <v>25.68</v>
      </c>
      <c r="H187" t="n">
        <v>33</v>
      </c>
      <c r="I187" t="n">
        <v>25.68</v>
      </c>
      <c r="J187" t="n">
        <v>17</v>
      </c>
      <c r="K187" s="2" t="inlineStr">
        <is>
          <t>뒤(Varmail)</t>
        </is>
      </c>
      <c r="L187" t="n">
        <v>0</v>
      </c>
      <c r="M187" t="inlineStr"/>
      <c r="N187" t="n">
        <v>25.68</v>
      </c>
      <c r="O187" t="n">
        <v>1</v>
      </c>
    </row>
    <row r="188">
      <c r="A188" t="n">
        <v>36.04</v>
      </c>
      <c r="B188" t="n">
        <v>2.6714</v>
      </c>
      <c r="E188" t="n">
        <v>36.04</v>
      </c>
      <c r="F188" t="n">
        <v>50</v>
      </c>
      <c r="G188" t="n">
        <v>25.68</v>
      </c>
      <c r="H188" t="n">
        <v>33</v>
      </c>
      <c r="I188" t="n">
        <v>25.68</v>
      </c>
      <c r="J188" t="n">
        <v>17</v>
      </c>
      <c r="K188" s="2" t="inlineStr">
        <is>
          <t>뒤(Varmail)</t>
        </is>
      </c>
      <c r="L188" t="n">
        <v>0</v>
      </c>
      <c r="M188" t="inlineStr"/>
      <c r="N188" t="n">
        <v>25.68</v>
      </c>
      <c r="O188" t="n">
        <v>1</v>
      </c>
    </row>
    <row r="189">
      <c r="A189" t="n">
        <v>36.11</v>
      </c>
      <c r="B189" t="n">
        <v>2.6826</v>
      </c>
      <c r="E189" t="n">
        <v>36.11</v>
      </c>
      <c r="F189" t="n">
        <v>49</v>
      </c>
      <c r="G189" t="n">
        <v>25.96</v>
      </c>
      <c r="H189" t="n">
        <v>33</v>
      </c>
      <c r="I189" t="n">
        <v>25.96</v>
      </c>
      <c r="J189" t="n">
        <v>17</v>
      </c>
      <c r="K189" s="2" t="inlineStr">
        <is>
          <t>뒤(Varmail)</t>
        </is>
      </c>
      <c r="L189" t="n">
        <v>0</v>
      </c>
      <c r="M189" t="inlineStr"/>
      <c r="N189" t="n">
        <v>25.96</v>
      </c>
      <c r="O189" t="n">
        <v>1</v>
      </c>
    </row>
    <row r="190">
      <c r="A190" t="n">
        <v>36.18</v>
      </c>
      <c r="B190" t="n">
        <v>2.6728</v>
      </c>
      <c r="E190" t="n">
        <v>36.18</v>
      </c>
      <c r="F190" t="n">
        <v>51</v>
      </c>
      <c r="G190" t="n">
        <v>25.96</v>
      </c>
      <c r="H190" t="n">
        <v>33</v>
      </c>
      <c r="I190" t="n">
        <v>25.96</v>
      </c>
      <c r="J190" t="n">
        <v>17</v>
      </c>
      <c r="K190" s="2" t="inlineStr">
        <is>
          <t>뒤(Varmail)</t>
        </is>
      </c>
      <c r="L190" t="n">
        <v>0</v>
      </c>
      <c r="M190" t="inlineStr"/>
      <c r="N190" t="n">
        <v>25.96</v>
      </c>
      <c r="O190" t="n">
        <v>1</v>
      </c>
    </row>
    <row r="191">
      <c r="A191" t="n">
        <v>36.25</v>
      </c>
      <c r="B191" t="n">
        <v>2.6227</v>
      </c>
      <c r="E191" t="n">
        <v>36.25</v>
      </c>
      <c r="F191" t="n">
        <v>46</v>
      </c>
      <c r="G191" t="n">
        <v>26.23</v>
      </c>
      <c r="H191" t="n">
        <v>33</v>
      </c>
      <c r="I191" t="n">
        <v>26.23</v>
      </c>
      <c r="J191" t="n">
        <v>17</v>
      </c>
      <c r="K191" s="2" t="inlineStr">
        <is>
          <t>뒤(Varmail)</t>
        </is>
      </c>
      <c r="L191" t="n">
        <v>1</v>
      </c>
      <c r="M191" t="inlineStr">
        <is>
          <t>정착</t>
        </is>
      </c>
      <c r="N191" t="n">
        <v>26.23</v>
      </c>
      <c r="O191" t="n">
        <v>1</v>
      </c>
    </row>
    <row r="192">
      <c r="A192" t="n">
        <v>36.3</v>
      </c>
      <c r="B192" t="n">
        <v>2.5905</v>
      </c>
      <c r="E192" t="n">
        <v>36.3</v>
      </c>
      <c r="F192" t="n">
        <v>46</v>
      </c>
      <c r="G192" t="n">
        <v>26.23</v>
      </c>
      <c r="H192" t="n">
        <v>33</v>
      </c>
      <c r="I192" t="n">
        <v>26.23</v>
      </c>
      <c r="J192" t="n">
        <v>17</v>
      </c>
      <c r="K192" s="2" t="inlineStr">
        <is>
          <t>뒤(Varmail)</t>
        </is>
      </c>
      <c r="L192" t="n">
        <v>1</v>
      </c>
      <c r="M192" t="inlineStr"/>
      <c r="N192" t="n">
        <v>26.23</v>
      </c>
      <c r="O192" t="n">
        <v>1</v>
      </c>
    </row>
    <row r="193">
      <c r="A193" t="n">
        <v>36.36</v>
      </c>
      <c r="B193" t="n">
        <v>2.5909</v>
      </c>
      <c r="E193" t="n">
        <v>36.36</v>
      </c>
      <c r="F193" t="n">
        <v>46</v>
      </c>
      <c r="G193" t="n">
        <v>26.5</v>
      </c>
      <c r="H193" t="n">
        <v>33</v>
      </c>
      <c r="I193" t="n">
        <v>26.5</v>
      </c>
      <c r="J193" t="n">
        <v>17</v>
      </c>
      <c r="K193" s="2" t="inlineStr">
        <is>
          <t>뒤(Varmail)</t>
        </is>
      </c>
      <c r="L193" t="n">
        <v>0</v>
      </c>
      <c r="M193" t="inlineStr">
        <is>
          <t>정착 해제</t>
        </is>
      </c>
      <c r="N193" t="n">
        <v>26.5</v>
      </c>
      <c r="O193" t="n">
        <v>1</v>
      </c>
    </row>
    <row r="194">
      <c r="A194" t="n">
        <v>36.43</v>
      </c>
      <c r="B194" t="n">
        <v>2.647</v>
      </c>
      <c r="E194" t="n">
        <v>36.43</v>
      </c>
      <c r="F194" t="n">
        <v>33</v>
      </c>
      <c r="G194" t="n">
        <v>26.5</v>
      </c>
      <c r="H194" t="n">
        <v>33</v>
      </c>
      <c r="I194" t="n">
        <v>26.5</v>
      </c>
      <c r="J194" t="n">
        <v>17</v>
      </c>
      <c r="K194" s="2" t="inlineStr">
        <is>
          <t>뒤(Varmail)</t>
        </is>
      </c>
      <c r="L194" t="n">
        <v>0</v>
      </c>
      <c r="M194" t="inlineStr"/>
      <c r="N194" t="n">
        <v>26.5</v>
      </c>
      <c r="O194" t="n">
        <v>1</v>
      </c>
    </row>
    <row r="195">
      <c r="A195" t="n">
        <v>36.5</v>
      </c>
      <c r="B195" t="n">
        <v>2.6149</v>
      </c>
      <c r="E195" t="n">
        <v>36.5</v>
      </c>
      <c r="F195" t="n">
        <v>31</v>
      </c>
      <c r="G195" t="n">
        <v>26.77</v>
      </c>
      <c r="H195" t="n">
        <v>33</v>
      </c>
      <c r="I195" t="n">
        <v>26.77</v>
      </c>
      <c r="J195" t="n">
        <v>17</v>
      </c>
      <c r="K195" s="2" t="inlineStr">
        <is>
          <t>뒤(Varmail)</t>
        </is>
      </c>
      <c r="L195" t="n">
        <v>0</v>
      </c>
      <c r="M195" t="inlineStr"/>
      <c r="N195" t="n">
        <v>26.77</v>
      </c>
      <c r="O195" t="n">
        <v>1</v>
      </c>
    </row>
    <row r="196">
      <c r="A196" t="n">
        <v>36.56</v>
      </c>
      <c r="B196" t="n">
        <v>2.6414</v>
      </c>
      <c r="E196" t="n">
        <v>36.56</v>
      </c>
      <c r="F196" t="n">
        <v>49</v>
      </c>
      <c r="G196" t="n">
        <v>26.77</v>
      </c>
      <c r="H196" t="n">
        <v>49</v>
      </c>
      <c r="I196" t="n">
        <v>26.77</v>
      </c>
      <c r="J196" t="n">
        <v>17</v>
      </c>
      <c r="K196" s="2" t="inlineStr">
        <is>
          <t>뒤(Varmail)</t>
        </is>
      </c>
      <c r="L196" t="n">
        <v>0</v>
      </c>
      <c r="M196" t="inlineStr"/>
      <c r="N196" t="n">
        <v>26.77</v>
      </c>
      <c r="O196" t="n">
        <v>1</v>
      </c>
    </row>
    <row r="197">
      <c r="A197" t="n">
        <v>36.63</v>
      </c>
      <c r="B197" t="n">
        <v>2.6545</v>
      </c>
      <c r="E197" t="n">
        <v>36.63</v>
      </c>
      <c r="F197" t="n">
        <v>48</v>
      </c>
      <c r="G197" t="n">
        <v>27.05</v>
      </c>
      <c r="H197" t="n">
        <v>49</v>
      </c>
      <c r="I197" t="n">
        <v>27.05</v>
      </c>
      <c r="J197" t="n">
        <v>17</v>
      </c>
      <c r="K197" s="2" t="inlineStr">
        <is>
          <t>뒤(Varmail)</t>
        </is>
      </c>
      <c r="L197" t="n">
        <v>0</v>
      </c>
      <c r="M197" t="inlineStr"/>
      <c r="N197" t="n">
        <v>27.05</v>
      </c>
      <c r="O197" t="n">
        <v>1</v>
      </c>
    </row>
    <row r="198">
      <c r="A198" t="n">
        <v>36.7</v>
      </c>
      <c r="B198" t="n">
        <v>2.6633</v>
      </c>
      <c r="E198" t="n">
        <v>36.7</v>
      </c>
      <c r="F198" t="n">
        <v>50</v>
      </c>
      <c r="G198" t="n">
        <v>27.05</v>
      </c>
      <c r="H198" t="n">
        <v>49</v>
      </c>
      <c r="I198" t="n">
        <v>27.05</v>
      </c>
      <c r="J198" t="n">
        <v>17</v>
      </c>
      <c r="K198" s="2" t="inlineStr">
        <is>
          <t>뒤(Varmail)</t>
        </is>
      </c>
      <c r="L198" t="n">
        <v>0</v>
      </c>
      <c r="M198" t="inlineStr"/>
      <c r="N198" t="n">
        <v>27.05</v>
      </c>
      <c r="O198" t="n">
        <v>1</v>
      </c>
    </row>
    <row r="199">
      <c r="A199" t="n">
        <v>36.77</v>
      </c>
      <c r="B199" t="n">
        <v>2.6431</v>
      </c>
      <c r="E199" t="n">
        <v>36.77</v>
      </c>
      <c r="F199" t="n">
        <v>35</v>
      </c>
      <c r="G199" t="n">
        <v>27.32</v>
      </c>
      <c r="H199" t="n">
        <v>49</v>
      </c>
      <c r="I199" t="n">
        <v>27.32</v>
      </c>
      <c r="J199" t="n">
        <v>17</v>
      </c>
      <c r="K199" s="2" t="inlineStr">
        <is>
          <t>뒤(Varmail)</t>
        </is>
      </c>
      <c r="L199" t="n">
        <v>0</v>
      </c>
      <c r="M199" t="inlineStr"/>
      <c r="N199" t="n">
        <v>27.32</v>
      </c>
      <c r="O199" t="n">
        <v>1</v>
      </c>
    </row>
    <row r="200">
      <c r="A200" t="n">
        <v>36.84</v>
      </c>
      <c r="B200" t="n">
        <v>2.6445</v>
      </c>
      <c r="E200" t="n">
        <v>36.84</v>
      </c>
      <c r="F200" t="n">
        <v>33</v>
      </c>
      <c r="G200" t="n">
        <v>27.32</v>
      </c>
      <c r="H200" t="n">
        <v>49</v>
      </c>
      <c r="I200" t="n">
        <v>27.32</v>
      </c>
      <c r="J200" t="n">
        <v>17</v>
      </c>
      <c r="K200" s="2" t="inlineStr">
        <is>
          <t>뒤(Varmail)</t>
        </is>
      </c>
      <c r="L200" t="n">
        <v>0</v>
      </c>
      <c r="M200" t="inlineStr"/>
      <c r="N200" t="n">
        <v>27.32</v>
      </c>
      <c r="O200" t="n">
        <v>1</v>
      </c>
    </row>
    <row r="201">
      <c r="A201" t="n">
        <v>36.91</v>
      </c>
      <c r="B201" t="n">
        <v>2.6564</v>
      </c>
      <c r="E201" t="n">
        <v>36.91</v>
      </c>
      <c r="F201" t="n">
        <v>51</v>
      </c>
      <c r="G201" t="n">
        <v>27.59</v>
      </c>
      <c r="H201" t="n">
        <v>49</v>
      </c>
      <c r="I201" t="n">
        <v>27.59</v>
      </c>
      <c r="J201" t="n">
        <v>17</v>
      </c>
      <c r="K201" s="2" t="inlineStr">
        <is>
          <t>뒤(Varmail)</t>
        </is>
      </c>
      <c r="L201" t="n">
        <v>0</v>
      </c>
      <c r="M201" t="inlineStr"/>
      <c r="N201" t="n">
        <v>27.59</v>
      </c>
      <c r="O201" t="n">
        <v>1</v>
      </c>
    </row>
    <row r="202">
      <c r="A202" t="n">
        <v>36.98</v>
      </c>
      <c r="B202" t="n">
        <v>2.6227</v>
      </c>
      <c r="E202" t="n">
        <v>36.98</v>
      </c>
      <c r="F202" t="n">
        <v>31</v>
      </c>
      <c r="G202" t="n">
        <v>27.59</v>
      </c>
      <c r="H202" t="n">
        <v>49</v>
      </c>
      <c r="I202" t="n">
        <v>27.59</v>
      </c>
      <c r="J202" t="n">
        <v>17</v>
      </c>
      <c r="K202" s="2" t="inlineStr">
        <is>
          <t>뒤(Varmail)</t>
        </is>
      </c>
      <c r="L202" t="n">
        <v>0</v>
      </c>
      <c r="M202" t="inlineStr"/>
      <c r="N202" t="n">
        <v>27.59</v>
      </c>
      <c r="O202" t="n">
        <v>1</v>
      </c>
    </row>
    <row r="203">
      <c r="A203" t="n">
        <v>37.05</v>
      </c>
      <c r="B203" t="n">
        <v>2.6254</v>
      </c>
      <c r="E203" t="n">
        <v>37.05</v>
      </c>
      <c r="F203" t="n">
        <v>49</v>
      </c>
      <c r="G203" t="n">
        <v>27.87</v>
      </c>
      <c r="H203" t="n">
        <v>49</v>
      </c>
      <c r="I203" t="n">
        <v>27.87</v>
      </c>
      <c r="J203" t="n">
        <v>17</v>
      </c>
      <c r="K203" s="2" t="inlineStr">
        <is>
          <t>뒤(Varmail)</t>
        </is>
      </c>
      <c r="L203" t="n">
        <v>0</v>
      </c>
      <c r="M203" t="inlineStr"/>
      <c r="N203" t="n">
        <v>27.87</v>
      </c>
      <c r="O203" t="n">
        <v>1</v>
      </c>
    </row>
    <row r="204">
      <c r="A204" t="n">
        <v>37.12</v>
      </c>
      <c r="B204" t="n">
        <v>2.6282</v>
      </c>
      <c r="E204" t="n">
        <v>37.12</v>
      </c>
      <c r="F204" t="n">
        <v>50</v>
      </c>
      <c r="G204" t="n">
        <v>27.87</v>
      </c>
      <c r="H204" t="n">
        <v>49</v>
      </c>
      <c r="I204" t="n">
        <v>27.87</v>
      </c>
      <c r="J204" t="n">
        <v>17</v>
      </c>
      <c r="K204" s="2" t="inlineStr">
        <is>
          <t>뒤(Varmail)</t>
        </is>
      </c>
      <c r="L204" t="n">
        <v>0</v>
      </c>
      <c r="M204" t="inlineStr"/>
      <c r="N204" t="n">
        <v>27.87</v>
      </c>
      <c r="O204" t="n">
        <v>1</v>
      </c>
    </row>
    <row r="205">
      <c r="A205" t="n">
        <v>37.19</v>
      </c>
      <c r="B205" t="n">
        <v>2.633</v>
      </c>
      <c r="E205" t="n">
        <v>37.19</v>
      </c>
      <c r="F205" t="n">
        <v>48</v>
      </c>
      <c r="G205" t="n">
        <v>28.14</v>
      </c>
      <c r="H205" t="n">
        <v>49</v>
      </c>
      <c r="I205" t="n">
        <v>28.14</v>
      </c>
      <c r="J205" t="n">
        <v>17</v>
      </c>
      <c r="K205" s="2" t="inlineStr">
        <is>
          <t>뒤(Varmail)</t>
        </is>
      </c>
      <c r="L205" t="n">
        <v>0</v>
      </c>
      <c r="M205" t="inlineStr"/>
      <c r="N205" t="n">
        <v>28.14</v>
      </c>
      <c r="O205" t="n">
        <v>1</v>
      </c>
    </row>
    <row r="206">
      <c r="A206" t="n">
        <v>37.26</v>
      </c>
      <c r="B206" t="n">
        <v>2.6398</v>
      </c>
      <c r="E206" t="n">
        <v>37.26</v>
      </c>
      <c r="F206" t="n">
        <v>33</v>
      </c>
      <c r="G206" t="n">
        <v>28.14</v>
      </c>
      <c r="H206" t="n">
        <v>49</v>
      </c>
      <c r="I206" t="n">
        <v>28.14</v>
      </c>
      <c r="J206" t="n">
        <v>17</v>
      </c>
      <c r="K206" s="2" t="inlineStr">
        <is>
          <t>뒤(Varmail)</t>
        </is>
      </c>
      <c r="L206" t="n">
        <v>0</v>
      </c>
      <c r="M206" t="inlineStr"/>
      <c r="N206" t="n">
        <v>28.14</v>
      </c>
      <c r="O206" t="n">
        <v>1</v>
      </c>
    </row>
    <row r="207">
      <c r="A207" t="n">
        <v>37.32</v>
      </c>
      <c r="B207" t="n">
        <v>2.5705</v>
      </c>
      <c r="E207" t="n">
        <v>37.32</v>
      </c>
      <c r="F207" t="n">
        <v>46</v>
      </c>
      <c r="G207" t="n">
        <v>28.41</v>
      </c>
      <c r="H207" t="n">
        <v>49</v>
      </c>
      <c r="I207" t="n">
        <v>28.41</v>
      </c>
      <c r="J207" t="n">
        <v>17</v>
      </c>
      <c r="K207" s="2" t="inlineStr">
        <is>
          <t>뒤(Varmail)</t>
        </is>
      </c>
      <c r="L207" t="n">
        <v>0</v>
      </c>
      <c r="M207" t="inlineStr"/>
      <c r="N207" t="n">
        <v>28.41</v>
      </c>
      <c r="O207" t="n">
        <v>1</v>
      </c>
    </row>
    <row r="208">
      <c r="A208" t="n">
        <v>37.39</v>
      </c>
      <c r="B208" t="n">
        <v>2.5803</v>
      </c>
      <c r="E208" t="n">
        <v>37.39</v>
      </c>
      <c r="F208" t="n">
        <v>31</v>
      </c>
      <c r="G208" t="n">
        <v>28.41</v>
      </c>
      <c r="H208" t="n">
        <v>49</v>
      </c>
      <c r="I208" t="n">
        <v>28.41</v>
      </c>
      <c r="J208" t="n">
        <v>17</v>
      </c>
      <c r="K208" s="2" t="inlineStr">
        <is>
          <t>뒤(Varmail)</t>
        </is>
      </c>
      <c r="L208" t="n">
        <v>0</v>
      </c>
      <c r="M208" t="inlineStr"/>
      <c r="N208" t="n">
        <v>28.41</v>
      </c>
      <c r="O208" t="n">
        <v>1</v>
      </c>
    </row>
    <row r="209">
      <c r="A209" t="n">
        <v>37.46</v>
      </c>
      <c r="B209" t="n">
        <v>2.5945</v>
      </c>
      <c r="E209" t="n">
        <v>37.46</v>
      </c>
      <c r="F209" t="n">
        <v>49</v>
      </c>
      <c r="G209" t="n">
        <v>28.69</v>
      </c>
      <c r="H209" t="n">
        <v>49</v>
      </c>
      <c r="I209" t="n">
        <v>28.69</v>
      </c>
      <c r="J209" t="n">
        <v>17</v>
      </c>
      <c r="K209" s="2" t="inlineStr">
        <is>
          <t>뒤(Varmail)</t>
        </is>
      </c>
      <c r="L209" t="n">
        <v>1</v>
      </c>
      <c r="M209" t="inlineStr">
        <is>
          <t>정착</t>
        </is>
      </c>
      <c r="N209" t="n">
        <v>28.69</v>
      </c>
      <c r="O209" t="n">
        <v>1</v>
      </c>
    </row>
    <row r="210">
      <c r="A210" t="n">
        <v>37.52</v>
      </c>
      <c r="B210" t="n">
        <v>2.6101</v>
      </c>
      <c r="E210" t="n">
        <v>37.52</v>
      </c>
      <c r="F210" t="n">
        <v>49</v>
      </c>
      <c r="G210" t="n">
        <v>28.69</v>
      </c>
      <c r="H210" t="n">
        <v>49</v>
      </c>
      <c r="I210" t="n">
        <v>28.69</v>
      </c>
      <c r="J210" t="n">
        <v>17</v>
      </c>
      <c r="K210" s="2" t="inlineStr">
        <is>
          <t>뒤(Varmail)</t>
        </is>
      </c>
      <c r="L210" t="n">
        <v>1</v>
      </c>
      <c r="M210" t="inlineStr"/>
      <c r="N210" t="n">
        <v>28.69</v>
      </c>
      <c r="O210" t="n">
        <v>1</v>
      </c>
    </row>
    <row r="211">
      <c r="A211" t="n">
        <v>37.57</v>
      </c>
      <c r="B211" t="n">
        <v>2.5999</v>
      </c>
      <c r="E211" t="n">
        <v>37.57</v>
      </c>
      <c r="F211" t="n">
        <v>49</v>
      </c>
      <c r="G211" t="n">
        <v>28.96</v>
      </c>
      <c r="H211" t="n">
        <v>49</v>
      </c>
      <c r="I211" t="n">
        <v>28.96</v>
      </c>
      <c r="J211" t="n">
        <v>17</v>
      </c>
      <c r="K211" s="2" t="inlineStr">
        <is>
          <t>뒤(Varmail)</t>
        </is>
      </c>
      <c r="L211" t="n">
        <v>0</v>
      </c>
      <c r="M211" t="inlineStr">
        <is>
          <t>정착 해제</t>
        </is>
      </c>
      <c r="N211" t="n">
        <v>28.96</v>
      </c>
      <c r="O211" t="n">
        <v>1</v>
      </c>
    </row>
    <row r="212">
      <c r="A212" t="n">
        <v>37.64</v>
      </c>
      <c r="B212" t="n">
        <v>2.5955</v>
      </c>
      <c r="E212" t="n">
        <v>37.64</v>
      </c>
      <c r="F212" t="n">
        <v>35</v>
      </c>
      <c r="G212" t="n">
        <v>28.96</v>
      </c>
      <c r="H212" t="n">
        <v>49</v>
      </c>
      <c r="I212" t="n">
        <v>28.96</v>
      </c>
      <c r="J212" t="n">
        <v>17</v>
      </c>
      <c r="K212" s="2" t="inlineStr">
        <is>
          <t>뒤(Varmail)</t>
        </is>
      </c>
      <c r="L212" t="n">
        <v>0</v>
      </c>
      <c r="M212" t="inlineStr"/>
      <c r="N212" t="n">
        <v>28.96</v>
      </c>
      <c r="O212" t="n">
        <v>1</v>
      </c>
    </row>
    <row r="213">
      <c r="A213" t="n">
        <v>37.71</v>
      </c>
      <c r="B213" t="n">
        <v>2.6069</v>
      </c>
      <c r="E213" t="n">
        <v>37.71</v>
      </c>
      <c r="F213" t="n">
        <v>51</v>
      </c>
      <c r="G213" t="n">
        <v>29.23</v>
      </c>
      <c r="H213" t="n">
        <v>49</v>
      </c>
      <c r="I213" t="n">
        <v>29.23</v>
      </c>
      <c r="J213" t="n">
        <v>17</v>
      </c>
      <c r="K213" s="2" t="inlineStr">
        <is>
          <t>뒤(Varmail)</t>
        </is>
      </c>
      <c r="L213" t="n">
        <v>0</v>
      </c>
      <c r="M213" t="inlineStr"/>
      <c r="N213" t="n">
        <v>29.23</v>
      </c>
      <c r="O213" t="n">
        <v>1</v>
      </c>
    </row>
    <row r="214">
      <c r="A214" t="n">
        <v>37.78</v>
      </c>
      <c r="B214" t="n">
        <v>2.5867</v>
      </c>
      <c r="E214" t="n">
        <v>37.78</v>
      </c>
      <c r="F214" t="n">
        <v>50</v>
      </c>
      <c r="G214" t="n">
        <v>29.23</v>
      </c>
      <c r="H214" t="n">
        <v>49</v>
      </c>
      <c r="I214" t="n">
        <v>29.23</v>
      </c>
      <c r="J214" t="n">
        <v>17</v>
      </c>
      <c r="K214" s="2" t="inlineStr">
        <is>
          <t>뒤(Varmail)</t>
        </is>
      </c>
      <c r="L214" t="n">
        <v>0</v>
      </c>
      <c r="M214" t="inlineStr"/>
      <c r="N214" t="n">
        <v>29.23</v>
      </c>
      <c r="O214" t="n">
        <v>1</v>
      </c>
    </row>
    <row r="215">
      <c r="A215" t="n">
        <v>37.84</v>
      </c>
      <c r="B215" t="n">
        <v>2.5624</v>
      </c>
      <c r="E215" t="n">
        <v>37.84</v>
      </c>
      <c r="F215" t="n">
        <v>46</v>
      </c>
      <c r="G215" t="n">
        <v>29.51</v>
      </c>
      <c r="H215" t="n">
        <v>49</v>
      </c>
      <c r="I215" t="n">
        <v>29.51</v>
      </c>
      <c r="J215" t="n">
        <v>17</v>
      </c>
      <c r="K215" s="2" t="inlineStr">
        <is>
          <t>뒤(Varmail)</t>
        </is>
      </c>
      <c r="L215" t="n">
        <v>0</v>
      </c>
      <c r="M215" t="inlineStr"/>
      <c r="N215" t="n">
        <v>29.51</v>
      </c>
      <c r="O215" t="n">
        <v>1</v>
      </c>
    </row>
    <row r="216">
      <c r="A216" t="n">
        <v>37.91</v>
      </c>
      <c r="B216" t="n">
        <v>2.6004</v>
      </c>
      <c r="E216" t="n">
        <v>37.91</v>
      </c>
      <c r="F216" t="n">
        <v>33</v>
      </c>
      <c r="G216" t="n">
        <v>29.51</v>
      </c>
      <c r="H216" t="n">
        <v>49</v>
      </c>
      <c r="I216" t="n">
        <v>29.51</v>
      </c>
      <c r="J216" t="n">
        <v>17</v>
      </c>
      <c r="K216" s="2" t="inlineStr">
        <is>
          <t>뒤(Varmail)</t>
        </is>
      </c>
      <c r="L216" t="n">
        <v>0</v>
      </c>
      <c r="M216" t="inlineStr"/>
      <c r="N216" t="n">
        <v>29.51</v>
      </c>
      <c r="O216" t="n">
        <v>1</v>
      </c>
    </row>
    <row r="217">
      <c r="A217" t="n">
        <v>37.98</v>
      </c>
      <c r="B217" t="n">
        <v>2.5788</v>
      </c>
      <c r="E217" t="n">
        <v>37.98</v>
      </c>
      <c r="F217" t="n">
        <v>31</v>
      </c>
      <c r="G217" t="n">
        <v>29.78</v>
      </c>
      <c r="H217" t="n">
        <v>49</v>
      </c>
      <c r="I217" t="n">
        <v>29.78</v>
      </c>
      <c r="J217" t="n">
        <v>17</v>
      </c>
      <c r="K217" s="2" t="inlineStr">
        <is>
          <t>뒤(Varmail)</t>
        </is>
      </c>
      <c r="L217" t="n">
        <v>0</v>
      </c>
      <c r="M217" t="inlineStr"/>
      <c r="N217" t="n">
        <v>29.78</v>
      </c>
      <c r="O217" t="n">
        <v>1</v>
      </c>
    </row>
    <row r="218">
      <c r="A218" t="n">
        <v>38.05</v>
      </c>
      <c r="B218" t="n">
        <v>2.587</v>
      </c>
      <c r="E218" t="n">
        <v>38.05</v>
      </c>
      <c r="F218" t="n">
        <v>48</v>
      </c>
      <c r="G218" t="n">
        <v>29.78</v>
      </c>
      <c r="H218" t="n">
        <v>49</v>
      </c>
      <c r="I218" t="n">
        <v>29.78</v>
      </c>
      <c r="J218" t="n">
        <v>17</v>
      </c>
      <c r="K218" s="2" t="inlineStr">
        <is>
          <t>뒤(Varmail)</t>
        </is>
      </c>
      <c r="L218" t="n">
        <v>0</v>
      </c>
      <c r="M218" t="inlineStr"/>
      <c r="N218" t="n">
        <v>29.78</v>
      </c>
      <c r="O218" t="n">
        <v>1</v>
      </c>
    </row>
    <row r="219">
      <c r="A219" t="n">
        <v>38.12</v>
      </c>
      <c r="B219" t="n">
        <v>2.5519</v>
      </c>
      <c r="E219" t="n">
        <v>38.12</v>
      </c>
      <c r="F219" t="n">
        <v>46</v>
      </c>
      <c r="G219" t="n">
        <v>30.05</v>
      </c>
      <c r="H219" t="n">
        <v>49</v>
      </c>
      <c r="I219" t="n">
        <v>30.05</v>
      </c>
      <c r="J219" t="n">
        <v>17</v>
      </c>
      <c r="K219" s="2" t="inlineStr">
        <is>
          <t>뒤(Varmail)</t>
        </is>
      </c>
      <c r="L219" t="n">
        <v>0</v>
      </c>
      <c r="M219" t="inlineStr"/>
      <c r="N219" t="n">
        <v>30.05</v>
      </c>
      <c r="O219" t="n">
        <v>1</v>
      </c>
    </row>
    <row r="220">
      <c r="A220" t="n">
        <v>38.19</v>
      </c>
      <c r="B220" t="n">
        <v>2.5758</v>
      </c>
      <c r="E220" t="n">
        <v>38.19</v>
      </c>
      <c r="F220" t="n">
        <v>35</v>
      </c>
      <c r="G220" t="n">
        <v>30.05</v>
      </c>
      <c r="H220" t="n">
        <v>49</v>
      </c>
      <c r="I220" t="n">
        <v>30.05</v>
      </c>
      <c r="J220" t="n">
        <v>17</v>
      </c>
      <c r="K220" s="2" t="inlineStr">
        <is>
          <t>뒤(Varmail)</t>
        </is>
      </c>
      <c r="L220" t="n">
        <v>0</v>
      </c>
      <c r="M220" t="inlineStr"/>
      <c r="N220" t="n">
        <v>30.05</v>
      </c>
      <c r="O220" t="n">
        <v>1</v>
      </c>
    </row>
    <row r="221">
      <c r="A221" t="n">
        <v>38.26</v>
      </c>
      <c r="B221" t="n">
        <v>2.5891</v>
      </c>
      <c r="E221" t="n">
        <v>38.26</v>
      </c>
      <c r="F221" t="n">
        <v>51</v>
      </c>
      <c r="G221" t="n">
        <v>30.12</v>
      </c>
      <c r="H221" t="n">
        <v>49</v>
      </c>
      <c r="I221" t="n">
        <v>30.12</v>
      </c>
      <c r="J221" t="n">
        <v>17</v>
      </c>
      <c r="K221" s="2" t="inlineStr">
        <is>
          <t>뒤(Varmail)</t>
        </is>
      </c>
      <c r="L221" t="n">
        <v>0</v>
      </c>
      <c r="M221" t="inlineStr"/>
      <c r="N221" t="n">
        <v>30.12</v>
      </c>
      <c r="O221" t="n">
        <v>1</v>
      </c>
    </row>
    <row r="222">
      <c r="A222" t="n">
        <v>38.32</v>
      </c>
      <c r="B222" t="n">
        <v>2.5893</v>
      </c>
      <c r="E222" t="n">
        <v>38.32</v>
      </c>
      <c r="F222" t="n">
        <v>50</v>
      </c>
      <c r="G222" t="n">
        <v>30.12</v>
      </c>
      <c r="H222" t="n">
        <v>33</v>
      </c>
      <c r="I222" t="n">
        <v>30.12</v>
      </c>
      <c r="J222" t="n">
        <v>17</v>
      </c>
      <c r="K222" s="2" t="inlineStr">
        <is>
          <t>뒤(Varmail)</t>
        </is>
      </c>
      <c r="L222" t="n">
        <v>0</v>
      </c>
      <c r="M222" t="inlineStr"/>
      <c r="N222" t="n">
        <v>30.12</v>
      </c>
      <c r="O222" t="n">
        <v>1</v>
      </c>
    </row>
    <row r="223">
      <c r="A223" t="n">
        <v>38.39</v>
      </c>
      <c r="B223" t="n">
        <v>2.5991</v>
      </c>
      <c r="E223" t="n">
        <v>38.39</v>
      </c>
      <c r="F223" t="n">
        <v>33</v>
      </c>
      <c r="G223" t="n">
        <v>30.22</v>
      </c>
      <c r="H223" t="n">
        <v>33</v>
      </c>
      <c r="I223" t="n">
        <v>30.22</v>
      </c>
      <c r="J223" t="n">
        <v>17</v>
      </c>
      <c r="K223" s="2" t="inlineStr">
        <is>
          <t>뒤(Varmail)</t>
        </is>
      </c>
      <c r="L223" t="n">
        <v>0</v>
      </c>
      <c r="M223" t="inlineStr"/>
      <c r="N223" t="n">
        <v>30.22</v>
      </c>
      <c r="O223" t="n">
        <v>1</v>
      </c>
    </row>
    <row r="224">
      <c r="A224" t="n">
        <v>38.46</v>
      </c>
      <c r="B224" t="n">
        <v>2.5643</v>
      </c>
      <c r="E224" t="n">
        <v>38.46</v>
      </c>
      <c r="F224" t="n">
        <v>31</v>
      </c>
      <c r="G224" t="n">
        <v>30.22</v>
      </c>
      <c r="H224" t="n">
        <v>46</v>
      </c>
      <c r="I224" t="n">
        <v>30.22</v>
      </c>
      <c r="J224" t="n">
        <v>17</v>
      </c>
      <c r="K224" s="2" t="inlineStr">
        <is>
          <t>뒤(Varmail)</t>
        </is>
      </c>
      <c r="L224" t="n">
        <v>0</v>
      </c>
      <c r="M224" t="inlineStr"/>
      <c r="N224" t="n">
        <v>30.22</v>
      </c>
      <c r="O224" t="n">
        <v>1</v>
      </c>
    </row>
    <row r="225">
      <c r="A225" t="n">
        <v>38.53</v>
      </c>
      <c r="B225" t="n">
        <v>2.5375</v>
      </c>
      <c r="E225" t="n">
        <v>38.53</v>
      </c>
      <c r="F225" t="n">
        <v>46</v>
      </c>
      <c r="G225" t="n">
        <v>30.31</v>
      </c>
      <c r="H225" t="n">
        <v>46</v>
      </c>
      <c r="I225" t="n">
        <v>30.31</v>
      </c>
      <c r="J225" t="n">
        <v>17</v>
      </c>
      <c r="K225" s="2" t="inlineStr">
        <is>
          <t>뒤(Varmail)</t>
        </is>
      </c>
      <c r="L225" t="n">
        <v>1</v>
      </c>
      <c r="M225" t="inlineStr">
        <is>
          <t>정착</t>
        </is>
      </c>
      <c r="N225" t="n">
        <v>30.31</v>
      </c>
      <c r="O225" t="n">
        <v>1</v>
      </c>
    </row>
    <row r="226">
      <c r="A226" t="n">
        <v>38.58</v>
      </c>
      <c r="B226" t="n">
        <v>2.521</v>
      </c>
      <c r="E226" t="n">
        <v>38.58</v>
      </c>
      <c r="F226" t="n">
        <v>46</v>
      </c>
      <c r="G226" t="n">
        <v>30.31</v>
      </c>
      <c r="H226" t="n">
        <v>46</v>
      </c>
      <c r="I226" t="n">
        <v>30.31</v>
      </c>
      <c r="J226" t="n">
        <v>17</v>
      </c>
      <c r="K226" s="2" t="inlineStr">
        <is>
          <t>뒤(Varmail)</t>
        </is>
      </c>
      <c r="L226" t="n">
        <v>1</v>
      </c>
      <c r="M226" t="inlineStr"/>
      <c r="N226" t="n">
        <v>30.31</v>
      </c>
      <c r="O226" t="n">
        <v>1</v>
      </c>
    </row>
    <row r="227">
      <c r="A227" t="n">
        <v>38.64</v>
      </c>
      <c r="B227" t="n">
        <v>2.5262</v>
      </c>
      <c r="E227" t="n">
        <v>38.64</v>
      </c>
      <c r="F227" t="n">
        <v>46</v>
      </c>
      <c r="G227" t="n">
        <v>30.41</v>
      </c>
      <c r="H227" t="n">
        <v>46</v>
      </c>
      <c r="I227" t="n">
        <v>30.41</v>
      </c>
      <c r="J227" t="n">
        <v>17</v>
      </c>
      <c r="K227" s="2" t="inlineStr">
        <is>
          <t>뒤(Varmail)</t>
        </is>
      </c>
      <c r="L227" t="n">
        <v>1</v>
      </c>
      <c r="M227" t="inlineStr"/>
      <c r="N227" t="n">
        <v>30.41</v>
      </c>
      <c r="O227" t="n">
        <v>1</v>
      </c>
    </row>
    <row r="228">
      <c r="A228" t="n">
        <v>38.69</v>
      </c>
      <c r="B228" t="n">
        <v>2.5206</v>
      </c>
      <c r="E228" t="n">
        <v>38.69</v>
      </c>
      <c r="F228" t="n">
        <v>46</v>
      </c>
      <c r="G228" t="n">
        <v>30.41</v>
      </c>
      <c r="H228" t="n">
        <v>46</v>
      </c>
      <c r="I228" t="n">
        <v>30.41</v>
      </c>
      <c r="J228" t="n">
        <v>16</v>
      </c>
      <c r="K228" s="2" t="inlineStr">
        <is>
          <t>뒤(Varmail)</t>
        </is>
      </c>
      <c r="L228" t="n">
        <v>1</v>
      </c>
      <c r="M228" t="inlineStr"/>
      <c r="N228" t="n">
        <v>30.41</v>
      </c>
      <c r="O228" t="n">
        <v>1</v>
      </c>
    </row>
    <row r="229">
      <c r="A229" t="n">
        <v>38.75</v>
      </c>
      <c r="B229" t="n">
        <v>2.5036</v>
      </c>
      <c r="E229" t="n">
        <v>38.75</v>
      </c>
      <c r="F229" t="n">
        <v>46</v>
      </c>
      <c r="G229" t="n">
        <v>30.51</v>
      </c>
      <c r="H229" t="n">
        <v>46</v>
      </c>
      <c r="I229" t="n">
        <v>30.51</v>
      </c>
      <c r="J229" t="n">
        <v>16</v>
      </c>
      <c r="K229" s="2" t="inlineStr">
        <is>
          <t>뒤(Varmail)</t>
        </is>
      </c>
      <c r="L229" t="n">
        <v>1</v>
      </c>
      <c r="M229" t="inlineStr"/>
      <c r="N229" t="n">
        <v>30.51</v>
      </c>
      <c r="O229" t="n">
        <v>1</v>
      </c>
    </row>
    <row r="230">
      <c r="A230" t="n">
        <v>38.8</v>
      </c>
      <c r="B230" t="n">
        <v>2.5345</v>
      </c>
      <c r="E230" t="n">
        <v>38.8</v>
      </c>
      <c r="F230" t="n">
        <v>46</v>
      </c>
      <c r="G230" t="n">
        <v>30.51</v>
      </c>
      <c r="H230" t="n">
        <v>46</v>
      </c>
      <c r="I230" t="n">
        <v>30.51</v>
      </c>
      <c r="J230" t="n">
        <v>15</v>
      </c>
      <c r="K230" s="2" t="inlineStr">
        <is>
          <t>뒤(Varmail)</t>
        </is>
      </c>
      <c r="L230" t="n">
        <v>1</v>
      </c>
      <c r="M230" t="inlineStr"/>
      <c r="N230" t="n">
        <v>30.51</v>
      </c>
      <c r="O230" t="n">
        <v>1</v>
      </c>
    </row>
    <row r="231">
      <c r="A231" t="n">
        <v>38.86</v>
      </c>
      <c r="B231" t="n">
        <v>2.533</v>
      </c>
      <c r="E231" t="n">
        <v>38.86</v>
      </c>
      <c r="F231" t="n">
        <v>46</v>
      </c>
      <c r="G231" t="n">
        <v>30.61</v>
      </c>
      <c r="H231" t="n">
        <v>46</v>
      </c>
      <c r="I231" t="n">
        <v>30.61</v>
      </c>
      <c r="J231" t="n">
        <v>15</v>
      </c>
      <c r="K231" s="2" t="inlineStr">
        <is>
          <t>뒤(Varmail)</t>
        </is>
      </c>
      <c r="L231" t="n">
        <v>1</v>
      </c>
      <c r="M231" t="inlineStr"/>
      <c r="N231" t="n">
        <v>30.61</v>
      </c>
      <c r="O231" t="n">
        <v>1</v>
      </c>
    </row>
    <row r="232">
      <c r="A232" t="n">
        <v>38.91</v>
      </c>
      <c r="B232" t="n">
        <v>2.5263</v>
      </c>
      <c r="E232" t="n">
        <v>38.91</v>
      </c>
      <c r="F232" t="n">
        <v>46</v>
      </c>
      <c r="G232" t="n">
        <v>30.61</v>
      </c>
      <c r="H232" t="n">
        <v>49</v>
      </c>
      <c r="I232" t="n">
        <v>30.61</v>
      </c>
      <c r="J232" t="n">
        <v>14</v>
      </c>
      <c r="K232" s="2" t="inlineStr">
        <is>
          <t>뒤(Varmail)</t>
        </is>
      </c>
      <c r="L232" t="n">
        <v>1</v>
      </c>
      <c r="M232" t="inlineStr">
        <is>
          <t>이웃 탐침→31</t>
        </is>
      </c>
      <c r="N232" t="n">
        <v>30.61</v>
      </c>
      <c r="O232" t="n">
        <v>1</v>
      </c>
    </row>
    <row r="233">
      <c r="A233" t="n">
        <v>38.98</v>
      </c>
      <c r="B233" t="n">
        <v>2.5309</v>
      </c>
      <c r="E233" t="n">
        <v>38.98</v>
      </c>
      <c r="F233" t="n">
        <v>31</v>
      </c>
      <c r="G233" t="n">
        <v>30.71</v>
      </c>
      <c r="H233" t="n">
        <v>49</v>
      </c>
      <c r="I233" t="n">
        <v>30.71</v>
      </c>
      <c r="J233" t="n">
        <v>14</v>
      </c>
      <c r="K233" s="2" t="inlineStr">
        <is>
          <t>뒤(Varmail)</t>
        </is>
      </c>
      <c r="L233" t="n">
        <v>1</v>
      </c>
      <c r="M233" t="inlineStr"/>
      <c r="N233" t="n">
        <v>30.71</v>
      </c>
      <c r="O233" t="n">
        <v>1</v>
      </c>
    </row>
    <row r="234">
      <c r="A234" t="n">
        <v>39.05</v>
      </c>
      <c r="B234" t="n">
        <v>2.5189</v>
      </c>
      <c r="E234" t="n">
        <v>39.05</v>
      </c>
      <c r="F234" t="n">
        <v>46</v>
      </c>
      <c r="G234" t="n">
        <v>30.71</v>
      </c>
      <c r="H234" t="n">
        <v>49</v>
      </c>
      <c r="I234" t="n">
        <v>30.71</v>
      </c>
      <c r="J234" t="n">
        <v>14</v>
      </c>
      <c r="K234" s="2" t="inlineStr">
        <is>
          <t>뒤(Varmail)</t>
        </is>
      </c>
      <c r="L234" t="n">
        <v>0</v>
      </c>
      <c r="M234" t="inlineStr">
        <is>
          <t>정착 해제</t>
        </is>
      </c>
      <c r="N234" t="n">
        <v>30.71</v>
      </c>
      <c r="O234" t="n">
        <v>1</v>
      </c>
    </row>
    <row r="235">
      <c r="A235" t="n">
        <v>39.12</v>
      </c>
      <c r="B235" t="n">
        <v>2.5594</v>
      </c>
      <c r="E235" t="n">
        <v>39.12</v>
      </c>
      <c r="F235" t="n">
        <v>48</v>
      </c>
      <c r="G235" t="n">
        <v>30.81</v>
      </c>
      <c r="H235" t="n">
        <v>49</v>
      </c>
      <c r="I235" t="n">
        <v>30.81</v>
      </c>
      <c r="J235" t="n">
        <v>14</v>
      </c>
      <c r="K235" s="2" t="inlineStr">
        <is>
          <t>뒤(Varmail)</t>
        </is>
      </c>
      <c r="L235" t="n">
        <v>0</v>
      </c>
      <c r="M235" t="inlineStr"/>
      <c r="N235" t="n">
        <v>30.81</v>
      </c>
      <c r="O235" t="n">
        <v>1</v>
      </c>
    </row>
    <row r="236">
      <c r="A236" t="n">
        <v>39.18</v>
      </c>
      <c r="B236" t="n">
        <v>2.5711</v>
      </c>
      <c r="E236" t="n">
        <v>39.18</v>
      </c>
      <c r="F236" t="n">
        <v>35</v>
      </c>
      <c r="G236" t="n">
        <v>30.81</v>
      </c>
      <c r="H236" t="n">
        <v>49</v>
      </c>
      <c r="I236" t="n">
        <v>30.81</v>
      </c>
      <c r="J236" t="n">
        <v>13</v>
      </c>
      <c r="K236" s="2" t="inlineStr">
        <is>
          <t>뒤(Varmail)</t>
        </is>
      </c>
      <c r="L236" t="n">
        <v>0</v>
      </c>
      <c r="M236" t="inlineStr"/>
      <c r="N236" t="n">
        <v>30.81</v>
      </c>
      <c r="O236" t="n">
        <v>1</v>
      </c>
    </row>
    <row r="237">
      <c r="A237" t="n">
        <v>39.25</v>
      </c>
      <c r="B237" t="n">
        <v>2.5502</v>
      </c>
      <c r="E237" t="n">
        <v>39.25</v>
      </c>
      <c r="F237" t="n">
        <v>50</v>
      </c>
      <c r="G237" t="n">
        <v>30.9</v>
      </c>
      <c r="H237" t="n">
        <v>49</v>
      </c>
      <c r="I237" t="n">
        <v>30.9</v>
      </c>
      <c r="J237" t="n">
        <v>13</v>
      </c>
      <c r="K237" s="2" t="inlineStr">
        <is>
          <t>뒤(Varmail)</t>
        </is>
      </c>
      <c r="L237" t="n">
        <v>0</v>
      </c>
      <c r="M237" t="inlineStr"/>
      <c r="N237" t="n">
        <v>30.9</v>
      </c>
      <c r="O237" t="n">
        <v>1</v>
      </c>
    </row>
    <row r="238">
      <c r="A238" t="n">
        <v>39.32</v>
      </c>
      <c r="B238" t="n">
        <v>2.5862</v>
      </c>
      <c r="E238" t="n">
        <v>39.32</v>
      </c>
      <c r="F238" t="n">
        <v>51</v>
      </c>
      <c r="G238" t="n">
        <v>30.9</v>
      </c>
      <c r="H238" t="n">
        <v>49</v>
      </c>
      <c r="I238" t="n">
        <v>30.9</v>
      </c>
      <c r="J238" t="n">
        <v>12</v>
      </c>
      <c r="K238" s="2" t="inlineStr">
        <is>
          <t>뒤(Varmail)</t>
        </is>
      </c>
      <c r="L238" t="n">
        <v>0</v>
      </c>
      <c r="M238" t="inlineStr"/>
      <c r="N238" t="n">
        <v>30.9</v>
      </c>
      <c r="O238" t="n">
        <v>1</v>
      </c>
    </row>
    <row r="239">
      <c r="A239" t="n">
        <v>39.39</v>
      </c>
      <c r="B239" t="n">
        <v>2.5666</v>
      </c>
      <c r="E239" t="n">
        <v>39.39</v>
      </c>
      <c r="F239" t="n">
        <v>49</v>
      </c>
      <c r="G239" t="n">
        <v>30.99</v>
      </c>
      <c r="H239" t="n">
        <v>49</v>
      </c>
      <c r="I239" t="n">
        <v>30.99</v>
      </c>
      <c r="J239" t="n">
        <v>12</v>
      </c>
      <c r="K239" s="2" t="inlineStr">
        <is>
          <t>뒤(Varmail)</t>
        </is>
      </c>
      <c r="L239" t="n">
        <v>0</v>
      </c>
      <c r="M239" t="inlineStr"/>
      <c r="N239" t="n">
        <v>30.99</v>
      </c>
      <c r="O239" t="n">
        <v>1</v>
      </c>
    </row>
    <row r="240">
      <c r="A240" t="n">
        <v>39.46</v>
      </c>
      <c r="B240" t="n">
        <v>2.5784</v>
      </c>
      <c r="E240" t="n">
        <v>39.46</v>
      </c>
      <c r="F240" t="n">
        <v>33</v>
      </c>
      <c r="G240" t="n">
        <v>30.99</v>
      </c>
      <c r="H240" t="n">
        <v>49</v>
      </c>
      <c r="I240" t="n">
        <v>30.99</v>
      </c>
      <c r="J240" t="n">
        <v>12</v>
      </c>
      <c r="K240" s="2" t="inlineStr">
        <is>
          <t>뒤(Varmail)</t>
        </is>
      </c>
      <c r="L240" t="n">
        <v>0</v>
      </c>
      <c r="M240" t="inlineStr"/>
      <c r="N240" t="n">
        <v>30.99</v>
      </c>
      <c r="O240" t="n">
        <v>1</v>
      </c>
    </row>
    <row r="241">
      <c r="A241" t="n">
        <v>39.52</v>
      </c>
      <c r="B241" t="n">
        <v>2.5636</v>
      </c>
      <c r="E241" t="n">
        <v>39.52</v>
      </c>
      <c r="F241" t="n">
        <v>48</v>
      </c>
      <c r="G241" t="n">
        <v>31.08</v>
      </c>
      <c r="H241" t="n">
        <v>49</v>
      </c>
      <c r="I241" t="n">
        <v>31.08</v>
      </c>
      <c r="J241" t="n">
        <v>12</v>
      </c>
      <c r="K241" s="2" t="inlineStr">
        <is>
          <t>뒤(Varmail)</t>
        </is>
      </c>
      <c r="L241" t="n">
        <v>0</v>
      </c>
      <c r="M241" t="inlineStr"/>
      <c r="N241" t="n">
        <v>31.08</v>
      </c>
      <c r="O241" t="n">
        <v>1</v>
      </c>
    </row>
    <row r="242">
      <c r="A242" t="n">
        <v>39.59</v>
      </c>
      <c r="B242" t="n">
        <v>2.5452</v>
      </c>
      <c r="E242" t="n">
        <v>39.59</v>
      </c>
      <c r="F242" t="n">
        <v>31</v>
      </c>
      <c r="G242" t="n">
        <v>31.08</v>
      </c>
      <c r="H242" t="n">
        <v>49</v>
      </c>
      <c r="I242" t="n">
        <v>31.08</v>
      </c>
      <c r="J242" t="n">
        <v>12</v>
      </c>
      <c r="K242" s="2" t="inlineStr">
        <is>
          <t>뒤(Varmail)</t>
        </is>
      </c>
      <c r="L242" t="n">
        <v>0</v>
      </c>
      <c r="M242" t="inlineStr"/>
      <c r="N242" t="n">
        <v>31.08</v>
      </c>
      <c r="O242" t="n">
        <v>1</v>
      </c>
    </row>
    <row r="243">
      <c r="A243" t="n">
        <v>39.66</v>
      </c>
      <c r="B243" t="n">
        <v>2.5379</v>
      </c>
      <c r="E243" t="n">
        <v>39.66</v>
      </c>
      <c r="F243" t="n">
        <v>49</v>
      </c>
      <c r="G243" t="n">
        <v>31.16</v>
      </c>
      <c r="H243" t="n">
        <v>49</v>
      </c>
      <c r="I243" t="n">
        <v>31.16</v>
      </c>
      <c r="J243" t="n">
        <v>12</v>
      </c>
      <c r="K243" s="2" t="inlineStr">
        <is>
          <t>뒤(Varmail)</t>
        </is>
      </c>
      <c r="L243" t="n">
        <v>0</v>
      </c>
      <c r="M243" t="inlineStr"/>
      <c r="N243" t="n">
        <v>31.16</v>
      </c>
      <c r="O243" t="n">
        <v>1</v>
      </c>
    </row>
    <row r="244">
      <c r="A244" t="n">
        <v>39.73</v>
      </c>
      <c r="B244" t="n">
        <v>2.5294</v>
      </c>
      <c r="E244" t="n">
        <v>39.73</v>
      </c>
      <c r="F244" t="n">
        <v>50</v>
      </c>
      <c r="G244" t="n">
        <v>31.16</v>
      </c>
      <c r="H244" t="n">
        <v>49</v>
      </c>
      <c r="I244" t="n">
        <v>31.16</v>
      </c>
      <c r="J244" t="n">
        <v>11</v>
      </c>
      <c r="K244" s="2" t="inlineStr">
        <is>
          <t>뒤(Varmail)</t>
        </is>
      </c>
      <c r="L244" t="n">
        <v>0</v>
      </c>
      <c r="M244" t="inlineStr"/>
      <c r="N244" t="n">
        <v>31.16</v>
      </c>
      <c r="O244" t="n">
        <v>1</v>
      </c>
    </row>
    <row r="245">
      <c r="A245" t="n">
        <v>39.8</v>
      </c>
      <c r="B245" t="n">
        <v>2.5517</v>
      </c>
      <c r="E245" t="n">
        <v>39.8</v>
      </c>
      <c r="F245" t="n">
        <v>33</v>
      </c>
      <c r="G245" t="n">
        <v>31.25</v>
      </c>
      <c r="H245" t="n">
        <v>49</v>
      </c>
      <c r="I245" t="n">
        <v>31.25</v>
      </c>
      <c r="J245" t="n">
        <v>11</v>
      </c>
      <c r="K245" s="2" t="inlineStr">
        <is>
          <t>뒤(Varmail)</t>
        </is>
      </c>
      <c r="L245" t="n">
        <v>0</v>
      </c>
      <c r="M245" t="inlineStr"/>
      <c r="N245" t="n">
        <v>31.25</v>
      </c>
      <c r="O245" t="n">
        <v>1</v>
      </c>
    </row>
    <row r="246">
      <c r="A246" t="n">
        <v>39.86</v>
      </c>
      <c r="B246" t="n">
        <v>2.5491</v>
      </c>
      <c r="E246" t="n">
        <v>39.86</v>
      </c>
      <c r="F246" t="n">
        <v>35</v>
      </c>
      <c r="G246" t="n">
        <v>31.25</v>
      </c>
      <c r="H246" t="n">
        <v>49</v>
      </c>
      <c r="I246" t="n">
        <v>31.25</v>
      </c>
      <c r="J246" t="n">
        <v>10</v>
      </c>
      <c r="K246" s="2" t="inlineStr">
        <is>
          <t>뒤(Varmail)</t>
        </is>
      </c>
      <c r="L246" t="n">
        <v>0</v>
      </c>
      <c r="M246" t="inlineStr"/>
      <c r="N246" t="n">
        <v>31.25</v>
      </c>
      <c r="O246" t="n">
        <v>1</v>
      </c>
    </row>
    <row r="247">
      <c r="A247" t="n">
        <v>39.93</v>
      </c>
      <c r="B247" t="n">
        <v>2.5567</v>
      </c>
      <c r="E247" t="n">
        <v>39.93</v>
      </c>
      <c r="F247" t="n">
        <v>51</v>
      </c>
      <c r="G247" t="n">
        <v>31.33</v>
      </c>
      <c r="H247" t="n">
        <v>49</v>
      </c>
      <c r="I247" t="n">
        <v>31.33</v>
      </c>
      <c r="J247" t="n">
        <v>10</v>
      </c>
      <c r="K247" s="2" t="inlineStr">
        <is>
          <t>뒤(Varmail)</t>
        </is>
      </c>
      <c r="L247" t="n">
        <v>0</v>
      </c>
      <c r="M247" t="inlineStr"/>
      <c r="N247" t="n">
        <v>31.33</v>
      </c>
      <c r="O247" t="n">
        <v>1</v>
      </c>
    </row>
    <row r="248">
      <c r="A248" t="n">
        <v>40</v>
      </c>
      <c r="B248" t="n">
        <v>2.5259</v>
      </c>
      <c r="E248" t="n">
        <v>40</v>
      </c>
      <c r="F248" t="n">
        <v>49</v>
      </c>
      <c r="G248" t="n">
        <v>31.33</v>
      </c>
      <c r="H248" t="n">
        <v>48</v>
      </c>
      <c r="I248" t="n">
        <v>31.33</v>
      </c>
      <c r="J248" t="n">
        <v>9</v>
      </c>
      <c r="K248" s="2" t="inlineStr">
        <is>
          <t>뒤(Varmail)</t>
        </is>
      </c>
      <c r="L248" t="n">
        <v>1</v>
      </c>
      <c r="M248" t="inlineStr">
        <is>
          <t>정착</t>
        </is>
      </c>
      <c r="N248" t="n">
        <v>31.33</v>
      </c>
      <c r="O248" t="n">
        <v>1</v>
      </c>
    </row>
    <row r="249">
      <c r="A249" t="n">
        <v>40.05</v>
      </c>
      <c r="B249" t="n">
        <v>2.5259</v>
      </c>
      <c r="E249" t="n">
        <v>40.05</v>
      </c>
      <c r="F249" t="n">
        <v>49</v>
      </c>
      <c r="G249" t="n">
        <v>31.42</v>
      </c>
      <c r="H249" t="n">
        <v>48</v>
      </c>
      <c r="I249" t="n">
        <v>31.42</v>
      </c>
      <c r="J249" t="n">
        <v>9</v>
      </c>
      <c r="K249" s="2" t="inlineStr">
        <is>
          <t>뒤(Varmail)</t>
        </is>
      </c>
      <c r="L249" t="n">
        <v>1</v>
      </c>
      <c r="M249" t="inlineStr"/>
      <c r="N249" t="n">
        <v>31.42</v>
      </c>
      <c r="O249" t="n">
        <v>1</v>
      </c>
    </row>
    <row r="250">
      <c r="A250" t="n">
        <v>40.11</v>
      </c>
      <c r="B250" t="n">
        <v>2.5391</v>
      </c>
      <c r="E250" t="n">
        <v>40.11</v>
      </c>
      <c r="F250" t="n">
        <v>49</v>
      </c>
      <c r="G250" t="n">
        <v>31.42</v>
      </c>
      <c r="H250" t="n">
        <v>51</v>
      </c>
      <c r="I250" t="n">
        <v>31.42</v>
      </c>
      <c r="J250" t="n">
        <v>9</v>
      </c>
      <c r="K250" s="2" t="inlineStr">
        <is>
          <t>뒤(Varmail)</t>
        </is>
      </c>
      <c r="L250" t="n">
        <v>1</v>
      </c>
      <c r="M250" t="inlineStr"/>
      <c r="N250" t="n">
        <v>31.42</v>
      </c>
      <c r="O250" t="n">
        <v>1</v>
      </c>
    </row>
    <row r="251">
      <c r="A251" t="n">
        <v>40.16</v>
      </c>
      <c r="B251" t="n">
        <v>2.5199</v>
      </c>
      <c r="E251" t="n">
        <v>40.16</v>
      </c>
      <c r="F251" t="n">
        <v>49</v>
      </c>
      <c r="G251" t="n">
        <v>31.5</v>
      </c>
      <c r="H251" t="n">
        <v>51</v>
      </c>
      <c r="I251" t="n">
        <v>31.5</v>
      </c>
      <c r="J251" t="n">
        <v>9</v>
      </c>
      <c r="K251" s="2" t="inlineStr">
        <is>
          <t>뒤(Varmail)</t>
        </is>
      </c>
      <c r="L251" t="n">
        <v>1</v>
      </c>
      <c r="M251" t="inlineStr"/>
      <c r="N251" t="n">
        <v>31.5</v>
      </c>
      <c r="O251" t="n">
        <v>1</v>
      </c>
    </row>
    <row r="252">
      <c r="A252" t="n">
        <v>40.22</v>
      </c>
      <c r="B252" t="n">
        <v>2.5241</v>
      </c>
      <c r="E252" t="n">
        <v>40.22</v>
      </c>
      <c r="F252" t="n">
        <v>49</v>
      </c>
      <c r="G252" t="n">
        <v>31.5</v>
      </c>
      <c r="H252" t="n">
        <v>51</v>
      </c>
      <c r="I252" t="n">
        <v>31.5</v>
      </c>
      <c r="J252" t="n">
        <v>9</v>
      </c>
      <c r="K252" s="2" t="inlineStr">
        <is>
          <t>뒤(Varmail)</t>
        </is>
      </c>
      <c r="L252" t="n">
        <v>1</v>
      </c>
      <c r="M252" t="inlineStr"/>
      <c r="N252" t="n">
        <v>31.5</v>
      </c>
      <c r="O252" t="n">
        <v>1</v>
      </c>
    </row>
    <row r="253">
      <c r="A253" t="n">
        <v>40.27</v>
      </c>
      <c r="B253" t="n">
        <v>2.5151</v>
      </c>
      <c r="E253" t="n">
        <v>40.27</v>
      </c>
      <c r="F253" t="n">
        <v>49</v>
      </c>
      <c r="G253" t="n">
        <v>31.59</v>
      </c>
      <c r="H253" t="n">
        <v>51</v>
      </c>
      <c r="I253" t="n">
        <v>31.59</v>
      </c>
      <c r="J253" t="n">
        <v>9</v>
      </c>
      <c r="K253" s="2" t="inlineStr">
        <is>
          <t>뒤(Varmail)</t>
        </is>
      </c>
      <c r="L253" t="n">
        <v>1</v>
      </c>
      <c r="M253" t="inlineStr"/>
      <c r="N253" t="n">
        <v>31.59</v>
      </c>
      <c r="O253" t="n">
        <v>1</v>
      </c>
    </row>
    <row r="254">
      <c r="A254" t="n">
        <v>40.33</v>
      </c>
      <c r="B254" t="n">
        <v>2.5314</v>
      </c>
      <c r="E254" t="n">
        <v>40.33</v>
      </c>
      <c r="F254" t="n">
        <v>49</v>
      </c>
      <c r="G254" t="n">
        <v>31.59</v>
      </c>
      <c r="H254" t="n">
        <v>49</v>
      </c>
      <c r="I254" t="n">
        <v>31.59</v>
      </c>
      <c r="J254" t="n">
        <v>9</v>
      </c>
      <c r="K254" s="2" t="inlineStr">
        <is>
          <t>뒤(Varmail)</t>
        </is>
      </c>
      <c r="L254" t="n">
        <v>1</v>
      </c>
      <c r="M254" t="inlineStr"/>
      <c r="N254" t="n">
        <v>31.59</v>
      </c>
      <c r="O254" t="n">
        <v>1</v>
      </c>
    </row>
    <row r="255">
      <c r="A255" t="n">
        <v>40.38</v>
      </c>
      <c r="B255" t="n">
        <v>2.5348</v>
      </c>
      <c r="E255" t="n">
        <v>40.38</v>
      </c>
      <c r="F255" t="n">
        <v>49</v>
      </c>
      <c r="G255" t="n">
        <v>31.68</v>
      </c>
      <c r="H255" t="n">
        <v>49</v>
      </c>
      <c r="I255" t="n">
        <v>31.68</v>
      </c>
      <c r="J255" t="n">
        <v>9</v>
      </c>
      <c r="K255" s="2" t="inlineStr">
        <is>
          <t>뒤(Varmail)</t>
        </is>
      </c>
      <c r="L255" t="n">
        <v>1</v>
      </c>
      <c r="M255" t="inlineStr">
        <is>
          <t>이웃 탐침→46</t>
        </is>
      </c>
      <c r="N255" t="n">
        <v>31.68</v>
      </c>
      <c r="O255" t="n">
        <v>1</v>
      </c>
    </row>
    <row r="256">
      <c r="A256" t="n">
        <v>40.45</v>
      </c>
      <c r="B256" t="n">
        <v>2.4771</v>
      </c>
      <c r="E256" t="n">
        <v>40.45</v>
      </c>
      <c r="F256" t="n">
        <v>46</v>
      </c>
      <c r="G256" t="n">
        <v>31.68</v>
      </c>
      <c r="H256" t="n">
        <v>49</v>
      </c>
      <c r="I256" t="n">
        <v>31.68</v>
      </c>
      <c r="J256" t="n">
        <v>9</v>
      </c>
      <c r="K256" s="2" t="inlineStr">
        <is>
          <t>뒤(Varmail)</t>
        </is>
      </c>
      <c r="L256" t="n">
        <v>1</v>
      </c>
      <c r="M256" t="inlineStr"/>
      <c r="N256" t="n">
        <v>31.68</v>
      </c>
      <c r="O256" t="n">
        <v>1</v>
      </c>
    </row>
    <row r="257">
      <c r="A257" t="n">
        <v>40.52</v>
      </c>
      <c r="B257" t="n">
        <v>2.5058</v>
      </c>
      <c r="E257" t="n">
        <v>40.52</v>
      </c>
      <c r="F257" t="n">
        <v>49</v>
      </c>
      <c r="G257" t="n">
        <v>31.76</v>
      </c>
      <c r="H257" t="n">
        <v>49</v>
      </c>
      <c r="I257" t="n">
        <v>31.76</v>
      </c>
      <c r="J257" t="n">
        <v>9</v>
      </c>
      <c r="K257" s="2" t="inlineStr">
        <is>
          <t>뒤(Varmail)</t>
        </is>
      </c>
      <c r="L257" t="n">
        <v>1</v>
      </c>
      <c r="M257" t="inlineStr"/>
      <c r="N257" t="n">
        <v>31.76</v>
      </c>
      <c r="O257" t="n">
        <v>1</v>
      </c>
    </row>
    <row r="258">
      <c r="A258" t="n">
        <v>40.57</v>
      </c>
      <c r="B258" t="n">
        <v>2.5272</v>
      </c>
      <c r="E258" t="n">
        <v>40.57</v>
      </c>
      <c r="F258" t="n">
        <v>49</v>
      </c>
      <c r="G258" t="n">
        <v>31.76</v>
      </c>
      <c r="H258" t="n">
        <v>46</v>
      </c>
      <c r="I258" t="n">
        <v>31.76</v>
      </c>
      <c r="J258" t="n">
        <v>8</v>
      </c>
      <c r="K258" s="2" t="inlineStr">
        <is>
          <t>뒤(Varmail)</t>
        </is>
      </c>
      <c r="L258" t="n">
        <v>1</v>
      </c>
      <c r="M258" t="inlineStr"/>
      <c r="N258" t="n">
        <v>31.76</v>
      </c>
      <c r="O258" t="n">
        <v>1</v>
      </c>
    </row>
    <row r="259">
      <c r="A259" t="n">
        <v>40.62</v>
      </c>
      <c r="B259" t="n">
        <v>2.5273</v>
      </c>
      <c r="E259" t="n">
        <v>40.62</v>
      </c>
      <c r="F259" t="n">
        <v>49</v>
      </c>
      <c r="G259" t="n">
        <v>31.84</v>
      </c>
      <c r="H259" t="n">
        <v>46</v>
      </c>
      <c r="I259" t="n">
        <v>31.84</v>
      </c>
      <c r="J259" t="n">
        <v>8</v>
      </c>
      <c r="K259" s="2" t="inlineStr">
        <is>
          <t>뒤(Varmail)</t>
        </is>
      </c>
      <c r="L259" t="n">
        <v>1</v>
      </c>
      <c r="M259" t="inlineStr"/>
      <c r="N259" t="n">
        <v>31.84</v>
      </c>
      <c r="O259" t="n">
        <v>1</v>
      </c>
    </row>
    <row r="260">
      <c r="A260" t="n">
        <v>40.68</v>
      </c>
      <c r="B260" t="n">
        <v>2.5192</v>
      </c>
      <c r="E260" t="n">
        <v>40.68</v>
      </c>
      <c r="F260" t="n">
        <v>49</v>
      </c>
      <c r="G260" t="n">
        <v>31.84</v>
      </c>
      <c r="H260" t="n">
        <v>33</v>
      </c>
      <c r="I260" t="n">
        <v>31.84</v>
      </c>
      <c r="J260" t="n">
        <v>8</v>
      </c>
      <c r="K260" s="2" t="inlineStr">
        <is>
          <t>뒤(Varmail)</t>
        </is>
      </c>
      <c r="L260" t="n">
        <v>1</v>
      </c>
      <c r="M260" t="inlineStr"/>
      <c r="N260" t="n">
        <v>31.84</v>
      </c>
      <c r="O260" t="n">
        <v>1</v>
      </c>
    </row>
    <row r="261">
      <c r="A261" t="n">
        <v>40.73</v>
      </c>
      <c r="B261" t="n">
        <v>2.5323</v>
      </c>
      <c r="E261" t="n">
        <v>40.73</v>
      </c>
      <c r="F261" t="n">
        <v>49</v>
      </c>
      <c r="G261" t="n">
        <v>31.92</v>
      </c>
      <c r="H261" t="n">
        <v>33</v>
      </c>
      <c r="I261" t="n">
        <v>31.92</v>
      </c>
      <c r="J261" t="n">
        <v>8</v>
      </c>
      <c r="K261" s="2" t="inlineStr">
        <is>
          <t>뒤(Varmail)</t>
        </is>
      </c>
      <c r="L261" t="n">
        <v>0</v>
      </c>
      <c r="M261" t="inlineStr">
        <is>
          <t>정착 해제</t>
        </is>
      </c>
      <c r="N261" t="n">
        <v>31.92</v>
      </c>
      <c r="O261" t="n">
        <v>1</v>
      </c>
    </row>
    <row r="262">
      <c r="A262" t="n">
        <v>40.8</v>
      </c>
      <c r="B262" t="n">
        <v>2.5031</v>
      </c>
      <c r="E262" t="n">
        <v>40.8</v>
      </c>
      <c r="F262" t="n">
        <v>31</v>
      </c>
      <c r="G262" t="n">
        <v>31.92</v>
      </c>
      <c r="H262" t="n">
        <v>31</v>
      </c>
      <c r="I262" t="n">
        <v>31.92</v>
      </c>
      <c r="J262" t="n">
        <v>8</v>
      </c>
      <c r="K262" s="2" t="inlineStr">
        <is>
          <t>뒤(Varmail)</t>
        </is>
      </c>
      <c r="L262" t="n">
        <v>0</v>
      </c>
      <c r="M262" t="inlineStr"/>
      <c r="N262" t="n">
        <v>31.92</v>
      </c>
      <c r="O262" t="n">
        <v>1</v>
      </c>
    </row>
    <row r="263">
      <c r="A263" t="n">
        <v>40.87</v>
      </c>
      <c r="B263" t="n">
        <v>2.5064</v>
      </c>
      <c r="E263" t="n">
        <v>40.87</v>
      </c>
      <c r="F263" t="n">
        <v>50</v>
      </c>
      <c r="G263" t="n">
        <v>32</v>
      </c>
      <c r="H263" t="n">
        <v>31</v>
      </c>
      <c r="I263" t="n">
        <v>32</v>
      </c>
      <c r="J263" t="n">
        <v>8</v>
      </c>
      <c r="K263" s="2" t="inlineStr">
        <is>
          <t>뒤(Varmail)</t>
        </is>
      </c>
      <c r="L263" t="n">
        <v>0</v>
      </c>
      <c r="M263" t="inlineStr"/>
      <c r="N263" t="n">
        <v>32</v>
      </c>
      <c r="O263" t="n">
        <v>1</v>
      </c>
    </row>
    <row r="264">
      <c r="A264" t="n">
        <v>40.94</v>
      </c>
      <c r="B264" t="n">
        <v>2.5064</v>
      </c>
      <c r="E264" t="n">
        <v>40.94</v>
      </c>
      <c r="F264" t="n">
        <v>48</v>
      </c>
      <c r="G264" t="n">
        <v>32</v>
      </c>
      <c r="H264" t="n">
        <v>50</v>
      </c>
      <c r="I264" t="n">
        <v>32</v>
      </c>
      <c r="J264" t="n">
        <v>8</v>
      </c>
      <c r="K264" s="2" t="inlineStr">
        <is>
          <t>뒤(Varmail)</t>
        </is>
      </c>
      <c r="L264" t="n">
        <v>0</v>
      </c>
      <c r="M264" t="inlineStr"/>
      <c r="N264" t="n">
        <v>32</v>
      </c>
      <c r="O264" t="n">
        <v>1</v>
      </c>
    </row>
    <row r="265">
      <c r="A265" t="n">
        <v>41.01</v>
      </c>
      <c r="B265" t="n">
        <v>2.5234</v>
      </c>
      <c r="E265" t="n">
        <v>41.01</v>
      </c>
      <c r="F265" t="n">
        <v>33</v>
      </c>
      <c r="G265" t="n">
        <v>32.08</v>
      </c>
      <c r="H265" t="n">
        <v>50</v>
      </c>
      <c r="I265" t="n">
        <v>32.08</v>
      </c>
      <c r="J265" t="n">
        <v>8</v>
      </c>
      <c r="K265" s="2" t="inlineStr">
        <is>
          <t>뒤(Varmail)</t>
        </is>
      </c>
      <c r="L265" t="n">
        <v>0</v>
      </c>
      <c r="M265" t="inlineStr"/>
      <c r="N265" t="n">
        <v>32.08</v>
      </c>
      <c r="O265" t="n">
        <v>1</v>
      </c>
    </row>
    <row r="266">
      <c r="A266" t="n">
        <v>41.08</v>
      </c>
      <c r="B266" t="n">
        <v>2.5126</v>
      </c>
      <c r="E266" t="n">
        <v>41.08</v>
      </c>
      <c r="F266" t="n">
        <v>31</v>
      </c>
      <c r="G266" t="n">
        <v>32.08</v>
      </c>
      <c r="H266" t="n">
        <v>49</v>
      </c>
      <c r="I266" t="n">
        <v>32.08</v>
      </c>
      <c r="J266" t="n">
        <v>8</v>
      </c>
      <c r="K266" s="2" t="inlineStr">
        <is>
          <t>뒤(Varmail)</t>
        </is>
      </c>
      <c r="L266" t="n">
        <v>0</v>
      </c>
      <c r="M266" t="inlineStr"/>
      <c r="N266" t="n">
        <v>32.08</v>
      </c>
      <c r="O266" t="n">
        <v>1</v>
      </c>
    </row>
    <row r="267">
      <c r="A267" t="n">
        <v>41.15</v>
      </c>
      <c r="B267" t="n">
        <v>2.4789</v>
      </c>
      <c r="E267" t="n">
        <v>41.15</v>
      </c>
      <c r="F267" t="n">
        <v>50</v>
      </c>
      <c r="G267" t="n">
        <v>32.16</v>
      </c>
      <c r="H267" t="n">
        <v>49</v>
      </c>
      <c r="I267" t="n">
        <v>32.16</v>
      </c>
      <c r="J267" t="n">
        <v>8</v>
      </c>
      <c r="K267" s="2" t="inlineStr">
        <is>
          <t>뒤(Varmail)</t>
        </is>
      </c>
      <c r="L267" t="n">
        <v>0</v>
      </c>
      <c r="M267" t="inlineStr"/>
      <c r="N267" t="n">
        <v>32.16</v>
      </c>
      <c r="O267" t="n">
        <v>1</v>
      </c>
    </row>
    <row r="268">
      <c r="A268" t="n">
        <v>41.22</v>
      </c>
      <c r="B268" t="n">
        <v>2.4956</v>
      </c>
      <c r="E268" t="n">
        <v>41.22</v>
      </c>
      <c r="F268" t="n">
        <v>35</v>
      </c>
      <c r="G268" t="n">
        <v>32.16</v>
      </c>
      <c r="H268" t="n">
        <v>49</v>
      </c>
      <c r="I268" t="n">
        <v>32.16</v>
      </c>
      <c r="J268" t="n">
        <v>8</v>
      </c>
      <c r="K268" s="2" t="inlineStr">
        <is>
          <t>뒤(Varmail)</t>
        </is>
      </c>
      <c r="L268" t="n">
        <v>0</v>
      </c>
      <c r="M268" t="inlineStr"/>
      <c r="N268" t="n">
        <v>32.16</v>
      </c>
      <c r="O268" t="n">
        <v>1</v>
      </c>
    </row>
    <row r="269">
      <c r="A269" t="n">
        <v>41.29</v>
      </c>
      <c r="B269" t="n">
        <v>2.5269</v>
      </c>
      <c r="E269" t="n">
        <v>41.29</v>
      </c>
      <c r="F269" t="n">
        <v>51</v>
      </c>
      <c r="G269" t="n">
        <v>32.24</v>
      </c>
      <c r="H269" t="n">
        <v>49</v>
      </c>
      <c r="I269" t="n">
        <v>32.24</v>
      </c>
      <c r="J269" t="n">
        <v>8</v>
      </c>
      <c r="K269" s="2" t="inlineStr">
        <is>
          <t>뒤(Varmail)</t>
        </is>
      </c>
      <c r="L269" t="n">
        <v>0</v>
      </c>
      <c r="M269" t="inlineStr"/>
      <c r="N269" t="n">
        <v>32.24</v>
      </c>
      <c r="O269" t="n">
        <v>1</v>
      </c>
    </row>
    <row r="270">
      <c r="A270" t="n">
        <v>41.36</v>
      </c>
      <c r="B270" t="n">
        <v>2.494</v>
      </c>
      <c r="E270" t="n">
        <v>41.36</v>
      </c>
      <c r="F270" t="n">
        <v>48</v>
      </c>
      <c r="G270" t="n">
        <v>32.24</v>
      </c>
      <c r="H270" t="n">
        <v>49</v>
      </c>
      <c r="I270" t="n">
        <v>32.24</v>
      </c>
      <c r="J270" t="n">
        <v>8</v>
      </c>
      <c r="K270" s="2" t="inlineStr">
        <is>
          <t>뒤(Varmail)</t>
        </is>
      </c>
      <c r="L270" t="n">
        <v>0</v>
      </c>
      <c r="M270" t="inlineStr"/>
      <c r="N270" t="n">
        <v>32.24</v>
      </c>
      <c r="O270" t="n">
        <v>1</v>
      </c>
    </row>
    <row r="271">
      <c r="A271" t="n">
        <v>41.42</v>
      </c>
      <c r="B271" t="n">
        <v>2.5186</v>
      </c>
      <c r="E271" t="n">
        <v>41.42</v>
      </c>
      <c r="F271" t="n">
        <v>33</v>
      </c>
      <c r="G271" t="n">
        <v>32.32</v>
      </c>
      <c r="H271" t="n">
        <v>49</v>
      </c>
      <c r="I271" t="n">
        <v>32.32</v>
      </c>
      <c r="J271" t="n">
        <v>8</v>
      </c>
      <c r="K271" s="2" t="inlineStr">
        <is>
          <t>뒤(Varmail)</t>
        </is>
      </c>
      <c r="L271" t="n">
        <v>0</v>
      </c>
      <c r="M271" t="inlineStr"/>
      <c r="N271" t="n">
        <v>32.32</v>
      </c>
      <c r="O271" t="n">
        <v>1</v>
      </c>
    </row>
    <row r="272">
      <c r="A272" t="n">
        <v>41.49</v>
      </c>
      <c r="B272" t="n">
        <v>2.4881</v>
      </c>
      <c r="E272" t="n">
        <v>41.49</v>
      </c>
      <c r="F272" t="n">
        <v>50</v>
      </c>
      <c r="G272" t="n">
        <v>32.32</v>
      </c>
      <c r="H272" t="n">
        <v>46</v>
      </c>
      <c r="I272" t="n">
        <v>32.32</v>
      </c>
      <c r="J272" t="n">
        <v>8</v>
      </c>
      <c r="K272" s="2" t="inlineStr">
        <is>
          <t>뒤(Varmail)</t>
        </is>
      </c>
      <c r="L272" t="n">
        <v>0</v>
      </c>
      <c r="M272" t="inlineStr"/>
      <c r="N272" t="n">
        <v>32.32</v>
      </c>
      <c r="O272" t="n">
        <v>1</v>
      </c>
    </row>
    <row r="273">
      <c r="A273" t="n">
        <v>41.56</v>
      </c>
      <c r="B273" t="n">
        <v>2.4804</v>
      </c>
      <c r="E273" t="n">
        <v>41.56</v>
      </c>
      <c r="F273" t="n">
        <v>31</v>
      </c>
      <c r="G273" t="n">
        <v>32.4</v>
      </c>
      <c r="H273" t="n">
        <v>46</v>
      </c>
      <c r="I273" t="n">
        <v>32.4</v>
      </c>
      <c r="J273" t="n">
        <v>8</v>
      </c>
      <c r="K273" s="2" t="inlineStr">
        <is>
          <t>뒤(Varmail)</t>
        </is>
      </c>
      <c r="L273" t="n">
        <v>0</v>
      </c>
      <c r="M273" t="inlineStr"/>
      <c r="N273" t="n">
        <v>32.4</v>
      </c>
      <c r="O273" t="n">
        <v>1</v>
      </c>
    </row>
    <row r="274">
      <c r="A274" t="n">
        <v>41.63</v>
      </c>
      <c r="B274" t="n">
        <v>2.4989</v>
      </c>
      <c r="E274" t="n">
        <v>41.63</v>
      </c>
      <c r="F274" t="n">
        <v>35</v>
      </c>
      <c r="G274" t="n">
        <v>32.4</v>
      </c>
      <c r="H274" t="n">
        <v>33</v>
      </c>
      <c r="I274" t="n">
        <v>32.4</v>
      </c>
      <c r="J274" t="n">
        <v>8</v>
      </c>
      <c r="K274" s="2" t="inlineStr">
        <is>
          <t>뒤(Varmail)</t>
        </is>
      </c>
      <c r="L274" t="n">
        <v>0</v>
      </c>
      <c r="M274" t="inlineStr"/>
      <c r="N274" t="n">
        <v>32.4</v>
      </c>
      <c r="O274" t="n">
        <v>1</v>
      </c>
    </row>
    <row r="275">
      <c r="A275" t="n">
        <v>41.69</v>
      </c>
      <c r="B275" t="n">
        <v>2.4875</v>
      </c>
      <c r="E275" t="n">
        <v>41.69</v>
      </c>
      <c r="F275" t="n">
        <v>48</v>
      </c>
      <c r="G275" t="n">
        <v>32.48</v>
      </c>
      <c r="H275" t="n">
        <v>33</v>
      </c>
      <c r="I275" t="n">
        <v>32.48</v>
      </c>
      <c r="J275" t="n">
        <v>8</v>
      </c>
      <c r="K275" s="2" t="inlineStr">
        <is>
          <t>뒤(Varmail)</t>
        </is>
      </c>
      <c r="L275" t="n">
        <v>0</v>
      </c>
      <c r="M275" t="inlineStr"/>
      <c r="N275" t="n">
        <v>32.48</v>
      </c>
      <c r="O275" t="n">
        <v>1</v>
      </c>
    </row>
    <row r="276">
      <c r="A276" t="n">
        <v>41.76</v>
      </c>
      <c r="B276" t="n">
        <v>2.5131</v>
      </c>
      <c r="E276" t="n">
        <v>41.76</v>
      </c>
      <c r="F276" t="n">
        <v>51</v>
      </c>
      <c r="G276" t="n">
        <v>32.48</v>
      </c>
      <c r="H276" t="n">
        <v>33</v>
      </c>
      <c r="I276" t="n">
        <v>32.48</v>
      </c>
      <c r="J276" t="n">
        <v>8</v>
      </c>
      <c r="K276" s="2" t="inlineStr">
        <is>
          <t>뒤(Varmail)</t>
        </is>
      </c>
      <c r="L276" t="n">
        <v>0</v>
      </c>
      <c r="M276" t="inlineStr"/>
      <c r="N276" t="n">
        <v>32.48</v>
      </c>
      <c r="O276" t="n">
        <v>1</v>
      </c>
    </row>
    <row r="277">
      <c r="A277" t="n">
        <v>41.83</v>
      </c>
      <c r="B277" t="n">
        <v>2.4796</v>
      </c>
      <c r="E277" t="n">
        <v>41.83</v>
      </c>
      <c r="F277" t="n">
        <v>50</v>
      </c>
      <c r="G277" t="n">
        <v>32.56</v>
      </c>
      <c r="H277" t="n">
        <v>33</v>
      </c>
      <c r="I277" t="n">
        <v>32.56</v>
      </c>
      <c r="J277" t="n">
        <v>8</v>
      </c>
      <c r="K277" s="2" t="inlineStr">
        <is>
          <t>뒤(Varmail)</t>
        </is>
      </c>
      <c r="L277" t="n">
        <v>0</v>
      </c>
      <c r="M277" t="inlineStr"/>
      <c r="N277" t="n">
        <v>32.56</v>
      </c>
      <c r="O277" t="n">
        <v>1</v>
      </c>
    </row>
    <row r="278">
      <c r="A278" t="n">
        <v>41.9</v>
      </c>
      <c r="B278" t="n">
        <v>2.4684</v>
      </c>
      <c r="E278" t="n">
        <v>41.9</v>
      </c>
      <c r="F278" t="n">
        <v>31</v>
      </c>
      <c r="G278" t="n">
        <v>32.56</v>
      </c>
      <c r="H278" t="n">
        <v>31</v>
      </c>
      <c r="I278" t="n">
        <v>32.56</v>
      </c>
      <c r="J278" t="n">
        <v>8</v>
      </c>
      <c r="K278" s="2" t="inlineStr">
        <is>
          <t>뒤(Varmail)</t>
        </is>
      </c>
      <c r="L278" t="n">
        <v>0</v>
      </c>
      <c r="M278" t="inlineStr"/>
      <c r="N278" t="n">
        <v>32.56</v>
      </c>
      <c r="O278" t="n">
        <v>1</v>
      </c>
    </row>
    <row r="279">
      <c r="A279" t="n">
        <v>41.96</v>
      </c>
      <c r="B279" t="n">
        <v>2.464</v>
      </c>
      <c r="E279" t="n">
        <v>41.96</v>
      </c>
      <c r="F279" t="n">
        <v>33</v>
      </c>
      <c r="G279" t="n">
        <v>32.63</v>
      </c>
      <c r="H279" t="n">
        <v>31</v>
      </c>
      <c r="I279" t="n">
        <v>32.63</v>
      </c>
      <c r="J279" t="n">
        <v>8</v>
      </c>
      <c r="K279" s="2" t="inlineStr">
        <is>
          <t>뒤(Varmail)</t>
        </is>
      </c>
      <c r="L279" t="n">
        <v>0</v>
      </c>
      <c r="M279" t="inlineStr"/>
      <c r="N279" t="n">
        <v>32.63</v>
      </c>
      <c r="O279" t="n">
        <v>1</v>
      </c>
    </row>
    <row r="280">
      <c r="A280" t="n">
        <v>42.03</v>
      </c>
      <c r="B280" t="n">
        <v>2.4901</v>
      </c>
      <c r="E280" t="n">
        <v>42.03</v>
      </c>
      <c r="F280" t="n">
        <v>48</v>
      </c>
      <c r="G280" t="n">
        <v>32.63</v>
      </c>
      <c r="H280" t="n">
        <v>49</v>
      </c>
      <c r="I280" t="n">
        <v>32.63</v>
      </c>
      <c r="J280" t="n">
        <v>8</v>
      </c>
      <c r="K280" s="2" t="inlineStr">
        <is>
          <t>뒤(Varmail)</t>
        </is>
      </c>
      <c r="L280" t="n">
        <v>0</v>
      </c>
      <c r="M280" t="inlineStr"/>
      <c r="N280" t="n">
        <v>32.63</v>
      </c>
      <c r="O280" t="n">
        <v>1</v>
      </c>
    </row>
    <row r="281">
      <c r="A281" t="n">
        <v>42.11</v>
      </c>
      <c r="B281" t="n">
        <v>2.4766</v>
      </c>
      <c r="E281" t="n">
        <v>42.11</v>
      </c>
      <c r="F281" t="n">
        <v>35</v>
      </c>
      <c r="G281" t="n">
        <v>32.71</v>
      </c>
      <c r="H281" t="n">
        <v>49</v>
      </c>
      <c r="I281" t="n">
        <v>32.71</v>
      </c>
      <c r="J281" t="n">
        <v>8</v>
      </c>
      <c r="K281" s="2" t="inlineStr">
        <is>
          <t>뒤(Varmail)</t>
        </is>
      </c>
      <c r="L281" t="n">
        <v>0</v>
      </c>
      <c r="M281" t="inlineStr"/>
      <c r="N281" t="n">
        <v>32.71</v>
      </c>
      <c r="O281" t="n">
        <v>1</v>
      </c>
    </row>
    <row r="282">
      <c r="A282" t="n">
        <v>42.18</v>
      </c>
      <c r="B282" t="n">
        <v>2.4374</v>
      </c>
      <c r="E282" t="n">
        <v>42.18</v>
      </c>
      <c r="F282" t="n">
        <v>31</v>
      </c>
      <c r="G282" t="n">
        <v>32.71</v>
      </c>
      <c r="H282" t="n">
        <v>49</v>
      </c>
      <c r="I282" t="n">
        <v>32.71</v>
      </c>
      <c r="J282" t="n">
        <v>8</v>
      </c>
      <c r="K282" s="2" t="inlineStr">
        <is>
          <t>뒤(Varmail)</t>
        </is>
      </c>
      <c r="L282" t="n">
        <v>0</v>
      </c>
      <c r="M282" t="inlineStr"/>
      <c r="N282" t="n">
        <v>32.71</v>
      </c>
      <c r="O282" t="n">
        <v>1</v>
      </c>
    </row>
    <row r="283">
      <c r="A283" t="n">
        <v>42.25</v>
      </c>
      <c r="B283" t="n">
        <v>2.4799</v>
      </c>
      <c r="E283" t="n">
        <v>42.25</v>
      </c>
      <c r="F283" t="n">
        <v>50</v>
      </c>
      <c r="G283" t="n">
        <v>32.79</v>
      </c>
      <c r="H283" t="n">
        <v>49</v>
      </c>
      <c r="I283" t="n">
        <v>32.79</v>
      </c>
      <c r="J283" t="n">
        <v>8</v>
      </c>
      <c r="K283" s="2" t="inlineStr">
        <is>
          <t>뒤(Varmail)</t>
        </is>
      </c>
      <c r="L283" t="n">
        <v>0</v>
      </c>
      <c r="M283" t="inlineStr"/>
      <c r="N283" t="n">
        <v>32.79</v>
      </c>
      <c r="O283" t="n">
        <v>1</v>
      </c>
    </row>
    <row r="284">
      <c r="A284" t="n">
        <v>42.31</v>
      </c>
      <c r="B284" t="n">
        <v>2.5056</v>
      </c>
      <c r="E284" t="n">
        <v>42.31</v>
      </c>
      <c r="F284" t="n">
        <v>33</v>
      </c>
      <c r="G284" t="n">
        <v>32.79</v>
      </c>
      <c r="H284" t="n">
        <v>46</v>
      </c>
      <c r="I284" t="n">
        <v>32.79</v>
      </c>
      <c r="J284" t="n">
        <v>8</v>
      </c>
      <c r="K284" s="2" t="inlineStr">
        <is>
          <t>뒤(Varmail)</t>
        </is>
      </c>
      <c r="L284" t="n">
        <v>0</v>
      </c>
      <c r="M284" t="inlineStr"/>
      <c r="N284" t="n">
        <v>32.79</v>
      </c>
      <c r="O284" t="n">
        <v>1</v>
      </c>
    </row>
    <row r="285">
      <c r="A285" t="n">
        <v>42.38</v>
      </c>
      <c r="B285" t="n">
        <v>2.4633</v>
      </c>
      <c r="E285" t="n">
        <v>42.38</v>
      </c>
      <c r="F285" t="n">
        <v>31</v>
      </c>
      <c r="G285" t="n">
        <v>32.86</v>
      </c>
      <c r="H285" t="n">
        <v>46</v>
      </c>
      <c r="I285" t="n">
        <v>32.86</v>
      </c>
      <c r="J285" t="n">
        <v>8</v>
      </c>
      <c r="K285" s="2" t="inlineStr">
        <is>
          <t>뒤(Varmail)</t>
        </is>
      </c>
      <c r="L285" t="n">
        <v>0</v>
      </c>
      <c r="M285" t="inlineStr"/>
      <c r="N285" t="n">
        <v>32.86</v>
      </c>
      <c r="O285" t="n">
        <v>1</v>
      </c>
    </row>
    <row r="286">
      <c r="A286" t="n">
        <v>42.45</v>
      </c>
      <c r="B286" t="n">
        <v>2.475</v>
      </c>
      <c r="E286" t="n">
        <v>42.45</v>
      </c>
      <c r="F286" t="n">
        <v>51</v>
      </c>
      <c r="G286" t="n">
        <v>32.86</v>
      </c>
      <c r="H286" t="n">
        <v>33</v>
      </c>
      <c r="I286" t="n">
        <v>32.86</v>
      </c>
      <c r="J286" t="n">
        <v>8</v>
      </c>
      <c r="K286" s="2" t="inlineStr">
        <is>
          <t>뒤(Varmail)</t>
        </is>
      </c>
      <c r="L286" t="n">
        <v>0</v>
      </c>
      <c r="M286" t="inlineStr"/>
      <c r="N286" t="n">
        <v>32.86</v>
      </c>
      <c r="O286" t="n">
        <v>1</v>
      </c>
    </row>
    <row r="287">
      <c r="A287" t="n">
        <v>42.52</v>
      </c>
      <c r="B287" t="n">
        <v>2.4696</v>
      </c>
      <c r="E287" t="n">
        <v>42.52</v>
      </c>
      <c r="F287" t="n">
        <v>35</v>
      </c>
      <c r="G287" t="n">
        <v>32.94</v>
      </c>
      <c r="H287" t="n">
        <v>33</v>
      </c>
      <c r="I287" t="n">
        <v>32.94</v>
      </c>
      <c r="J287" t="n">
        <v>8</v>
      </c>
      <c r="K287" s="2" t="inlineStr">
        <is>
          <t>뒤(Varmail)</t>
        </is>
      </c>
      <c r="L287" t="n">
        <v>0</v>
      </c>
      <c r="M287" t="inlineStr"/>
      <c r="N287" t="n">
        <v>32.94</v>
      </c>
      <c r="O287" t="n">
        <v>1</v>
      </c>
    </row>
    <row r="288">
      <c r="A288" t="n">
        <v>42.59</v>
      </c>
      <c r="B288" t="n">
        <v>2.4639</v>
      </c>
      <c r="E288" t="n">
        <v>42.59</v>
      </c>
      <c r="F288" t="n">
        <v>48</v>
      </c>
      <c r="G288" t="n">
        <v>32.94</v>
      </c>
      <c r="H288" t="n">
        <v>33</v>
      </c>
      <c r="I288" t="n">
        <v>32.94</v>
      </c>
      <c r="J288" t="n">
        <v>8</v>
      </c>
      <c r="K288" s="2" t="inlineStr">
        <is>
          <t>뒤(Varmail)</t>
        </is>
      </c>
      <c r="L288" t="n">
        <v>0</v>
      </c>
      <c r="M288" t="inlineStr"/>
      <c r="N288" t="n">
        <v>32.94</v>
      </c>
      <c r="O288" t="n">
        <v>1</v>
      </c>
    </row>
    <row r="289">
      <c r="A289" t="n">
        <v>42.65</v>
      </c>
      <c r="B289" t="n">
        <v>2.4427</v>
      </c>
      <c r="E289" t="n">
        <v>42.65</v>
      </c>
      <c r="F289" t="n">
        <v>50</v>
      </c>
      <c r="G289" t="n">
        <v>33.01</v>
      </c>
      <c r="H289" t="n">
        <v>33</v>
      </c>
      <c r="I289" t="n">
        <v>33.01</v>
      </c>
      <c r="J289" t="n">
        <v>8</v>
      </c>
      <c r="K289" s="2" t="inlineStr">
        <is>
          <t>뒤(Varmail)</t>
        </is>
      </c>
      <c r="L289" t="n">
        <v>0</v>
      </c>
      <c r="M289" t="inlineStr"/>
      <c r="N289" t="n">
        <v>33.01</v>
      </c>
      <c r="O289" t="n">
        <v>1</v>
      </c>
    </row>
    <row r="290">
      <c r="A290" t="n">
        <v>42.72</v>
      </c>
      <c r="B290" t="n">
        <v>2.472</v>
      </c>
      <c r="E290" t="n">
        <v>42.72</v>
      </c>
      <c r="F290" t="n">
        <v>31</v>
      </c>
      <c r="G290" t="n">
        <v>33.01</v>
      </c>
      <c r="H290" t="n">
        <v>33</v>
      </c>
      <c r="I290" t="n">
        <v>33.01</v>
      </c>
      <c r="J290" t="n">
        <v>8</v>
      </c>
      <c r="K290" s="2" t="inlineStr">
        <is>
          <t>뒤(Varmail)</t>
        </is>
      </c>
      <c r="L290" t="n">
        <v>0</v>
      </c>
      <c r="M290" t="inlineStr"/>
      <c r="N290" t="n">
        <v>33.01</v>
      </c>
      <c r="O290" t="n">
        <v>1</v>
      </c>
    </row>
    <row r="291">
      <c r="A291" t="n">
        <v>42.79</v>
      </c>
      <c r="B291" t="n">
        <v>2.487</v>
      </c>
      <c r="E291" t="n">
        <v>42.79</v>
      </c>
      <c r="F291" t="n">
        <v>33</v>
      </c>
      <c r="G291" t="n">
        <v>33.09</v>
      </c>
      <c r="H291" t="n">
        <v>33</v>
      </c>
      <c r="I291" t="n">
        <v>33.09</v>
      </c>
      <c r="J291" t="n">
        <v>8</v>
      </c>
      <c r="K291" s="2" t="inlineStr">
        <is>
          <t>뒤(Varmail)</t>
        </is>
      </c>
      <c r="L291" t="n">
        <v>0</v>
      </c>
      <c r="M291" t="inlineStr"/>
      <c r="N291" t="n">
        <v>33.09</v>
      </c>
      <c r="O291" t="n">
        <v>1</v>
      </c>
    </row>
    <row r="292">
      <c r="A292" t="n">
        <v>42.85</v>
      </c>
      <c r="B292" t="n">
        <v>2.4459</v>
      </c>
      <c r="E292" t="n">
        <v>42.85</v>
      </c>
      <c r="F292" t="n">
        <v>50</v>
      </c>
      <c r="G292" t="n">
        <v>33.09</v>
      </c>
      <c r="H292" t="n">
        <v>49</v>
      </c>
      <c r="I292" t="n">
        <v>33.09</v>
      </c>
      <c r="J292" t="n">
        <v>8</v>
      </c>
      <c r="K292" s="2" t="inlineStr">
        <is>
          <t>뒤(Varmail)</t>
        </is>
      </c>
      <c r="L292" t="n">
        <v>0</v>
      </c>
      <c r="M292" t="inlineStr"/>
      <c r="N292" t="n">
        <v>33.09</v>
      </c>
      <c r="O292" t="n">
        <v>1</v>
      </c>
    </row>
    <row r="293">
      <c r="A293" t="n">
        <v>42.92</v>
      </c>
      <c r="B293" t="n">
        <v>2.4715</v>
      </c>
      <c r="E293" t="n">
        <v>42.92</v>
      </c>
      <c r="F293" t="n">
        <v>51</v>
      </c>
      <c r="G293" t="n">
        <v>33.17</v>
      </c>
      <c r="H293" t="n">
        <v>49</v>
      </c>
      <c r="I293" t="n">
        <v>33.17</v>
      </c>
      <c r="J293" t="n">
        <v>8</v>
      </c>
      <c r="K293" s="2" t="inlineStr">
        <is>
          <t>뒤(Varmail)</t>
        </is>
      </c>
      <c r="L293" t="n">
        <v>0</v>
      </c>
      <c r="M293" t="inlineStr"/>
      <c r="N293" t="n">
        <v>33.17</v>
      </c>
      <c r="O293" t="n">
        <v>1</v>
      </c>
    </row>
    <row r="294">
      <c r="A294" t="n">
        <v>42.99</v>
      </c>
      <c r="B294" t="n">
        <v>2.4746</v>
      </c>
      <c r="E294" t="n">
        <v>42.99</v>
      </c>
      <c r="F294" t="n">
        <v>48</v>
      </c>
      <c r="G294" t="n">
        <v>33.17</v>
      </c>
      <c r="H294" t="n">
        <v>49</v>
      </c>
      <c r="I294" t="n">
        <v>33.17</v>
      </c>
      <c r="J294" t="n">
        <v>8</v>
      </c>
      <c r="K294" s="2" t="inlineStr">
        <is>
          <t>뒤(Varmail)</t>
        </is>
      </c>
      <c r="L294" t="n">
        <v>0</v>
      </c>
      <c r="M294" t="inlineStr"/>
      <c r="N294" t="n">
        <v>33.17</v>
      </c>
      <c r="O294" t="n">
        <v>1</v>
      </c>
    </row>
    <row r="295">
      <c r="A295" t="n">
        <v>43.06</v>
      </c>
      <c r="B295" t="n">
        <v>2.4581</v>
      </c>
      <c r="E295" t="n">
        <v>43.06</v>
      </c>
      <c r="F295" t="n">
        <v>35</v>
      </c>
      <c r="G295" t="n">
        <v>33.24</v>
      </c>
      <c r="H295" t="n">
        <v>49</v>
      </c>
      <c r="I295" t="n">
        <v>33.24</v>
      </c>
      <c r="J295" t="n">
        <v>8</v>
      </c>
      <c r="K295" s="2" t="inlineStr">
        <is>
          <t>뒤(Varmail)</t>
        </is>
      </c>
      <c r="L295" t="n">
        <v>0</v>
      </c>
      <c r="M295" t="inlineStr"/>
      <c r="N295" t="n">
        <v>33.24</v>
      </c>
      <c r="O295" t="n">
        <v>1</v>
      </c>
    </row>
    <row r="296">
      <c r="A296" t="n">
        <v>43.12</v>
      </c>
      <c r="B296" t="n">
        <v>2.4665</v>
      </c>
      <c r="E296" t="n">
        <v>43.12</v>
      </c>
      <c r="F296" t="n">
        <v>50</v>
      </c>
      <c r="G296" t="n">
        <v>33.24</v>
      </c>
      <c r="H296" t="n">
        <v>49</v>
      </c>
      <c r="I296" t="n">
        <v>33.24</v>
      </c>
      <c r="J296" t="n">
        <v>8</v>
      </c>
      <c r="K296" s="2" t="inlineStr">
        <is>
          <t>뒤(Varmail)</t>
        </is>
      </c>
      <c r="L296" t="n">
        <v>0</v>
      </c>
      <c r="M296" t="inlineStr"/>
      <c r="N296" t="n">
        <v>33.24</v>
      </c>
      <c r="O296" t="n">
        <v>1</v>
      </c>
    </row>
    <row r="297">
      <c r="A297" t="n">
        <v>43.19</v>
      </c>
      <c r="B297" t="n">
        <v>2.4481</v>
      </c>
      <c r="E297" t="n">
        <v>43.19</v>
      </c>
      <c r="F297" t="n">
        <v>31</v>
      </c>
      <c r="G297" t="n">
        <v>33.32</v>
      </c>
      <c r="H297" t="n">
        <v>49</v>
      </c>
      <c r="I297" t="n">
        <v>33.32</v>
      </c>
      <c r="J297" t="n">
        <v>8</v>
      </c>
      <c r="K297" s="2" t="inlineStr">
        <is>
          <t>뒤(Varmail)</t>
        </is>
      </c>
      <c r="L297" t="n">
        <v>0</v>
      </c>
      <c r="M297" t="inlineStr"/>
      <c r="N297" t="n">
        <v>33.32</v>
      </c>
      <c r="O297" t="n">
        <v>1</v>
      </c>
    </row>
    <row r="298">
      <c r="A298" t="n">
        <v>43.26</v>
      </c>
      <c r="B298" t="n">
        <v>2.455</v>
      </c>
      <c r="E298" t="n">
        <v>43.26</v>
      </c>
      <c r="F298" t="n">
        <v>35</v>
      </c>
      <c r="G298" t="n">
        <v>33.32</v>
      </c>
      <c r="H298" t="n">
        <v>49</v>
      </c>
      <c r="I298" t="n">
        <v>33.32</v>
      </c>
      <c r="J298" t="n">
        <v>8</v>
      </c>
      <c r="K298" s="2" t="inlineStr">
        <is>
          <t>뒤(Varmail)</t>
        </is>
      </c>
      <c r="L298" t="n">
        <v>0</v>
      </c>
      <c r="M298" t="inlineStr"/>
      <c r="N298" t="n">
        <v>33.32</v>
      </c>
      <c r="O298" t="n">
        <v>1</v>
      </c>
    </row>
    <row r="299">
      <c r="A299" t="n">
        <v>43.32</v>
      </c>
      <c r="B299" t="n">
        <v>2.4721</v>
      </c>
      <c r="E299" t="n">
        <v>43.32</v>
      </c>
      <c r="F299" t="n">
        <v>51</v>
      </c>
      <c r="G299" t="n">
        <v>33.39</v>
      </c>
      <c r="H299" t="n">
        <v>49</v>
      </c>
      <c r="I299" t="n">
        <v>33.39</v>
      </c>
      <c r="J299" t="n">
        <v>8</v>
      </c>
      <c r="K299" s="2" t="inlineStr">
        <is>
          <t>뒤(Varmail)</t>
        </is>
      </c>
      <c r="L299" t="n">
        <v>0</v>
      </c>
      <c r="M299" t="inlineStr"/>
      <c r="N299" t="n">
        <v>33.39</v>
      </c>
      <c r="O299" t="n">
        <v>1</v>
      </c>
    </row>
    <row r="300">
      <c r="A300" t="n">
        <v>43.39</v>
      </c>
      <c r="B300" t="n">
        <v>2.4768</v>
      </c>
      <c r="E300" t="n">
        <v>43.39</v>
      </c>
      <c r="F300" t="n">
        <v>48</v>
      </c>
      <c r="G300" t="n">
        <v>33.39</v>
      </c>
      <c r="H300" t="n">
        <v>46</v>
      </c>
      <c r="I300" t="n">
        <v>33.39</v>
      </c>
      <c r="J300" t="n">
        <v>8</v>
      </c>
      <c r="K300" s="2" t="inlineStr">
        <is>
          <t>뒤(Varmail)</t>
        </is>
      </c>
      <c r="L300" t="n">
        <v>0</v>
      </c>
      <c r="M300" t="inlineStr"/>
      <c r="N300" t="n">
        <v>33.39</v>
      </c>
      <c r="O300" t="n">
        <v>1</v>
      </c>
    </row>
    <row r="301">
      <c r="A301" t="n">
        <v>43.46</v>
      </c>
      <c r="B301" t="n">
        <v>2.464</v>
      </c>
      <c r="E301" t="n">
        <v>43.46</v>
      </c>
      <c r="F301" t="n">
        <v>33</v>
      </c>
      <c r="G301" t="n">
        <v>33.47</v>
      </c>
      <c r="H301" t="n">
        <v>46</v>
      </c>
      <c r="I301" t="n">
        <v>33.47</v>
      </c>
      <c r="J301" t="n">
        <v>8</v>
      </c>
      <c r="K301" s="2" t="inlineStr">
        <is>
          <t>뒤(Varmail)</t>
        </is>
      </c>
      <c r="L301" t="n">
        <v>0</v>
      </c>
      <c r="M301" t="inlineStr"/>
      <c r="N301" t="n">
        <v>33.47</v>
      </c>
      <c r="O301" t="n">
        <v>1</v>
      </c>
    </row>
    <row r="302">
      <c r="A302" t="n">
        <v>43.53</v>
      </c>
      <c r="B302" t="n">
        <v>2.4309</v>
      </c>
      <c r="E302" t="n">
        <v>43.53</v>
      </c>
      <c r="F302" t="n">
        <v>31</v>
      </c>
      <c r="G302" t="n">
        <v>33.47</v>
      </c>
      <c r="H302" t="n">
        <v>33</v>
      </c>
      <c r="I302" t="n">
        <v>33.47</v>
      </c>
      <c r="J302" t="n">
        <v>8</v>
      </c>
      <c r="K302" s="2" t="inlineStr">
        <is>
          <t>뒤(Varmail)</t>
        </is>
      </c>
      <c r="L302" t="n">
        <v>0</v>
      </c>
      <c r="M302" t="inlineStr"/>
      <c r="N302" t="n">
        <v>33.47</v>
      </c>
      <c r="O302" t="n">
        <v>1</v>
      </c>
    </row>
    <row r="303">
      <c r="A303" t="n">
        <v>43.59</v>
      </c>
      <c r="B303" t="n">
        <v>2.4548</v>
      </c>
      <c r="E303" t="n">
        <v>43.59</v>
      </c>
      <c r="F303" t="n">
        <v>50</v>
      </c>
      <c r="G303" t="n">
        <v>33.54</v>
      </c>
      <c r="H303" t="n">
        <v>33</v>
      </c>
      <c r="I303" t="n">
        <v>33.54</v>
      </c>
      <c r="J303" t="n">
        <v>8</v>
      </c>
      <c r="K303" s="2" t="inlineStr">
        <is>
          <t>뒤(Varmail)</t>
        </is>
      </c>
      <c r="L303" t="n">
        <v>0</v>
      </c>
      <c r="M303" t="inlineStr"/>
      <c r="N303" t="n">
        <v>33.54</v>
      </c>
      <c r="O303" t="n">
        <v>1</v>
      </c>
    </row>
    <row r="304">
      <c r="A304" t="n">
        <v>43.66</v>
      </c>
      <c r="B304" t="n">
        <v>2.4459</v>
      </c>
      <c r="E304" t="n">
        <v>43.66</v>
      </c>
      <c r="F304" t="n">
        <v>35</v>
      </c>
      <c r="G304" t="n">
        <v>33.54</v>
      </c>
      <c r="H304" t="n">
        <v>49</v>
      </c>
      <c r="I304" t="n">
        <v>33.54</v>
      </c>
      <c r="J304" t="n">
        <v>8</v>
      </c>
      <c r="K304" s="2" t="inlineStr">
        <is>
          <t>뒤(Varmail)</t>
        </is>
      </c>
      <c r="L304" t="n">
        <v>0</v>
      </c>
      <c r="M304" t="inlineStr"/>
      <c r="N304" t="n">
        <v>33.54</v>
      </c>
      <c r="O304" t="n">
        <v>1</v>
      </c>
    </row>
    <row r="305">
      <c r="A305" t="n">
        <v>43.73</v>
      </c>
      <c r="B305" t="n">
        <v>2.4386</v>
      </c>
      <c r="E305" t="n">
        <v>43.73</v>
      </c>
      <c r="F305" t="n">
        <v>31</v>
      </c>
      <c r="G305" t="n">
        <v>33.62</v>
      </c>
      <c r="H305" t="n">
        <v>49</v>
      </c>
      <c r="I305" t="n">
        <v>33.62</v>
      </c>
      <c r="J305" t="n">
        <v>8</v>
      </c>
      <c r="K305" s="2" t="inlineStr">
        <is>
          <t>뒤(Varmail)</t>
        </is>
      </c>
      <c r="L305" t="n">
        <v>0</v>
      </c>
      <c r="M305" t="inlineStr"/>
      <c r="N305" t="n">
        <v>33.62</v>
      </c>
      <c r="O305" t="n">
        <v>1</v>
      </c>
    </row>
    <row r="306">
      <c r="A306" t="n">
        <v>43.8</v>
      </c>
      <c r="B306" t="n">
        <v>2.4714</v>
      </c>
      <c r="E306" t="n">
        <v>43.8</v>
      </c>
      <c r="F306" t="n">
        <v>35</v>
      </c>
      <c r="G306" t="n">
        <v>33.62</v>
      </c>
      <c r="H306" t="n">
        <v>49</v>
      </c>
      <c r="I306" t="n">
        <v>33.62</v>
      </c>
      <c r="J306" t="n">
        <v>8</v>
      </c>
      <c r="K306" s="2" t="inlineStr">
        <is>
          <t>뒤(Varmail)</t>
        </is>
      </c>
      <c r="L306" t="n">
        <v>0</v>
      </c>
      <c r="M306" t="inlineStr"/>
      <c r="N306" t="n">
        <v>33.62</v>
      </c>
      <c r="O306" t="n">
        <v>1</v>
      </c>
    </row>
    <row r="307">
      <c r="A307" t="n">
        <v>43.86</v>
      </c>
      <c r="B307" t="n">
        <v>2.4554</v>
      </c>
      <c r="E307" t="n">
        <v>43.86</v>
      </c>
      <c r="F307" t="n">
        <v>33</v>
      </c>
      <c r="G307" t="n">
        <v>33.69</v>
      </c>
      <c r="H307" t="n">
        <v>49</v>
      </c>
      <c r="I307" t="n">
        <v>33.69</v>
      </c>
      <c r="J307" t="n">
        <v>8</v>
      </c>
      <c r="K307" s="2" t="inlineStr">
        <is>
          <t>뒤(Varmail)</t>
        </is>
      </c>
      <c r="L307" t="n">
        <v>0</v>
      </c>
      <c r="M307" t="inlineStr"/>
      <c r="N307" t="n">
        <v>33.69</v>
      </c>
      <c r="O307" t="n">
        <v>1</v>
      </c>
    </row>
    <row r="308">
      <c r="A308" t="n">
        <v>43.93</v>
      </c>
      <c r="B308" t="n">
        <v>2.4463</v>
      </c>
      <c r="E308" t="n">
        <v>43.93</v>
      </c>
      <c r="F308" t="n">
        <v>51</v>
      </c>
      <c r="G308" t="n">
        <v>33.69</v>
      </c>
      <c r="H308" t="n">
        <v>46</v>
      </c>
      <c r="I308" t="n">
        <v>33.69</v>
      </c>
      <c r="J308" t="n">
        <v>8</v>
      </c>
      <c r="K308" s="2" t="inlineStr">
        <is>
          <t>뒤(Varmail)</t>
        </is>
      </c>
      <c r="L308" t="n">
        <v>0</v>
      </c>
      <c r="M308" t="inlineStr"/>
      <c r="N308" t="n">
        <v>33.69</v>
      </c>
      <c r="O308" t="n">
        <v>1</v>
      </c>
    </row>
    <row r="309">
      <c r="A309" t="n">
        <v>44</v>
      </c>
      <c r="B309" t="n">
        <v>2.4314</v>
      </c>
      <c r="E309" t="n">
        <v>44</v>
      </c>
      <c r="F309" t="n">
        <v>31</v>
      </c>
      <c r="G309" t="n">
        <v>33.76</v>
      </c>
      <c r="H309" t="n">
        <v>46</v>
      </c>
      <c r="I309" t="n">
        <v>33.76</v>
      </c>
      <c r="J309" t="n">
        <v>8</v>
      </c>
      <c r="K309" s="2" t="inlineStr">
        <is>
          <t>뒤(Varmail)</t>
        </is>
      </c>
      <c r="L309" t="n">
        <v>0</v>
      </c>
      <c r="M309" t="inlineStr"/>
      <c r="N309" t="n">
        <v>33.76</v>
      </c>
      <c r="O309" t="n">
        <v>1</v>
      </c>
    </row>
    <row r="310">
      <c r="A310" t="n">
        <v>44.06</v>
      </c>
      <c r="B310" t="n">
        <v>2.4412</v>
      </c>
      <c r="E310" t="n">
        <v>44.06</v>
      </c>
      <c r="F310" t="n">
        <v>50</v>
      </c>
      <c r="G310" t="n">
        <v>33.76</v>
      </c>
      <c r="H310" t="n">
        <v>31</v>
      </c>
      <c r="I310" t="n">
        <v>33.76</v>
      </c>
      <c r="J310" t="n">
        <v>8</v>
      </c>
      <c r="K310" s="2" t="inlineStr">
        <is>
          <t>뒤(Varmail)</t>
        </is>
      </c>
      <c r="L310" t="n">
        <v>0</v>
      </c>
      <c r="M310" t="inlineStr"/>
      <c r="N310" t="n">
        <v>33.76</v>
      </c>
      <c r="O310" t="n">
        <v>1</v>
      </c>
    </row>
    <row r="311">
      <c r="A311" t="n">
        <v>44.13</v>
      </c>
      <c r="B311" t="n">
        <v>2.4459</v>
      </c>
      <c r="E311" t="n">
        <v>44.13</v>
      </c>
      <c r="F311" t="n">
        <v>48</v>
      </c>
      <c r="G311" t="n">
        <v>33.84</v>
      </c>
      <c r="H311" t="n">
        <v>31</v>
      </c>
      <c r="I311" t="n">
        <v>33.84</v>
      </c>
      <c r="J311" t="n">
        <v>8</v>
      </c>
      <c r="K311" s="2" t="inlineStr">
        <is>
          <t>뒤(Varmail)</t>
        </is>
      </c>
      <c r="L311" t="n">
        <v>0</v>
      </c>
      <c r="M311" t="inlineStr"/>
      <c r="N311" t="n">
        <v>33.84</v>
      </c>
      <c r="O311" t="n">
        <v>1</v>
      </c>
    </row>
    <row r="312">
      <c r="A312" t="n">
        <v>44.2</v>
      </c>
      <c r="B312" t="n">
        <v>2.4287</v>
      </c>
      <c r="E312" t="n">
        <v>44.2</v>
      </c>
      <c r="F312" t="n">
        <v>31</v>
      </c>
      <c r="G312" t="n">
        <v>33.84</v>
      </c>
      <c r="H312" t="n">
        <v>50</v>
      </c>
      <c r="I312" t="n">
        <v>33.84</v>
      </c>
      <c r="J312" t="n">
        <v>8</v>
      </c>
      <c r="K312" s="2" t="inlineStr">
        <is>
          <t>뒤(Varmail)</t>
        </is>
      </c>
      <c r="L312" t="n">
        <v>0</v>
      </c>
      <c r="M312" t="inlineStr"/>
      <c r="N312" t="n">
        <v>33.84</v>
      </c>
      <c r="O312" t="n">
        <v>1</v>
      </c>
    </row>
    <row r="313">
      <c r="A313" t="n">
        <v>44.27</v>
      </c>
      <c r="B313" t="n">
        <v>2.4701</v>
      </c>
      <c r="E313" t="n">
        <v>44.27</v>
      </c>
      <c r="F313" t="n">
        <v>51</v>
      </c>
      <c r="G313" t="n">
        <v>33.91</v>
      </c>
      <c r="H313" t="n">
        <v>50</v>
      </c>
      <c r="I313" t="n">
        <v>33.91</v>
      </c>
      <c r="J313" t="n">
        <v>8</v>
      </c>
      <c r="K313" s="2" t="inlineStr">
        <is>
          <t>뒤(Varmail)</t>
        </is>
      </c>
      <c r="L313" t="n">
        <v>0</v>
      </c>
      <c r="M313" t="inlineStr"/>
      <c r="N313" t="n">
        <v>33.91</v>
      </c>
      <c r="O313" t="n">
        <v>1</v>
      </c>
    </row>
    <row r="314">
      <c r="A314" t="n">
        <v>44.33</v>
      </c>
      <c r="B314" t="n">
        <v>2.4332</v>
      </c>
      <c r="E314" t="n">
        <v>44.33</v>
      </c>
      <c r="F314" t="n">
        <v>46</v>
      </c>
      <c r="G314" t="n">
        <v>33.91</v>
      </c>
      <c r="H314" t="n">
        <v>49</v>
      </c>
      <c r="I314" t="n">
        <v>33.91</v>
      </c>
      <c r="J314" t="n">
        <v>8</v>
      </c>
      <c r="K314" s="2" t="inlineStr">
        <is>
          <t>뒤(Varmail)</t>
        </is>
      </c>
      <c r="L314" t="n">
        <v>0</v>
      </c>
      <c r="M314" t="inlineStr"/>
      <c r="N314" t="n">
        <v>33.91</v>
      </c>
      <c r="O314" t="n">
        <v>1</v>
      </c>
    </row>
    <row r="315">
      <c r="A315" t="n">
        <v>44.4</v>
      </c>
      <c r="B315" t="n">
        <v>2.4235</v>
      </c>
      <c r="E315" t="n">
        <v>44.4</v>
      </c>
      <c r="F315" t="n">
        <v>50</v>
      </c>
      <c r="G315" t="n">
        <v>33.98</v>
      </c>
      <c r="H315" t="n">
        <v>49</v>
      </c>
      <c r="I315" t="n">
        <v>33.98</v>
      </c>
      <c r="J315" t="n">
        <v>8</v>
      </c>
      <c r="K315" s="2" t="inlineStr">
        <is>
          <t>뒤(Varmail)</t>
        </is>
      </c>
      <c r="L315" t="n">
        <v>0</v>
      </c>
      <c r="M315" t="inlineStr"/>
      <c r="N315" t="n">
        <v>33.98</v>
      </c>
      <c r="O315" t="n">
        <v>1</v>
      </c>
    </row>
    <row r="316">
      <c r="A316" t="n">
        <v>44.47</v>
      </c>
      <c r="B316" t="n">
        <v>2.4362</v>
      </c>
      <c r="E316" t="n">
        <v>44.47</v>
      </c>
      <c r="F316" t="n">
        <v>33</v>
      </c>
      <c r="G316" t="n">
        <v>33.98</v>
      </c>
      <c r="H316" t="n">
        <v>49</v>
      </c>
      <c r="I316" t="n">
        <v>33.98</v>
      </c>
      <c r="J316" t="n">
        <v>8</v>
      </c>
      <c r="K316" s="2" t="inlineStr">
        <is>
          <t>뒤(Varmail)</t>
        </is>
      </c>
      <c r="L316" t="n">
        <v>0</v>
      </c>
      <c r="M316" t="inlineStr"/>
      <c r="N316" t="n">
        <v>33.98</v>
      </c>
      <c r="O316" t="n">
        <v>1</v>
      </c>
    </row>
    <row r="317">
      <c r="A317" t="n">
        <v>44.53</v>
      </c>
      <c r="B317" t="n">
        <v>2.4519</v>
      </c>
      <c r="E317" t="n">
        <v>44.53</v>
      </c>
      <c r="F317" t="n">
        <v>48</v>
      </c>
      <c r="G317" t="n">
        <v>34.06</v>
      </c>
      <c r="H317" t="n">
        <v>49</v>
      </c>
      <c r="I317" t="n">
        <v>34.06</v>
      </c>
      <c r="J317" t="n">
        <v>8</v>
      </c>
      <c r="K317" s="2" t="inlineStr">
        <is>
          <t>뒤(Varmail)</t>
        </is>
      </c>
      <c r="L317" t="n">
        <v>0</v>
      </c>
      <c r="M317" t="inlineStr"/>
      <c r="N317" t="n">
        <v>34.06</v>
      </c>
      <c r="O317" t="n">
        <v>1</v>
      </c>
    </row>
    <row r="318">
      <c r="A318" t="n">
        <v>44.6</v>
      </c>
      <c r="B318" t="n">
        <v>2.4254</v>
      </c>
      <c r="E318" t="n">
        <v>44.6</v>
      </c>
      <c r="F318" t="n">
        <v>31</v>
      </c>
      <c r="G318" t="n">
        <v>34.06</v>
      </c>
      <c r="H318" t="n">
        <v>49</v>
      </c>
      <c r="I318" t="n">
        <v>34.06</v>
      </c>
      <c r="J318" t="n">
        <v>8</v>
      </c>
      <c r="K318" s="2" t="inlineStr">
        <is>
          <t>뒤(Varmail)</t>
        </is>
      </c>
      <c r="L318" t="n">
        <v>0</v>
      </c>
      <c r="M318" t="inlineStr"/>
      <c r="N318" t="n">
        <v>34.06</v>
      </c>
      <c r="O318" t="n">
        <v>1</v>
      </c>
    </row>
    <row r="319">
      <c r="A319" t="n">
        <v>44.67</v>
      </c>
      <c r="B319" t="n">
        <v>2.4485</v>
      </c>
      <c r="E319" t="n">
        <v>44.67</v>
      </c>
      <c r="F319" t="n">
        <v>50</v>
      </c>
      <c r="G319" t="n">
        <v>34.13</v>
      </c>
      <c r="H319" t="n">
        <v>49</v>
      </c>
      <c r="I319" t="n">
        <v>34.13</v>
      </c>
      <c r="J319" t="n">
        <v>8</v>
      </c>
      <c r="K319" s="2" t="inlineStr">
        <is>
          <t>뒤(Varmail)</t>
        </is>
      </c>
      <c r="L319" t="n">
        <v>0</v>
      </c>
      <c r="M319" t="inlineStr"/>
      <c r="N319" t="n">
        <v>34.13</v>
      </c>
      <c r="O319" t="n">
        <v>1</v>
      </c>
    </row>
    <row r="320">
      <c r="A320" t="n">
        <v>44.73</v>
      </c>
      <c r="B320" t="n">
        <v>2.4224</v>
      </c>
      <c r="E320" t="n">
        <v>44.73</v>
      </c>
      <c r="F320" t="n">
        <v>35</v>
      </c>
      <c r="G320" t="n">
        <v>34.13</v>
      </c>
      <c r="H320" t="n">
        <v>49</v>
      </c>
      <c r="I320" t="n">
        <v>34.13</v>
      </c>
      <c r="J320" t="n">
        <v>8</v>
      </c>
      <c r="K320" s="2" t="inlineStr">
        <is>
          <t>뒤(Varmail)</t>
        </is>
      </c>
      <c r="L320" t="n">
        <v>0</v>
      </c>
      <c r="M320" t="inlineStr"/>
      <c r="N320" t="n">
        <v>34.13</v>
      </c>
      <c r="O320" t="n">
        <v>1</v>
      </c>
    </row>
    <row r="321">
      <c r="A321" t="n">
        <v>44.8</v>
      </c>
      <c r="B321" t="n">
        <v>2.3983</v>
      </c>
      <c r="E321" t="n">
        <v>44.8</v>
      </c>
      <c r="F321" t="n">
        <v>46</v>
      </c>
      <c r="G321" t="n">
        <v>34.2</v>
      </c>
      <c r="H321" t="n">
        <v>49</v>
      </c>
      <c r="I321" t="n">
        <v>34.2</v>
      </c>
      <c r="J321" t="n">
        <v>8</v>
      </c>
      <c r="K321" s="2" t="inlineStr">
        <is>
          <t>뒤(Varmail)</t>
        </is>
      </c>
      <c r="L321" t="n">
        <v>0</v>
      </c>
      <c r="M321" t="inlineStr"/>
      <c r="N321" t="n">
        <v>34.2</v>
      </c>
      <c r="O321" t="n">
        <v>1</v>
      </c>
    </row>
    <row r="322">
      <c r="A322" t="n">
        <v>44.85</v>
      </c>
      <c r="B322" t="n">
        <v>2.391</v>
      </c>
      <c r="E322" t="n">
        <v>44.85</v>
      </c>
      <c r="F322" t="n">
        <v>46</v>
      </c>
      <c r="G322" t="n">
        <v>34.2</v>
      </c>
      <c r="H322" t="n">
        <v>49</v>
      </c>
      <c r="I322" t="n">
        <v>34.2</v>
      </c>
      <c r="J322" t="n">
        <v>8</v>
      </c>
      <c r="K322" s="2" t="inlineStr">
        <is>
          <t>뒤(Varmail)</t>
        </is>
      </c>
      <c r="L322" t="n">
        <v>1</v>
      </c>
      <c r="M322" t="inlineStr">
        <is>
          <t>정착</t>
        </is>
      </c>
      <c r="N322" t="n">
        <v>34.2</v>
      </c>
      <c r="O322" t="n">
        <v>1</v>
      </c>
    </row>
    <row r="323">
      <c r="A323" t="n">
        <v>44.91</v>
      </c>
      <c r="B323" t="n">
        <v>2.4012</v>
      </c>
      <c r="E323" t="n">
        <v>44.91</v>
      </c>
      <c r="F323" t="n">
        <v>46</v>
      </c>
      <c r="G323" t="n">
        <v>34.27</v>
      </c>
      <c r="H323" t="n">
        <v>49</v>
      </c>
      <c r="I323" t="n">
        <v>34.27</v>
      </c>
      <c r="J323" t="n">
        <v>8</v>
      </c>
      <c r="K323" s="2" t="inlineStr">
        <is>
          <t>뒤(Varmail)</t>
        </is>
      </c>
      <c r="L323" t="n">
        <v>1</v>
      </c>
      <c r="M323" t="inlineStr"/>
      <c r="N323" t="n">
        <v>34.27</v>
      </c>
      <c r="O323" t="n">
        <v>1</v>
      </c>
    </row>
    <row r="324">
      <c r="A324" t="n">
        <v>44.96</v>
      </c>
      <c r="B324" t="n">
        <v>2.394</v>
      </c>
      <c r="E324" t="n">
        <v>44.96</v>
      </c>
      <c r="F324" t="n">
        <v>46</v>
      </c>
      <c r="G324" t="n">
        <v>34.27</v>
      </c>
      <c r="H324" t="n">
        <v>49</v>
      </c>
      <c r="I324" t="n">
        <v>34.27</v>
      </c>
      <c r="J324" t="n">
        <v>8</v>
      </c>
      <c r="K324" s="2" t="inlineStr">
        <is>
          <t>뒤(Varmail)</t>
        </is>
      </c>
      <c r="L324" t="n">
        <v>1</v>
      </c>
      <c r="M324" t="inlineStr"/>
      <c r="N324" t="n">
        <v>34.27</v>
      </c>
      <c r="O324" t="n">
        <v>1</v>
      </c>
    </row>
    <row r="325">
      <c r="A325" t="n">
        <v>45.02</v>
      </c>
      <c r="B325" t="n">
        <v>2.403</v>
      </c>
      <c r="E325" t="n">
        <v>45.02</v>
      </c>
      <c r="F325" t="n">
        <v>46</v>
      </c>
      <c r="G325" t="n">
        <v>34.35</v>
      </c>
      <c r="H325" t="n">
        <v>49</v>
      </c>
      <c r="I325" t="n">
        <v>34.35</v>
      </c>
      <c r="J325" t="n">
        <v>8</v>
      </c>
      <c r="K325" s="2" t="inlineStr">
        <is>
          <t>뒤(Varmail)</t>
        </is>
      </c>
      <c r="L325" t="n">
        <v>1</v>
      </c>
      <c r="M325" t="inlineStr"/>
      <c r="N325" t="n">
        <v>34.35</v>
      </c>
      <c r="O325" t="n">
        <v>1</v>
      </c>
    </row>
    <row r="326">
      <c r="G326" t="n">
        <v>34.35</v>
      </c>
      <c r="H326" t="n">
        <v>49</v>
      </c>
      <c r="I326" t="n">
        <v>34.35</v>
      </c>
      <c r="J326" t="n">
        <v>8</v>
      </c>
      <c r="N326" t="n">
        <v>34.35</v>
      </c>
      <c r="O326" t="n">
        <v>1</v>
      </c>
    </row>
    <row r="327">
      <c r="G327" t="n">
        <v>34.42</v>
      </c>
      <c r="H327" t="n">
        <v>49</v>
      </c>
      <c r="I327" t="n">
        <v>34.42</v>
      </c>
      <c r="J327" t="n">
        <v>8</v>
      </c>
      <c r="N327" t="n">
        <v>34.42</v>
      </c>
      <c r="O327" t="n">
        <v>1</v>
      </c>
    </row>
    <row r="328">
      <c r="G328" t="n">
        <v>34.42</v>
      </c>
      <c r="H328" t="n">
        <v>49</v>
      </c>
      <c r="I328" t="n">
        <v>34.42</v>
      </c>
      <c r="J328" t="n">
        <v>8</v>
      </c>
      <c r="N328" t="n">
        <v>34.42</v>
      </c>
      <c r="O328" t="n">
        <v>1</v>
      </c>
    </row>
    <row r="329">
      <c r="G329" t="n">
        <v>34.49</v>
      </c>
      <c r="H329" t="n">
        <v>49</v>
      </c>
      <c r="I329" t="n">
        <v>34.49</v>
      </c>
      <c r="J329" t="n">
        <v>8</v>
      </c>
      <c r="N329" t="n">
        <v>34.49</v>
      </c>
      <c r="O329" t="n">
        <v>1</v>
      </c>
    </row>
    <row r="330">
      <c r="G330" t="n">
        <v>34.49</v>
      </c>
      <c r="H330" t="n">
        <v>49</v>
      </c>
      <c r="I330" t="n">
        <v>34.49</v>
      </c>
      <c r="J330" t="n">
        <v>8</v>
      </c>
      <c r="N330" t="n">
        <v>34.49</v>
      </c>
      <c r="O330" t="n">
        <v>1</v>
      </c>
    </row>
    <row r="331">
      <c r="G331" t="n">
        <v>34.56</v>
      </c>
      <c r="H331" t="n">
        <v>49</v>
      </c>
      <c r="I331" t="n">
        <v>34.56</v>
      </c>
      <c r="J331" t="n">
        <v>8</v>
      </c>
      <c r="N331" t="n">
        <v>34.56</v>
      </c>
      <c r="O331" t="n">
        <v>1</v>
      </c>
    </row>
    <row r="332">
      <c r="G332" t="n">
        <v>34.56</v>
      </c>
      <c r="H332" t="n">
        <v>49</v>
      </c>
      <c r="I332" t="n">
        <v>34.56</v>
      </c>
      <c r="J332" t="n">
        <v>8</v>
      </c>
      <c r="N332" t="n">
        <v>34.56</v>
      </c>
      <c r="O332" t="n">
        <v>1</v>
      </c>
    </row>
    <row r="333">
      <c r="G333" t="n">
        <v>34.63</v>
      </c>
      <c r="H333" t="n">
        <v>49</v>
      </c>
      <c r="I333" t="n">
        <v>34.63</v>
      </c>
      <c r="J333" t="n">
        <v>8</v>
      </c>
      <c r="N333" t="n">
        <v>34.63</v>
      </c>
      <c r="O333" t="n">
        <v>1</v>
      </c>
    </row>
    <row r="334">
      <c r="G334" t="n">
        <v>34.63</v>
      </c>
      <c r="H334" t="n">
        <v>49</v>
      </c>
      <c r="I334" t="n">
        <v>34.63</v>
      </c>
      <c r="J334" t="n">
        <v>8</v>
      </c>
      <c r="N334" t="n">
        <v>34.63</v>
      </c>
      <c r="O334" t="n">
        <v>1</v>
      </c>
    </row>
    <row r="335">
      <c r="G335" t="n">
        <v>34.71</v>
      </c>
      <c r="H335" t="n">
        <v>49</v>
      </c>
      <c r="I335" t="n">
        <v>34.71</v>
      </c>
      <c r="J335" t="n">
        <v>8</v>
      </c>
      <c r="N335" t="n">
        <v>34.71</v>
      </c>
      <c r="O335" t="n">
        <v>1</v>
      </c>
    </row>
    <row r="336">
      <c r="G336" t="n">
        <v>34.71</v>
      </c>
      <c r="H336" t="n">
        <v>49</v>
      </c>
      <c r="I336" t="n">
        <v>34.71</v>
      </c>
      <c r="J336" t="n">
        <v>8</v>
      </c>
      <c r="N336" t="n">
        <v>34.71</v>
      </c>
      <c r="O336" t="n">
        <v>1</v>
      </c>
    </row>
    <row r="337">
      <c r="G337" t="n">
        <v>34.78</v>
      </c>
      <c r="H337" t="n">
        <v>49</v>
      </c>
      <c r="I337" t="n">
        <v>34.78</v>
      </c>
      <c r="J337" t="n">
        <v>8</v>
      </c>
      <c r="N337" t="n">
        <v>34.78</v>
      </c>
      <c r="O337" t="n">
        <v>1</v>
      </c>
    </row>
    <row r="338">
      <c r="G338" t="n">
        <v>34.78</v>
      </c>
      <c r="H338" t="n">
        <v>49</v>
      </c>
      <c r="I338" t="n">
        <v>34.78</v>
      </c>
      <c r="J338" t="n">
        <v>8</v>
      </c>
      <c r="N338" t="n">
        <v>34.78</v>
      </c>
      <c r="O338" t="n">
        <v>1</v>
      </c>
    </row>
    <row r="339">
      <c r="G339" t="n">
        <v>34.85</v>
      </c>
      <c r="H339" t="n">
        <v>49</v>
      </c>
      <c r="I339" t="n">
        <v>34.85</v>
      </c>
      <c r="J339" t="n">
        <v>8</v>
      </c>
      <c r="N339" t="n">
        <v>34.85</v>
      </c>
      <c r="O339" t="n">
        <v>1</v>
      </c>
    </row>
    <row r="340">
      <c r="G340" t="n">
        <v>34.85</v>
      </c>
      <c r="H340" t="n">
        <v>49</v>
      </c>
      <c r="I340" t="n">
        <v>34.85</v>
      </c>
      <c r="J340" t="n">
        <v>8</v>
      </c>
      <c r="N340" t="n">
        <v>34.85</v>
      </c>
      <c r="O340" t="n">
        <v>1</v>
      </c>
    </row>
    <row r="341">
      <c r="G341" t="n">
        <v>34.92</v>
      </c>
      <c r="H341" t="n">
        <v>49</v>
      </c>
      <c r="I341" t="n">
        <v>34.92</v>
      </c>
      <c r="J341" t="n">
        <v>8</v>
      </c>
      <c r="N341" t="n">
        <v>34.92</v>
      </c>
      <c r="O341" t="n">
        <v>1</v>
      </c>
    </row>
    <row r="342">
      <c r="G342" t="n">
        <v>34.92</v>
      </c>
      <c r="H342" t="n">
        <v>49</v>
      </c>
      <c r="I342" t="n">
        <v>34.92</v>
      </c>
      <c r="J342" t="n">
        <v>8</v>
      </c>
      <c r="N342" t="n">
        <v>34.92</v>
      </c>
      <c r="O342" t="n">
        <v>1</v>
      </c>
    </row>
    <row r="343">
      <c r="G343" t="n">
        <v>34.99</v>
      </c>
      <c r="H343" t="n">
        <v>49</v>
      </c>
      <c r="I343" t="n">
        <v>34.99</v>
      </c>
      <c r="J343" t="n">
        <v>8</v>
      </c>
      <c r="N343" t="n">
        <v>34.99</v>
      </c>
      <c r="O343" t="n">
        <v>1</v>
      </c>
    </row>
    <row r="344">
      <c r="G344" t="n">
        <v>34.99</v>
      </c>
      <c r="H344" t="n">
        <v>49</v>
      </c>
      <c r="I344" t="n">
        <v>34.99</v>
      </c>
      <c r="J344" t="n">
        <v>8</v>
      </c>
      <c r="N344" t="n">
        <v>34.99</v>
      </c>
      <c r="O344" t="n">
        <v>1</v>
      </c>
    </row>
    <row r="345">
      <c r="G345" t="n">
        <v>35.06</v>
      </c>
      <c r="H345" t="n">
        <v>49</v>
      </c>
      <c r="I345" t="n">
        <v>35.06</v>
      </c>
      <c r="J345" t="n">
        <v>8</v>
      </c>
      <c r="N345" t="n">
        <v>35.06</v>
      </c>
      <c r="O345" t="n">
        <v>1</v>
      </c>
    </row>
    <row r="346">
      <c r="G346" t="n">
        <v>35.06</v>
      </c>
      <c r="H346" t="n">
        <v>49</v>
      </c>
      <c r="I346" t="n">
        <v>35.06</v>
      </c>
      <c r="J346" t="n">
        <v>8</v>
      </c>
      <c r="N346" t="n">
        <v>35.06</v>
      </c>
      <c r="O346" t="n">
        <v>1</v>
      </c>
    </row>
    <row r="347">
      <c r="G347" t="n">
        <v>35.13</v>
      </c>
      <c r="H347" t="n">
        <v>49</v>
      </c>
      <c r="I347" t="n">
        <v>35.13</v>
      </c>
      <c r="J347" t="n">
        <v>8</v>
      </c>
      <c r="N347" t="n">
        <v>35.13</v>
      </c>
      <c r="O347" t="n">
        <v>1</v>
      </c>
    </row>
    <row r="348">
      <c r="G348" t="n">
        <v>35.13</v>
      </c>
      <c r="H348" t="n">
        <v>49</v>
      </c>
      <c r="I348" t="n">
        <v>35.13</v>
      </c>
      <c r="J348" t="n">
        <v>8</v>
      </c>
      <c r="N348" t="n">
        <v>35.13</v>
      </c>
      <c r="O348" t="n">
        <v>2</v>
      </c>
    </row>
    <row r="349">
      <c r="G349" t="n">
        <v>35.19</v>
      </c>
      <c r="H349" t="n">
        <v>49</v>
      </c>
      <c r="I349" t="n">
        <v>35.19</v>
      </c>
      <c r="J349" t="n">
        <v>8</v>
      </c>
      <c r="N349" t="n">
        <v>35.19</v>
      </c>
      <c r="O349" t="n">
        <v>2</v>
      </c>
    </row>
    <row r="350">
      <c r="G350" t="n">
        <v>35.19</v>
      </c>
      <c r="H350" t="n">
        <v>33</v>
      </c>
      <c r="I350" t="n">
        <v>35.19</v>
      </c>
      <c r="J350" t="n">
        <v>8</v>
      </c>
      <c r="N350" t="n">
        <v>35.19</v>
      </c>
      <c r="O350" t="n">
        <v>1</v>
      </c>
    </row>
    <row r="351">
      <c r="G351" t="n">
        <v>35.26</v>
      </c>
      <c r="H351" t="n">
        <v>33</v>
      </c>
      <c r="I351" t="n">
        <v>35.26</v>
      </c>
      <c r="J351" t="n">
        <v>8</v>
      </c>
      <c r="N351" t="n">
        <v>35.26</v>
      </c>
      <c r="O351" t="n">
        <v>1</v>
      </c>
    </row>
    <row r="352">
      <c r="G352" t="n">
        <v>35.26</v>
      </c>
      <c r="H352" t="n">
        <v>33</v>
      </c>
      <c r="I352" t="n">
        <v>35.26</v>
      </c>
      <c r="J352" t="n">
        <v>8</v>
      </c>
      <c r="N352" t="n">
        <v>35.26</v>
      </c>
      <c r="O352" t="n">
        <v>1</v>
      </c>
    </row>
    <row r="353">
      <c r="G353" t="n">
        <v>35.33</v>
      </c>
      <c r="H353" t="n">
        <v>33</v>
      </c>
      <c r="I353" t="n">
        <v>35.33</v>
      </c>
      <c r="J353" t="n">
        <v>8</v>
      </c>
      <c r="N353" t="n">
        <v>35.33</v>
      </c>
      <c r="O353" t="n">
        <v>1</v>
      </c>
    </row>
    <row r="354">
      <c r="G354" t="n">
        <v>35.33</v>
      </c>
      <c r="H354" t="n">
        <v>46</v>
      </c>
      <c r="I354" t="n">
        <v>35.33</v>
      </c>
      <c r="J354" t="n">
        <v>8</v>
      </c>
      <c r="N354" t="n">
        <v>35.33</v>
      </c>
      <c r="O354" t="n">
        <v>1</v>
      </c>
    </row>
    <row r="355">
      <c r="G355" t="n">
        <v>35.4</v>
      </c>
      <c r="H355" t="n">
        <v>46</v>
      </c>
      <c r="I355" t="n">
        <v>35.4</v>
      </c>
      <c r="J355" t="n">
        <v>8</v>
      </c>
      <c r="N355" t="n">
        <v>35.4</v>
      </c>
      <c r="O355" t="n">
        <v>1</v>
      </c>
    </row>
    <row r="356">
      <c r="G356" t="n">
        <v>35.4</v>
      </c>
      <c r="H356" t="n">
        <v>46</v>
      </c>
      <c r="I356" t="n">
        <v>35.4</v>
      </c>
      <c r="J356" t="n">
        <v>8</v>
      </c>
      <c r="N356" t="n">
        <v>35.4</v>
      </c>
      <c r="O356" t="n">
        <v>1</v>
      </c>
    </row>
    <row r="357">
      <c r="G357" t="n">
        <v>35.48</v>
      </c>
      <c r="H357" t="n">
        <v>46</v>
      </c>
      <c r="I357" t="n">
        <v>35.48</v>
      </c>
      <c r="J357" t="n">
        <v>8</v>
      </c>
      <c r="N357" t="n">
        <v>35.48</v>
      </c>
      <c r="O357" t="n">
        <v>1</v>
      </c>
    </row>
    <row r="358">
      <c r="G358" t="n">
        <v>35.48</v>
      </c>
      <c r="H358" t="n">
        <v>46</v>
      </c>
      <c r="I358" t="n">
        <v>35.48</v>
      </c>
      <c r="J358" t="n">
        <v>8</v>
      </c>
      <c r="N358" t="n">
        <v>35.48</v>
      </c>
      <c r="O358" t="n">
        <v>1</v>
      </c>
    </row>
    <row r="359">
      <c r="G359" t="n">
        <v>35.55</v>
      </c>
      <c r="H359" t="n">
        <v>46</v>
      </c>
      <c r="I359" t="n">
        <v>35.55</v>
      </c>
      <c r="J359" t="n">
        <v>8</v>
      </c>
      <c r="N359" t="n">
        <v>35.55</v>
      </c>
      <c r="O359" t="n">
        <v>1</v>
      </c>
    </row>
    <row r="360">
      <c r="G360" t="n">
        <v>35.55</v>
      </c>
      <c r="H360" t="n">
        <v>46</v>
      </c>
      <c r="I360" t="n">
        <v>35.55</v>
      </c>
      <c r="J360" t="n">
        <v>8</v>
      </c>
      <c r="N360" t="n">
        <v>35.55</v>
      </c>
      <c r="O360" t="n">
        <v>1</v>
      </c>
    </row>
    <row r="361">
      <c r="G361" t="n">
        <v>35.62</v>
      </c>
      <c r="H361" t="n">
        <v>46</v>
      </c>
      <c r="I361" t="n">
        <v>35.62</v>
      </c>
      <c r="J361" t="n">
        <v>8</v>
      </c>
      <c r="N361" t="n">
        <v>35.62</v>
      </c>
      <c r="O361" t="n">
        <v>1</v>
      </c>
    </row>
    <row r="362">
      <c r="G362" t="n">
        <v>35.62</v>
      </c>
      <c r="H362" t="n">
        <v>46</v>
      </c>
      <c r="I362" t="n">
        <v>35.62</v>
      </c>
      <c r="J362" t="n">
        <v>8</v>
      </c>
      <c r="N362" t="n">
        <v>35.62</v>
      </c>
      <c r="O362" t="n">
        <v>1</v>
      </c>
    </row>
    <row r="363">
      <c r="G363" t="n">
        <v>35.69</v>
      </c>
      <c r="H363" t="n">
        <v>46</v>
      </c>
      <c r="I363" t="n">
        <v>35.69</v>
      </c>
      <c r="J363" t="n">
        <v>8</v>
      </c>
      <c r="N363" t="n">
        <v>35.69</v>
      </c>
      <c r="O363" t="n">
        <v>1</v>
      </c>
    </row>
    <row r="364">
      <c r="G364" t="n">
        <v>35.69</v>
      </c>
      <c r="H364" t="n">
        <v>46</v>
      </c>
      <c r="I364" t="n">
        <v>35.69</v>
      </c>
      <c r="J364" t="n">
        <v>8</v>
      </c>
      <c r="N364" t="n">
        <v>35.69</v>
      </c>
      <c r="O364" t="n">
        <v>1</v>
      </c>
    </row>
    <row r="365">
      <c r="G365" t="n">
        <v>35.76</v>
      </c>
      <c r="H365" t="n">
        <v>46</v>
      </c>
      <c r="I365" t="n">
        <v>35.76</v>
      </c>
      <c r="J365" t="n">
        <v>8</v>
      </c>
      <c r="N365" t="n">
        <v>35.76</v>
      </c>
      <c r="O365" t="n">
        <v>1</v>
      </c>
    </row>
    <row r="366">
      <c r="G366" t="n">
        <v>35.76</v>
      </c>
      <c r="H366" t="n">
        <v>46</v>
      </c>
      <c r="I366" t="n">
        <v>35.76</v>
      </c>
      <c r="J366" t="n">
        <v>8</v>
      </c>
      <c r="N366" t="n">
        <v>35.76</v>
      </c>
      <c r="O366" t="n">
        <v>1</v>
      </c>
    </row>
    <row r="367">
      <c r="G367" t="n">
        <v>35.83</v>
      </c>
      <c r="H367" t="n">
        <v>46</v>
      </c>
      <c r="I367" t="n">
        <v>35.83</v>
      </c>
      <c r="J367" t="n">
        <v>8</v>
      </c>
      <c r="N367" t="n">
        <v>35.83</v>
      </c>
      <c r="O367" t="n">
        <v>1</v>
      </c>
    </row>
    <row r="368">
      <c r="G368" t="n">
        <v>35.83</v>
      </c>
      <c r="H368" t="n">
        <v>46</v>
      </c>
      <c r="I368" t="n">
        <v>35.83</v>
      </c>
      <c r="J368" t="n">
        <v>8</v>
      </c>
      <c r="N368" t="n">
        <v>35.83</v>
      </c>
      <c r="O368" t="n">
        <v>1</v>
      </c>
    </row>
    <row r="369">
      <c r="G369" t="n">
        <v>35.9</v>
      </c>
      <c r="H369" t="n">
        <v>46</v>
      </c>
      <c r="I369" t="n">
        <v>35.9</v>
      </c>
      <c r="J369" t="n">
        <v>8</v>
      </c>
      <c r="N369" t="n">
        <v>35.9</v>
      </c>
      <c r="O369" t="n">
        <v>1</v>
      </c>
    </row>
    <row r="370">
      <c r="G370" t="n">
        <v>35.9</v>
      </c>
      <c r="H370" t="n">
        <v>46</v>
      </c>
      <c r="I370" t="n">
        <v>35.9</v>
      </c>
      <c r="J370" t="n">
        <v>8</v>
      </c>
      <c r="N370" t="n">
        <v>35.9</v>
      </c>
      <c r="O370" t="n">
        <v>1</v>
      </c>
    </row>
    <row r="371">
      <c r="G371" t="n">
        <v>35.97</v>
      </c>
      <c r="H371" t="n">
        <v>46</v>
      </c>
      <c r="I371" t="n">
        <v>35.97</v>
      </c>
      <c r="J371" t="n">
        <v>8</v>
      </c>
      <c r="N371" t="n">
        <v>35.97</v>
      </c>
      <c r="O371" t="n">
        <v>1</v>
      </c>
    </row>
    <row r="372">
      <c r="G372" t="n">
        <v>35.97</v>
      </c>
      <c r="H372" t="n">
        <v>46</v>
      </c>
      <c r="I372" t="n">
        <v>35.97</v>
      </c>
      <c r="J372" t="n">
        <v>8</v>
      </c>
      <c r="N372" t="n">
        <v>35.97</v>
      </c>
      <c r="O372" t="n">
        <v>1</v>
      </c>
    </row>
    <row r="373">
      <c r="G373" t="n">
        <v>36.04</v>
      </c>
      <c r="H373" t="n">
        <v>46</v>
      </c>
      <c r="I373" t="n">
        <v>36.04</v>
      </c>
      <c r="J373" t="n">
        <v>8</v>
      </c>
      <c r="N373" t="n">
        <v>36.04</v>
      </c>
      <c r="O373" t="n">
        <v>1</v>
      </c>
    </row>
    <row r="374">
      <c r="G374" t="n">
        <v>36.04</v>
      </c>
      <c r="H374" t="n">
        <v>46</v>
      </c>
      <c r="I374" t="n">
        <v>36.04</v>
      </c>
      <c r="J374" t="n">
        <v>8</v>
      </c>
      <c r="N374" t="n">
        <v>36.04</v>
      </c>
      <c r="O374" t="n">
        <v>1</v>
      </c>
    </row>
    <row r="375">
      <c r="G375" t="n">
        <v>36.11</v>
      </c>
      <c r="H375" t="n">
        <v>46</v>
      </c>
      <c r="I375" t="n">
        <v>36.11</v>
      </c>
      <c r="J375" t="n">
        <v>8</v>
      </c>
      <c r="N375" t="n">
        <v>36.11</v>
      </c>
      <c r="O375" t="n">
        <v>1</v>
      </c>
    </row>
    <row r="376">
      <c r="G376" t="n">
        <v>36.11</v>
      </c>
      <c r="H376" t="n">
        <v>46</v>
      </c>
      <c r="I376" t="n">
        <v>36.11</v>
      </c>
      <c r="J376" t="n">
        <v>8</v>
      </c>
      <c r="N376" t="n">
        <v>36.11</v>
      </c>
      <c r="O376" t="n">
        <v>1</v>
      </c>
    </row>
    <row r="377">
      <c r="G377" t="n">
        <v>36.18</v>
      </c>
      <c r="H377" t="n">
        <v>46</v>
      </c>
      <c r="I377" t="n">
        <v>36.18</v>
      </c>
      <c r="J377" t="n">
        <v>8</v>
      </c>
      <c r="N377" t="n">
        <v>36.18</v>
      </c>
      <c r="O377" t="n">
        <v>1</v>
      </c>
    </row>
    <row r="378">
      <c r="G378" t="n">
        <v>36.18</v>
      </c>
      <c r="H378" t="n">
        <v>46</v>
      </c>
      <c r="I378" t="n">
        <v>36.18</v>
      </c>
      <c r="J378" t="n">
        <v>8</v>
      </c>
      <c r="N378" t="n">
        <v>36.18</v>
      </c>
      <c r="O378" t="n">
        <v>1</v>
      </c>
    </row>
    <row r="379">
      <c r="G379" t="n">
        <v>36.25</v>
      </c>
      <c r="H379" t="n">
        <v>46</v>
      </c>
      <c r="I379" t="n">
        <v>36.25</v>
      </c>
      <c r="J379" t="n">
        <v>8</v>
      </c>
      <c r="N379" t="n">
        <v>36.25</v>
      </c>
      <c r="O379" t="n">
        <v>1</v>
      </c>
    </row>
    <row r="380">
      <c r="G380" t="n">
        <v>36.25</v>
      </c>
      <c r="H380" t="n">
        <v>46</v>
      </c>
      <c r="I380" t="n">
        <v>36.25</v>
      </c>
      <c r="J380" t="n">
        <v>8</v>
      </c>
      <c r="N380" t="n">
        <v>36.25</v>
      </c>
      <c r="O380" t="n">
        <v>2</v>
      </c>
    </row>
    <row r="381">
      <c r="G381" t="n">
        <v>36.3</v>
      </c>
      <c r="H381" t="n">
        <v>46</v>
      </c>
      <c r="I381" t="n">
        <v>36.3</v>
      </c>
      <c r="J381" t="n">
        <v>8</v>
      </c>
      <c r="N381" t="n">
        <v>36.3</v>
      </c>
      <c r="O381" t="n">
        <v>2</v>
      </c>
    </row>
    <row r="382">
      <c r="G382" t="n">
        <v>36.3</v>
      </c>
      <c r="H382" t="n">
        <v>46</v>
      </c>
      <c r="I382" t="n">
        <v>36.3</v>
      </c>
      <c r="J382" t="n">
        <v>8</v>
      </c>
      <c r="N382" t="n">
        <v>36.3</v>
      </c>
      <c r="O382" t="n">
        <v>2</v>
      </c>
    </row>
    <row r="383">
      <c r="G383" t="n">
        <v>36.36</v>
      </c>
      <c r="H383" t="n">
        <v>46</v>
      </c>
      <c r="I383" t="n">
        <v>36.36</v>
      </c>
      <c r="J383" t="n">
        <v>8</v>
      </c>
      <c r="N383" t="n">
        <v>36.36</v>
      </c>
      <c r="O383" t="n">
        <v>2</v>
      </c>
    </row>
    <row r="384">
      <c r="G384" t="n">
        <v>36.36</v>
      </c>
      <c r="H384" t="n">
        <v>49</v>
      </c>
      <c r="I384" t="n">
        <v>36.36</v>
      </c>
      <c r="J384" t="n">
        <v>8</v>
      </c>
      <c r="N384" t="n">
        <v>36.36</v>
      </c>
      <c r="O384" t="n">
        <v>1</v>
      </c>
    </row>
    <row r="385">
      <c r="G385" t="n">
        <v>36.43</v>
      </c>
      <c r="H385" t="n">
        <v>49</v>
      </c>
      <c r="I385" t="n">
        <v>36.43</v>
      </c>
      <c r="J385" t="n">
        <v>8</v>
      </c>
      <c r="N385" t="n">
        <v>36.43</v>
      </c>
      <c r="O385" t="n">
        <v>1</v>
      </c>
    </row>
    <row r="386">
      <c r="G386" t="n">
        <v>36.43</v>
      </c>
      <c r="H386" t="n">
        <v>49</v>
      </c>
      <c r="I386" t="n">
        <v>36.43</v>
      </c>
      <c r="J386" t="n">
        <v>8</v>
      </c>
      <c r="N386" t="n">
        <v>36.43</v>
      </c>
      <c r="O386" t="n">
        <v>1</v>
      </c>
    </row>
    <row r="387">
      <c r="G387" t="n">
        <v>36.5</v>
      </c>
      <c r="H387" t="n">
        <v>49</v>
      </c>
      <c r="I387" t="n">
        <v>36.5</v>
      </c>
      <c r="J387" t="n">
        <v>8</v>
      </c>
      <c r="N387" t="n">
        <v>36.5</v>
      </c>
      <c r="O387" t="n">
        <v>1</v>
      </c>
    </row>
    <row r="388">
      <c r="G388" t="n">
        <v>36.5</v>
      </c>
      <c r="H388" t="n">
        <v>49</v>
      </c>
      <c r="I388" t="n">
        <v>36.5</v>
      </c>
      <c r="J388" t="n">
        <v>8</v>
      </c>
      <c r="N388" t="n">
        <v>36.5</v>
      </c>
      <c r="O388" t="n">
        <v>1</v>
      </c>
    </row>
    <row r="389">
      <c r="G389" t="n">
        <v>36.56</v>
      </c>
      <c r="H389" t="n">
        <v>49</v>
      </c>
      <c r="I389" t="n">
        <v>36.56</v>
      </c>
      <c r="J389" t="n">
        <v>8</v>
      </c>
      <c r="N389" t="n">
        <v>36.56</v>
      </c>
      <c r="O389" t="n">
        <v>1</v>
      </c>
    </row>
    <row r="390">
      <c r="G390" t="n">
        <v>36.56</v>
      </c>
      <c r="H390" t="n">
        <v>49</v>
      </c>
      <c r="I390" t="n">
        <v>36.56</v>
      </c>
      <c r="J390" t="n">
        <v>8</v>
      </c>
      <c r="N390" t="n">
        <v>36.56</v>
      </c>
      <c r="O390" t="n">
        <v>1</v>
      </c>
    </row>
    <row r="391">
      <c r="G391" t="n">
        <v>36.63</v>
      </c>
      <c r="H391" t="n">
        <v>49</v>
      </c>
      <c r="I391" t="n">
        <v>36.63</v>
      </c>
      <c r="J391" t="n">
        <v>8</v>
      </c>
      <c r="N391" t="n">
        <v>36.63</v>
      </c>
      <c r="O391" t="n">
        <v>1</v>
      </c>
    </row>
    <row r="392">
      <c r="G392" t="n">
        <v>36.63</v>
      </c>
      <c r="H392" t="n">
        <v>49</v>
      </c>
      <c r="I392" t="n">
        <v>36.63</v>
      </c>
      <c r="J392" t="n">
        <v>8</v>
      </c>
      <c r="N392" t="n">
        <v>36.63</v>
      </c>
      <c r="O392" t="n">
        <v>1</v>
      </c>
    </row>
    <row r="393">
      <c r="G393" t="n">
        <v>36.7</v>
      </c>
      <c r="H393" t="n">
        <v>49</v>
      </c>
      <c r="I393" t="n">
        <v>36.7</v>
      </c>
      <c r="J393" t="n">
        <v>8</v>
      </c>
      <c r="N393" t="n">
        <v>36.7</v>
      </c>
      <c r="O393" t="n">
        <v>1</v>
      </c>
    </row>
    <row r="394">
      <c r="G394" t="n">
        <v>36.7</v>
      </c>
      <c r="H394" t="n">
        <v>49</v>
      </c>
      <c r="I394" t="n">
        <v>36.7</v>
      </c>
      <c r="J394" t="n">
        <v>8</v>
      </c>
      <c r="N394" t="n">
        <v>36.7</v>
      </c>
      <c r="O394" t="n">
        <v>1</v>
      </c>
    </row>
    <row r="395">
      <c r="G395" t="n">
        <v>36.77</v>
      </c>
      <c r="H395" t="n">
        <v>49</v>
      </c>
      <c r="I395" t="n">
        <v>36.77</v>
      </c>
      <c r="J395" t="n">
        <v>8</v>
      </c>
      <c r="N395" t="n">
        <v>36.77</v>
      </c>
      <c r="O395" t="n">
        <v>1</v>
      </c>
    </row>
    <row r="396">
      <c r="G396" t="n">
        <v>36.77</v>
      </c>
      <c r="H396" t="n">
        <v>49</v>
      </c>
      <c r="I396" t="n">
        <v>36.77</v>
      </c>
      <c r="J396" t="n">
        <v>8</v>
      </c>
      <c r="N396" t="n">
        <v>36.77</v>
      </c>
      <c r="O396" t="n">
        <v>1</v>
      </c>
    </row>
    <row r="397">
      <c r="G397" t="n">
        <v>36.84</v>
      </c>
      <c r="H397" t="n">
        <v>49</v>
      </c>
      <c r="I397" t="n">
        <v>36.84</v>
      </c>
      <c r="J397" t="n">
        <v>8</v>
      </c>
      <c r="N397" t="n">
        <v>36.84</v>
      </c>
      <c r="O397" t="n">
        <v>1</v>
      </c>
    </row>
    <row r="398">
      <c r="G398" t="n">
        <v>36.84</v>
      </c>
      <c r="H398" t="n">
        <v>49</v>
      </c>
      <c r="I398" t="n">
        <v>36.84</v>
      </c>
      <c r="J398" t="n">
        <v>8</v>
      </c>
      <c r="N398" t="n">
        <v>36.84</v>
      </c>
      <c r="O398" t="n">
        <v>1</v>
      </c>
    </row>
    <row r="399">
      <c r="G399" t="n">
        <v>36.91</v>
      </c>
      <c r="H399" t="n">
        <v>49</v>
      </c>
      <c r="I399" t="n">
        <v>36.91</v>
      </c>
      <c r="J399" t="n">
        <v>8</v>
      </c>
      <c r="N399" t="n">
        <v>36.91</v>
      </c>
      <c r="O399" t="n">
        <v>1</v>
      </c>
    </row>
    <row r="400">
      <c r="G400" t="n">
        <v>36.91</v>
      </c>
      <c r="H400" t="n">
        <v>49</v>
      </c>
      <c r="I400" t="n">
        <v>36.91</v>
      </c>
      <c r="J400" t="n">
        <v>8</v>
      </c>
      <c r="N400" t="n">
        <v>36.91</v>
      </c>
      <c r="O400" t="n">
        <v>1</v>
      </c>
    </row>
    <row r="401">
      <c r="G401" t="n">
        <v>36.98</v>
      </c>
      <c r="H401" t="n">
        <v>49</v>
      </c>
      <c r="I401" t="n">
        <v>36.98</v>
      </c>
      <c r="J401" t="n">
        <v>8</v>
      </c>
      <c r="N401" t="n">
        <v>36.98</v>
      </c>
      <c r="O401" t="n">
        <v>1</v>
      </c>
    </row>
    <row r="402">
      <c r="G402" t="n">
        <v>36.98</v>
      </c>
      <c r="H402" t="n">
        <v>49</v>
      </c>
      <c r="I402" t="n">
        <v>36.98</v>
      </c>
      <c r="J402" t="n">
        <v>8</v>
      </c>
      <c r="N402" t="n">
        <v>36.98</v>
      </c>
      <c r="O402" t="n">
        <v>1</v>
      </c>
    </row>
    <row r="403">
      <c r="G403" t="n">
        <v>37.05</v>
      </c>
      <c r="H403" t="n">
        <v>49</v>
      </c>
      <c r="I403" t="n">
        <v>37.05</v>
      </c>
      <c r="J403" t="n">
        <v>8</v>
      </c>
      <c r="N403" t="n">
        <v>37.05</v>
      </c>
      <c r="O403" t="n">
        <v>1</v>
      </c>
    </row>
    <row r="404">
      <c r="G404" t="n">
        <v>37.05</v>
      </c>
      <c r="H404" t="n">
        <v>49</v>
      </c>
      <c r="I404" t="n">
        <v>37.05</v>
      </c>
      <c r="J404" t="n">
        <v>8</v>
      </c>
      <c r="N404" t="n">
        <v>37.05</v>
      </c>
      <c r="O404" t="n">
        <v>1</v>
      </c>
    </row>
    <row r="405">
      <c r="G405" t="n">
        <v>37.12</v>
      </c>
      <c r="H405" t="n">
        <v>49</v>
      </c>
      <c r="I405" t="n">
        <v>37.12</v>
      </c>
      <c r="J405" t="n">
        <v>8</v>
      </c>
      <c r="N405" t="n">
        <v>37.12</v>
      </c>
      <c r="O405" t="n">
        <v>1</v>
      </c>
    </row>
    <row r="406">
      <c r="G406" t="n">
        <v>37.12</v>
      </c>
      <c r="H406" t="n">
        <v>49</v>
      </c>
      <c r="I406" t="n">
        <v>37.12</v>
      </c>
      <c r="J406" t="n">
        <v>8</v>
      </c>
      <c r="N406" t="n">
        <v>37.12</v>
      </c>
      <c r="O406" t="n">
        <v>1</v>
      </c>
    </row>
    <row r="407">
      <c r="G407" t="n">
        <v>37.19</v>
      </c>
      <c r="H407" t="n">
        <v>49</v>
      </c>
      <c r="I407" t="n">
        <v>37.19</v>
      </c>
      <c r="J407" t="n">
        <v>8</v>
      </c>
      <c r="N407" t="n">
        <v>37.19</v>
      </c>
      <c r="O407" t="n">
        <v>1</v>
      </c>
    </row>
    <row r="408">
      <c r="G408" t="n">
        <v>37.19</v>
      </c>
      <c r="H408" t="n">
        <v>49</v>
      </c>
      <c r="I408" t="n">
        <v>37.19</v>
      </c>
      <c r="J408" t="n">
        <v>8</v>
      </c>
      <c r="N408" t="n">
        <v>37.19</v>
      </c>
      <c r="O408" t="n">
        <v>1</v>
      </c>
    </row>
    <row r="409">
      <c r="G409" t="n">
        <v>37.26</v>
      </c>
      <c r="H409" t="n">
        <v>49</v>
      </c>
      <c r="I409" t="n">
        <v>37.26</v>
      </c>
      <c r="J409" t="n">
        <v>8</v>
      </c>
      <c r="N409" t="n">
        <v>37.26</v>
      </c>
      <c r="O409" t="n">
        <v>1</v>
      </c>
    </row>
    <row r="410">
      <c r="G410" t="n">
        <v>37.26</v>
      </c>
      <c r="H410" t="n">
        <v>49</v>
      </c>
      <c r="I410" t="n">
        <v>37.26</v>
      </c>
      <c r="J410" t="n">
        <v>8</v>
      </c>
      <c r="N410" t="n">
        <v>37.26</v>
      </c>
      <c r="O410" t="n">
        <v>1</v>
      </c>
    </row>
    <row r="411">
      <c r="G411" t="n">
        <v>37.32</v>
      </c>
      <c r="H411" t="n">
        <v>49</v>
      </c>
      <c r="I411" t="n">
        <v>37.32</v>
      </c>
      <c r="J411" t="n">
        <v>8</v>
      </c>
      <c r="N411" t="n">
        <v>37.32</v>
      </c>
      <c r="O411" t="n">
        <v>1</v>
      </c>
    </row>
    <row r="412">
      <c r="G412" t="n">
        <v>37.32</v>
      </c>
      <c r="H412" t="n">
        <v>49</v>
      </c>
      <c r="I412" t="n">
        <v>37.32</v>
      </c>
      <c r="J412" t="n">
        <v>8</v>
      </c>
      <c r="N412" t="n">
        <v>37.32</v>
      </c>
      <c r="O412" t="n">
        <v>1</v>
      </c>
    </row>
    <row r="413">
      <c r="G413" t="n">
        <v>37.39</v>
      </c>
      <c r="H413" t="n">
        <v>49</v>
      </c>
      <c r="I413" t="n">
        <v>37.39</v>
      </c>
      <c r="J413" t="n">
        <v>8</v>
      </c>
      <c r="N413" t="n">
        <v>37.39</v>
      </c>
      <c r="O413" t="n">
        <v>1</v>
      </c>
    </row>
    <row r="414">
      <c r="G414" t="n">
        <v>37.39</v>
      </c>
      <c r="H414" t="n">
        <v>49</v>
      </c>
      <c r="I414" t="n">
        <v>37.39</v>
      </c>
      <c r="J414" t="n">
        <v>8</v>
      </c>
      <c r="N414" t="n">
        <v>37.39</v>
      </c>
      <c r="O414" t="n">
        <v>1</v>
      </c>
    </row>
    <row r="415">
      <c r="G415" t="n">
        <v>37.46</v>
      </c>
      <c r="H415" t="n">
        <v>49</v>
      </c>
      <c r="I415" t="n">
        <v>37.46</v>
      </c>
      <c r="J415" t="n">
        <v>8</v>
      </c>
      <c r="N415" t="n">
        <v>37.46</v>
      </c>
      <c r="O415" t="n">
        <v>1</v>
      </c>
    </row>
    <row r="416">
      <c r="G416" t="n">
        <v>37.46</v>
      </c>
      <c r="H416" t="n">
        <v>49</v>
      </c>
      <c r="I416" t="n">
        <v>37.46</v>
      </c>
      <c r="J416" t="n">
        <v>8</v>
      </c>
      <c r="N416" t="n">
        <v>37.46</v>
      </c>
      <c r="O416" t="n">
        <v>2</v>
      </c>
    </row>
    <row r="417">
      <c r="G417" t="n">
        <v>37.52</v>
      </c>
      <c r="H417" t="n">
        <v>49</v>
      </c>
      <c r="I417" t="n">
        <v>37.52</v>
      </c>
      <c r="J417" t="n">
        <v>8</v>
      </c>
      <c r="N417" t="n">
        <v>37.52</v>
      </c>
      <c r="O417" t="n">
        <v>2</v>
      </c>
    </row>
    <row r="418">
      <c r="G418" t="n">
        <v>37.52</v>
      </c>
      <c r="H418" t="n">
        <v>49</v>
      </c>
      <c r="I418" t="n">
        <v>37.52</v>
      </c>
      <c r="J418" t="n">
        <v>8</v>
      </c>
      <c r="N418" t="n">
        <v>37.52</v>
      </c>
      <c r="O418" t="n">
        <v>2</v>
      </c>
    </row>
    <row r="419">
      <c r="G419" t="n">
        <v>37.57</v>
      </c>
      <c r="H419" t="n">
        <v>49</v>
      </c>
      <c r="I419" t="n">
        <v>37.57</v>
      </c>
      <c r="J419" t="n">
        <v>8</v>
      </c>
      <c r="N419" t="n">
        <v>37.57</v>
      </c>
      <c r="O419" t="n">
        <v>2</v>
      </c>
    </row>
    <row r="420">
      <c r="G420" t="n">
        <v>37.57</v>
      </c>
      <c r="H420" t="n">
        <v>46</v>
      </c>
      <c r="I420" t="n">
        <v>37.57</v>
      </c>
      <c r="J420" t="n">
        <v>8</v>
      </c>
      <c r="N420" t="n">
        <v>37.57</v>
      </c>
      <c r="O420" t="n">
        <v>1</v>
      </c>
    </row>
    <row r="421">
      <c r="G421" t="n">
        <v>37.64</v>
      </c>
      <c r="H421" t="n">
        <v>46</v>
      </c>
      <c r="I421" t="n">
        <v>37.64</v>
      </c>
      <c r="J421" t="n">
        <v>8</v>
      </c>
      <c r="N421" t="n">
        <v>37.64</v>
      </c>
      <c r="O421" t="n">
        <v>1</v>
      </c>
    </row>
    <row r="422">
      <c r="G422" t="n">
        <v>37.64</v>
      </c>
      <c r="H422" t="n">
        <v>46</v>
      </c>
      <c r="I422" t="n">
        <v>37.64</v>
      </c>
      <c r="J422" t="n">
        <v>8</v>
      </c>
      <c r="N422" t="n">
        <v>37.64</v>
      </c>
      <c r="O422" t="n">
        <v>1</v>
      </c>
    </row>
    <row r="423">
      <c r="G423" t="n">
        <v>37.71</v>
      </c>
      <c r="H423" t="n">
        <v>46</v>
      </c>
      <c r="I423" t="n">
        <v>37.71</v>
      </c>
      <c r="J423" t="n">
        <v>8</v>
      </c>
      <c r="N423" t="n">
        <v>37.71</v>
      </c>
      <c r="O423" t="n">
        <v>1</v>
      </c>
    </row>
    <row r="424">
      <c r="G424" t="n">
        <v>37.71</v>
      </c>
      <c r="H424" t="n">
        <v>46</v>
      </c>
      <c r="I424" t="n">
        <v>37.71</v>
      </c>
      <c r="J424" t="n">
        <v>8</v>
      </c>
      <c r="N424" t="n">
        <v>37.71</v>
      </c>
      <c r="O424" t="n">
        <v>1</v>
      </c>
    </row>
    <row r="425">
      <c r="G425" t="n">
        <v>37.78</v>
      </c>
      <c r="H425" t="n">
        <v>46</v>
      </c>
      <c r="I425" t="n">
        <v>37.78</v>
      </c>
      <c r="J425" t="n">
        <v>8</v>
      </c>
      <c r="N425" t="n">
        <v>37.78</v>
      </c>
      <c r="O425" t="n">
        <v>1</v>
      </c>
    </row>
    <row r="426">
      <c r="G426" t="n">
        <v>37.78</v>
      </c>
      <c r="H426" t="n">
        <v>46</v>
      </c>
      <c r="I426" t="n">
        <v>37.78</v>
      </c>
      <c r="J426" t="n">
        <v>8</v>
      </c>
      <c r="N426" t="n">
        <v>37.78</v>
      </c>
      <c r="O426" t="n">
        <v>1</v>
      </c>
    </row>
    <row r="427">
      <c r="G427" t="n">
        <v>37.84</v>
      </c>
      <c r="H427" t="n">
        <v>46</v>
      </c>
      <c r="I427" t="n">
        <v>37.84</v>
      </c>
      <c r="J427" t="n">
        <v>8</v>
      </c>
      <c r="N427" t="n">
        <v>37.84</v>
      </c>
      <c r="O427" t="n">
        <v>1</v>
      </c>
    </row>
    <row r="428">
      <c r="G428" t="n">
        <v>37.84</v>
      </c>
      <c r="H428" t="n">
        <v>46</v>
      </c>
      <c r="I428" t="n">
        <v>37.84</v>
      </c>
      <c r="J428" t="n">
        <v>8</v>
      </c>
      <c r="N428" t="n">
        <v>37.84</v>
      </c>
      <c r="O428" t="n">
        <v>1</v>
      </c>
    </row>
    <row r="429">
      <c r="G429" t="n">
        <v>37.91</v>
      </c>
      <c r="H429" t="n">
        <v>46</v>
      </c>
      <c r="I429" t="n">
        <v>37.91</v>
      </c>
      <c r="J429" t="n">
        <v>8</v>
      </c>
      <c r="N429" t="n">
        <v>37.91</v>
      </c>
      <c r="O429" t="n">
        <v>1</v>
      </c>
    </row>
    <row r="430">
      <c r="G430" t="n">
        <v>37.91</v>
      </c>
      <c r="H430" t="n">
        <v>46</v>
      </c>
      <c r="I430" t="n">
        <v>37.91</v>
      </c>
      <c r="J430" t="n">
        <v>8</v>
      </c>
      <c r="N430" t="n">
        <v>37.91</v>
      </c>
      <c r="O430" t="n">
        <v>1</v>
      </c>
    </row>
    <row r="431">
      <c r="G431" t="n">
        <v>37.98</v>
      </c>
      <c r="H431" t="n">
        <v>46</v>
      </c>
      <c r="I431" t="n">
        <v>37.98</v>
      </c>
      <c r="J431" t="n">
        <v>8</v>
      </c>
      <c r="N431" t="n">
        <v>37.98</v>
      </c>
      <c r="O431" t="n">
        <v>1</v>
      </c>
    </row>
    <row r="432">
      <c r="G432" t="n">
        <v>37.98</v>
      </c>
      <c r="H432" t="n">
        <v>46</v>
      </c>
      <c r="I432" t="n">
        <v>37.98</v>
      </c>
      <c r="J432" t="n">
        <v>8</v>
      </c>
      <c r="N432" t="n">
        <v>37.98</v>
      </c>
      <c r="O432" t="n">
        <v>1</v>
      </c>
    </row>
    <row r="433">
      <c r="G433" t="n">
        <v>38.05</v>
      </c>
      <c r="H433" t="n">
        <v>46</v>
      </c>
      <c r="I433" t="n">
        <v>38.05</v>
      </c>
      <c r="J433" t="n">
        <v>8</v>
      </c>
      <c r="N433" t="n">
        <v>38.05</v>
      </c>
      <c r="O433" t="n">
        <v>1</v>
      </c>
    </row>
    <row r="434">
      <c r="G434" t="n">
        <v>38.05</v>
      </c>
      <c r="H434" t="n">
        <v>46</v>
      </c>
      <c r="I434" t="n">
        <v>38.05</v>
      </c>
      <c r="J434" t="n">
        <v>8</v>
      </c>
      <c r="N434" t="n">
        <v>38.05</v>
      </c>
      <c r="O434" t="n">
        <v>1</v>
      </c>
    </row>
    <row r="435">
      <c r="G435" t="n">
        <v>38.12</v>
      </c>
      <c r="H435" t="n">
        <v>46</v>
      </c>
      <c r="I435" t="n">
        <v>38.12</v>
      </c>
      <c r="J435" t="n">
        <v>8</v>
      </c>
      <c r="N435" t="n">
        <v>38.12</v>
      </c>
      <c r="O435" t="n">
        <v>1</v>
      </c>
    </row>
    <row r="436">
      <c r="G436" t="n">
        <v>38.12</v>
      </c>
      <c r="H436" t="n">
        <v>46</v>
      </c>
      <c r="I436" t="n">
        <v>38.12</v>
      </c>
      <c r="J436" t="n">
        <v>8</v>
      </c>
      <c r="N436" t="n">
        <v>38.12</v>
      </c>
      <c r="O436" t="n">
        <v>1</v>
      </c>
    </row>
    <row r="437">
      <c r="G437" t="n">
        <v>38.19</v>
      </c>
      <c r="H437" t="n">
        <v>46</v>
      </c>
      <c r="I437" t="n">
        <v>38.19</v>
      </c>
      <c r="J437" t="n">
        <v>8</v>
      </c>
      <c r="N437" t="n">
        <v>38.19</v>
      </c>
      <c r="O437" t="n">
        <v>1</v>
      </c>
    </row>
    <row r="438">
      <c r="G438" t="n">
        <v>38.19</v>
      </c>
      <c r="H438" t="n">
        <v>46</v>
      </c>
      <c r="I438" t="n">
        <v>38.19</v>
      </c>
      <c r="J438" t="n">
        <v>8</v>
      </c>
      <c r="N438" t="n">
        <v>38.19</v>
      </c>
      <c r="O438" t="n">
        <v>1</v>
      </c>
    </row>
    <row r="439">
      <c r="G439" t="n">
        <v>38.26</v>
      </c>
      <c r="H439" t="n">
        <v>46</v>
      </c>
      <c r="I439" t="n">
        <v>38.26</v>
      </c>
      <c r="J439" t="n">
        <v>8</v>
      </c>
      <c r="N439" t="n">
        <v>38.26</v>
      </c>
      <c r="O439" t="n">
        <v>1</v>
      </c>
    </row>
    <row r="440">
      <c r="G440" t="n">
        <v>38.26</v>
      </c>
      <c r="H440" t="n">
        <v>46</v>
      </c>
      <c r="I440" t="n">
        <v>38.26</v>
      </c>
      <c r="J440" t="n">
        <v>8</v>
      </c>
      <c r="N440" t="n">
        <v>38.26</v>
      </c>
      <c r="O440" t="n">
        <v>1</v>
      </c>
    </row>
    <row r="441">
      <c r="G441" t="n">
        <v>38.32</v>
      </c>
      <c r="H441" t="n">
        <v>46</v>
      </c>
      <c r="I441" t="n">
        <v>38.32</v>
      </c>
      <c r="J441" t="n">
        <v>8</v>
      </c>
      <c r="N441" t="n">
        <v>38.32</v>
      </c>
      <c r="O441" t="n">
        <v>1</v>
      </c>
    </row>
    <row r="442">
      <c r="G442" t="n">
        <v>38.32</v>
      </c>
      <c r="H442" t="n">
        <v>46</v>
      </c>
      <c r="I442" t="n">
        <v>38.32</v>
      </c>
      <c r="J442" t="n">
        <v>8</v>
      </c>
      <c r="N442" t="n">
        <v>38.32</v>
      </c>
      <c r="O442" t="n">
        <v>1</v>
      </c>
    </row>
    <row r="443">
      <c r="G443" t="n">
        <v>38.39</v>
      </c>
      <c r="H443" t="n">
        <v>46</v>
      </c>
      <c r="I443" t="n">
        <v>38.39</v>
      </c>
      <c r="J443" t="n">
        <v>8</v>
      </c>
      <c r="N443" t="n">
        <v>38.39</v>
      </c>
      <c r="O443" t="n">
        <v>1</v>
      </c>
    </row>
    <row r="444">
      <c r="G444" t="n">
        <v>38.39</v>
      </c>
      <c r="H444" t="n">
        <v>46</v>
      </c>
      <c r="I444" t="n">
        <v>38.39</v>
      </c>
      <c r="J444" t="n">
        <v>8</v>
      </c>
      <c r="N444" t="n">
        <v>38.39</v>
      </c>
      <c r="O444" t="n">
        <v>1</v>
      </c>
    </row>
    <row r="445">
      <c r="G445" t="n">
        <v>38.46</v>
      </c>
      <c r="H445" t="n">
        <v>46</v>
      </c>
      <c r="I445" t="n">
        <v>38.46</v>
      </c>
      <c r="J445" t="n">
        <v>8</v>
      </c>
      <c r="N445" t="n">
        <v>38.46</v>
      </c>
      <c r="O445" t="n">
        <v>1</v>
      </c>
    </row>
    <row r="446">
      <c r="G446" t="n">
        <v>38.46</v>
      </c>
      <c r="H446" t="n">
        <v>46</v>
      </c>
      <c r="I446" t="n">
        <v>38.46</v>
      </c>
      <c r="J446" t="n">
        <v>8</v>
      </c>
      <c r="N446" t="n">
        <v>38.46</v>
      </c>
      <c r="O446" t="n">
        <v>1</v>
      </c>
    </row>
    <row r="447">
      <c r="G447" t="n">
        <v>38.53</v>
      </c>
      <c r="H447" t="n">
        <v>46</v>
      </c>
      <c r="I447" t="n">
        <v>38.53</v>
      </c>
      <c r="J447" t="n">
        <v>8</v>
      </c>
      <c r="N447" t="n">
        <v>38.53</v>
      </c>
      <c r="O447" t="n">
        <v>1</v>
      </c>
    </row>
    <row r="448">
      <c r="G448" t="n">
        <v>38.53</v>
      </c>
      <c r="H448" t="n">
        <v>46</v>
      </c>
      <c r="I448" t="n">
        <v>38.53</v>
      </c>
      <c r="J448" t="n">
        <v>8</v>
      </c>
      <c r="N448" t="n">
        <v>38.53</v>
      </c>
      <c r="O448" t="n">
        <v>2</v>
      </c>
    </row>
    <row r="449">
      <c r="G449" t="n">
        <v>38.58</v>
      </c>
      <c r="H449" t="n">
        <v>46</v>
      </c>
      <c r="I449" t="n">
        <v>38.58</v>
      </c>
      <c r="J449" t="n">
        <v>8</v>
      </c>
      <c r="N449" t="n">
        <v>38.58</v>
      </c>
      <c r="O449" t="n">
        <v>2</v>
      </c>
    </row>
    <row r="450">
      <c r="G450" t="n">
        <v>38.58</v>
      </c>
      <c r="H450" t="n">
        <v>46</v>
      </c>
      <c r="I450" t="n">
        <v>38.58</v>
      </c>
      <c r="J450" t="n">
        <v>8</v>
      </c>
      <c r="N450" t="n">
        <v>38.58</v>
      </c>
      <c r="O450" t="n">
        <v>2</v>
      </c>
    </row>
    <row r="451">
      <c r="G451" t="n">
        <v>38.64</v>
      </c>
      <c r="H451" t="n">
        <v>46</v>
      </c>
      <c r="I451" t="n">
        <v>38.64</v>
      </c>
      <c r="J451" t="n">
        <v>8</v>
      </c>
      <c r="N451" t="n">
        <v>38.64</v>
      </c>
      <c r="O451" t="n">
        <v>2</v>
      </c>
    </row>
    <row r="452">
      <c r="G452" t="n">
        <v>38.64</v>
      </c>
      <c r="H452" t="n">
        <v>46</v>
      </c>
      <c r="I452" t="n">
        <v>38.64</v>
      </c>
      <c r="J452" t="n">
        <v>8</v>
      </c>
      <c r="N452" t="n">
        <v>38.64</v>
      </c>
      <c r="O452" t="n">
        <v>2</v>
      </c>
    </row>
    <row r="453">
      <c r="G453" t="n">
        <v>38.69</v>
      </c>
      <c r="H453" t="n">
        <v>46</v>
      </c>
      <c r="I453" t="n">
        <v>38.69</v>
      </c>
      <c r="J453" t="n">
        <v>8</v>
      </c>
      <c r="N453" t="n">
        <v>38.69</v>
      </c>
      <c r="O453" t="n">
        <v>2</v>
      </c>
    </row>
    <row r="454">
      <c r="G454" t="n">
        <v>38.69</v>
      </c>
      <c r="H454" t="n">
        <v>46</v>
      </c>
      <c r="I454" t="n">
        <v>38.69</v>
      </c>
      <c r="J454" t="n">
        <v>8</v>
      </c>
      <c r="N454" t="n">
        <v>38.69</v>
      </c>
      <c r="O454" t="n">
        <v>2</v>
      </c>
    </row>
    <row r="455">
      <c r="G455" t="n">
        <v>38.75</v>
      </c>
      <c r="H455" t="n">
        <v>46</v>
      </c>
      <c r="I455" t="n">
        <v>38.75</v>
      </c>
      <c r="J455" t="n">
        <v>8</v>
      </c>
      <c r="N455" t="n">
        <v>38.75</v>
      </c>
      <c r="O455" t="n">
        <v>2</v>
      </c>
    </row>
    <row r="456">
      <c r="G456" t="n">
        <v>38.75</v>
      </c>
      <c r="H456" t="n">
        <v>46</v>
      </c>
      <c r="I456" t="n">
        <v>38.75</v>
      </c>
      <c r="J456" t="n">
        <v>8</v>
      </c>
      <c r="N456" t="n">
        <v>38.75</v>
      </c>
      <c r="O456" t="n">
        <v>2</v>
      </c>
    </row>
    <row r="457">
      <c r="G457" t="n">
        <v>38.8</v>
      </c>
      <c r="H457" t="n">
        <v>46</v>
      </c>
      <c r="I457" t="n">
        <v>38.8</v>
      </c>
      <c r="J457" t="n">
        <v>8</v>
      </c>
      <c r="N457" t="n">
        <v>38.8</v>
      </c>
      <c r="O457" t="n">
        <v>2</v>
      </c>
    </row>
    <row r="458">
      <c r="G458" t="n">
        <v>38.8</v>
      </c>
      <c r="H458" t="n">
        <v>46</v>
      </c>
      <c r="I458" t="n">
        <v>38.8</v>
      </c>
      <c r="J458" t="n">
        <v>8</v>
      </c>
      <c r="N458" t="n">
        <v>38.8</v>
      </c>
      <c r="O458" t="n">
        <v>2</v>
      </c>
    </row>
    <row r="459">
      <c r="G459" t="n">
        <v>38.86</v>
      </c>
      <c r="H459" t="n">
        <v>46</v>
      </c>
      <c r="I459" t="n">
        <v>38.86</v>
      </c>
      <c r="J459" t="n">
        <v>8</v>
      </c>
      <c r="N459" t="n">
        <v>38.86</v>
      </c>
      <c r="O459" t="n">
        <v>2</v>
      </c>
    </row>
    <row r="460">
      <c r="G460" t="n">
        <v>38.86</v>
      </c>
      <c r="H460" t="n">
        <v>46</v>
      </c>
      <c r="I460" t="n">
        <v>38.86</v>
      </c>
      <c r="J460" t="n">
        <v>8</v>
      </c>
      <c r="N460" t="n">
        <v>38.86</v>
      </c>
      <c r="O460" t="n">
        <v>2</v>
      </c>
    </row>
    <row r="461">
      <c r="G461" t="n">
        <v>38.91</v>
      </c>
      <c r="H461" t="n">
        <v>46</v>
      </c>
      <c r="I461" t="n">
        <v>38.91</v>
      </c>
      <c r="J461" t="n">
        <v>8</v>
      </c>
      <c r="N461" t="n">
        <v>38.91</v>
      </c>
      <c r="O461" t="n">
        <v>2</v>
      </c>
    </row>
    <row r="462">
      <c r="G462" t="n">
        <v>38.91</v>
      </c>
      <c r="H462" t="n">
        <v>46</v>
      </c>
      <c r="I462" t="n">
        <v>38.91</v>
      </c>
      <c r="J462" t="n">
        <v>8</v>
      </c>
      <c r="N462" t="n">
        <v>38.91</v>
      </c>
      <c r="O462" t="n">
        <v>2</v>
      </c>
    </row>
    <row r="463">
      <c r="G463" t="n">
        <v>38.98</v>
      </c>
      <c r="H463" t="n">
        <v>46</v>
      </c>
      <c r="I463" t="n">
        <v>38.98</v>
      </c>
      <c r="J463" t="n">
        <v>8</v>
      </c>
      <c r="N463" t="n">
        <v>38.98</v>
      </c>
      <c r="O463" t="n">
        <v>2</v>
      </c>
    </row>
    <row r="464">
      <c r="G464" t="n">
        <v>38.98</v>
      </c>
      <c r="H464" t="n">
        <v>46</v>
      </c>
      <c r="I464" t="n">
        <v>38.98</v>
      </c>
      <c r="J464" t="n">
        <v>8</v>
      </c>
      <c r="N464" t="n">
        <v>38.98</v>
      </c>
      <c r="O464" t="n">
        <v>2</v>
      </c>
    </row>
    <row r="465">
      <c r="G465" t="n">
        <v>39.05</v>
      </c>
      <c r="H465" t="n">
        <v>46</v>
      </c>
      <c r="I465" t="n">
        <v>39.05</v>
      </c>
      <c r="J465" t="n">
        <v>8</v>
      </c>
      <c r="N465" t="n">
        <v>39.05</v>
      </c>
      <c r="O465" t="n">
        <v>2</v>
      </c>
    </row>
    <row r="466">
      <c r="G466" t="n">
        <v>39.05</v>
      </c>
      <c r="H466" t="n">
        <v>49</v>
      </c>
      <c r="I466" t="n">
        <v>39.05</v>
      </c>
      <c r="J466" t="n">
        <v>8</v>
      </c>
      <c r="N466" t="n">
        <v>39.05</v>
      </c>
      <c r="O466" t="n">
        <v>1</v>
      </c>
    </row>
    <row r="467">
      <c r="G467" t="n">
        <v>39.12</v>
      </c>
      <c r="H467" t="n">
        <v>49</v>
      </c>
      <c r="I467" t="n">
        <v>39.12</v>
      </c>
      <c r="J467" t="n">
        <v>8</v>
      </c>
      <c r="N467" t="n">
        <v>39.12</v>
      </c>
      <c r="O467" t="n">
        <v>1</v>
      </c>
    </row>
    <row r="468">
      <c r="G468" t="n">
        <v>39.12</v>
      </c>
      <c r="H468" t="n">
        <v>49</v>
      </c>
      <c r="I468" t="n">
        <v>39.12</v>
      </c>
      <c r="J468" t="n">
        <v>8</v>
      </c>
      <c r="N468" t="n">
        <v>39.12</v>
      </c>
      <c r="O468" t="n">
        <v>1</v>
      </c>
    </row>
    <row r="469">
      <c r="G469" t="n">
        <v>39.18</v>
      </c>
      <c r="H469" t="n">
        <v>49</v>
      </c>
      <c r="I469" t="n">
        <v>39.18</v>
      </c>
      <c r="J469" t="n">
        <v>8</v>
      </c>
      <c r="N469" t="n">
        <v>39.18</v>
      </c>
      <c r="O469" t="n">
        <v>1</v>
      </c>
    </row>
    <row r="470">
      <c r="G470" t="n">
        <v>39.18</v>
      </c>
      <c r="H470" t="n">
        <v>49</v>
      </c>
      <c r="I470" t="n">
        <v>39.18</v>
      </c>
      <c r="J470" t="n">
        <v>8</v>
      </c>
      <c r="N470" t="n">
        <v>39.18</v>
      </c>
      <c r="O470" t="n">
        <v>1</v>
      </c>
    </row>
    <row r="471">
      <c r="G471" t="n">
        <v>39.25</v>
      </c>
      <c r="H471" t="n">
        <v>49</v>
      </c>
      <c r="I471" t="n">
        <v>39.25</v>
      </c>
      <c r="J471" t="n">
        <v>8</v>
      </c>
      <c r="N471" t="n">
        <v>39.25</v>
      </c>
      <c r="O471" t="n">
        <v>1</v>
      </c>
    </row>
    <row r="472">
      <c r="G472" t="n">
        <v>39.25</v>
      </c>
      <c r="H472" t="n">
        <v>49</v>
      </c>
      <c r="I472" t="n">
        <v>39.25</v>
      </c>
      <c r="J472" t="n">
        <v>8</v>
      </c>
      <c r="N472" t="n">
        <v>39.25</v>
      </c>
      <c r="O472" t="n">
        <v>1</v>
      </c>
    </row>
    <row r="473">
      <c r="G473" t="n">
        <v>39.32</v>
      </c>
      <c r="H473" t="n">
        <v>49</v>
      </c>
      <c r="I473" t="n">
        <v>39.32</v>
      </c>
      <c r="J473" t="n">
        <v>8</v>
      </c>
      <c r="N473" t="n">
        <v>39.32</v>
      </c>
      <c r="O473" t="n">
        <v>1</v>
      </c>
    </row>
    <row r="474">
      <c r="G474" t="n">
        <v>39.32</v>
      </c>
      <c r="H474" t="n">
        <v>49</v>
      </c>
      <c r="I474" t="n">
        <v>39.32</v>
      </c>
      <c r="J474" t="n">
        <v>8</v>
      </c>
      <c r="N474" t="n">
        <v>39.32</v>
      </c>
      <c r="O474" t="n">
        <v>1</v>
      </c>
    </row>
    <row r="475">
      <c r="G475" t="n">
        <v>39.39</v>
      </c>
      <c r="H475" t="n">
        <v>49</v>
      </c>
      <c r="I475" t="n">
        <v>39.39</v>
      </c>
      <c r="J475" t="n">
        <v>8</v>
      </c>
      <c r="N475" t="n">
        <v>39.39</v>
      </c>
      <c r="O475" t="n">
        <v>1</v>
      </c>
    </row>
    <row r="476">
      <c r="G476" t="n">
        <v>39.39</v>
      </c>
      <c r="H476" t="n">
        <v>49</v>
      </c>
      <c r="I476" t="n">
        <v>39.39</v>
      </c>
      <c r="J476" t="n">
        <v>8</v>
      </c>
      <c r="N476" t="n">
        <v>39.39</v>
      </c>
      <c r="O476" t="n">
        <v>1</v>
      </c>
    </row>
    <row r="477">
      <c r="G477" t="n">
        <v>39.46</v>
      </c>
      <c r="H477" t="n">
        <v>49</v>
      </c>
      <c r="I477" t="n">
        <v>39.46</v>
      </c>
      <c r="J477" t="n">
        <v>8</v>
      </c>
      <c r="N477" t="n">
        <v>39.46</v>
      </c>
      <c r="O477" t="n">
        <v>1</v>
      </c>
    </row>
    <row r="478">
      <c r="G478" t="n">
        <v>39.46</v>
      </c>
      <c r="H478" t="n">
        <v>49</v>
      </c>
      <c r="I478" t="n">
        <v>39.46</v>
      </c>
      <c r="J478" t="n">
        <v>8</v>
      </c>
      <c r="N478" t="n">
        <v>39.46</v>
      </c>
      <c r="O478" t="n">
        <v>1</v>
      </c>
    </row>
    <row r="479">
      <c r="G479" t="n">
        <v>39.52</v>
      </c>
      <c r="H479" t="n">
        <v>49</v>
      </c>
      <c r="I479" t="n">
        <v>39.52</v>
      </c>
      <c r="J479" t="n">
        <v>8</v>
      </c>
      <c r="N479" t="n">
        <v>39.52</v>
      </c>
      <c r="O479" t="n">
        <v>1</v>
      </c>
    </row>
    <row r="480">
      <c r="G480" t="n">
        <v>39.52</v>
      </c>
      <c r="H480" t="n">
        <v>49</v>
      </c>
      <c r="I480" t="n">
        <v>39.52</v>
      </c>
      <c r="J480" t="n">
        <v>8</v>
      </c>
      <c r="N480" t="n">
        <v>39.52</v>
      </c>
      <c r="O480" t="n">
        <v>1</v>
      </c>
    </row>
    <row r="481">
      <c r="G481" t="n">
        <v>39.59</v>
      </c>
      <c r="H481" t="n">
        <v>49</v>
      </c>
      <c r="I481" t="n">
        <v>39.59</v>
      </c>
      <c r="J481" t="n">
        <v>8</v>
      </c>
      <c r="N481" t="n">
        <v>39.59</v>
      </c>
      <c r="O481" t="n">
        <v>1</v>
      </c>
    </row>
    <row r="482">
      <c r="G482" t="n">
        <v>39.59</v>
      </c>
      <c r="H482" t="n">
        <v>49</v>
      </c>
      <c r="I482" t="n">
        <v>39.59</v>
      </c>
      <c r="J482" t="n">
        <v>8</v>
      </c>
      <c r="N482" t="n">
        <v>39.59</v>
      </c>
      <c r="O482" t="n">
        <v>1</v>
      </c>
    </row>
    <row r="483">
      <c r="G483" t="n">
        <v>39.66</v>
      </c>
      <c r="H483" t="n">
        <v>49</v>
      </c>
      <c r="I483" t="n">
        <v>39.66</v>
      </c>
      <c r="J483" t="n">
        <v>8</v>
      </c>
      <c r="N483" t="n">
        <v>39.66</v>
      </c>
      <c r="O483" t="n">
        <v>1</v>
      </c>
    </row>
    <row r="484">
      <c r="G484" t="n">
        <v>39.66</v>
      </c>
      <c r="H484" t="n">
        <v>49</v>
      </c>
      <c r="I484" t="n">
        <v>39.66</v>
      </c>
      <c r="J484" t="n">
        <v>8</v>
      </c>
      <c r="N484" t="n">
        <v>39.66</v>
      </c>
      <c r="O484" t="n">
        <v>1</v>
      </c>
    </row>
    <row r="485">
      <c r="G485" t="n">
        <v>39.73</v>
      </c>
      <c r="H485" t="n">
        <v>49</v>
      </c>
      <c r="I485" t="n">
        <v>39.73</v>
      </c>
      <c r="J485" t="n">
        <v>8</v>
      </c>
      <c r="N485" t="n">
        <v>39.73</v>
      </c>
      <c r="O485" t="n">
        <v>1</v>
      </c>
    </row>
    <row r="486">
      <c r="G486" t="n">
        <v>39.73</v>
      </c>
      <c r="H486" t="n">
        <v>49</v>
      </c>
      <c r="I486" t="n">
        <v>39.73</v>
      </c>
      <c r="J486" t="n">
        <v>8</v>
      </c>
      <c r="N486" t="n">
        <v>39.73</v>
      </c>
      <c r="O486" t="n">
        <v>1</v>
      </c>
    </row>
    <row r="487">
      <c r="G487" t="n">
        <v>39.8</v>
      </c>
      <c r="H487" t="n">
        <v>49</v>
      </c>
      <c r="I487" t="n">
        <v>39.8</v>
      </c>
      <c r="J487" t="n">
        <v>8</v>
      </c>
      <c r="N487" t="n">
        <v>39.8</v>
      </c>
      <c r="O487" t="n">
        <v>1</v>
      </c>
    </row>
    <row r="488">
      <c r="G488" t="n">
        <v>39.8</v>
      </c>
      <c r="H488" t="n">
        <v>49</v>
      </c>
      <c r="I488" t="n">
        <v>39.8</v>
      </c>
      <c r="J488" t="n">
        <v>8</v>
      </c>
      <c r="N488" t="n">
        <v>39.8</v>
      </c>
      <c r="O488" t="n">
        <v>1</v>
      </c>
    </row>
    <row r="489">
      <c r="G489" t="n">
        <v>39.86</v>
      </c>
      <c r="H489" t="n">
        <v>49</v>
      </c>
      <c r="I489" t="n">
        <v>39.86</v>
      </c>
      <c r="J489" t="n">
        <v>8</v>
      </c>
      <c r="N489" t="n">
        <v>39.86</v>
      </c>
      <c r="O489" t="n">
        <v>1</v>
      </c>
    </row>
    <row r="490">
      <c r="G490" t="n">
        <v>39.86</v>
      </c>
      <c r="H490" t="n">
        <v>49</v>
      </c>
      <c r="I490" t="n">
        <v>39.86</v>
      </c>
      <c r="J490" t="n">
        <v>8</v>
      </c>
      <c r="N490" t="n">
        <v>39.86</v>
      </c>
      <c r="O490" t="n">
        <v>1</v>
      </c>
    </row>
    <row r="491">
      <c r="G491" t="n">
        <v>39.93</v>
      </c>
      <c r="H491" t="n">
        <v>49</v>
      </c>
      <c r="I491" t="n">
        <v>39.93</v>
      </c>
      <c r="J491" t="n">
        <v>8</v>
      </c>
      <c r="N491" t="n">
        <v>39.93</v>
      </c>
      <c r="O491" t="n">
        <v>1</v>
      </c>
    </row>
    <row r="492">
      <c r="G492" t="n">
        <v>39.93</v>
      </c>
      <c r="H492" t="n">
        <v>49</v>
      </c>
      <c r="I492" t="n">
        <v>39.93</v>
      </c>
      <c r="J492" t="n">
        <v>8</v>
      </c>
      <c r="N492" t="n">
        <v>39.93</v>
      </c>
      <c r="O492" t="n">
        <v>1</v>
      </c>
    </row>
    <row r="493">
      <c r="G493" t="n">
        <v>40</v>
      </c>
      <c r="H493" t="n">
        <v>49</v>
      </c>
      <c r="I493" t="n">
        <v>40</v>
      </c>
      <c r="J493" t="n">
        <v>8</v>
      </c>
      <c r="N493" t="n">
        <v>40</v>
      </c>
      <c r="O493" t="n">
        <v>1</v>
      </c>
    </row>
    <row r="494">
      <c r="G494" t="n">
        <v>40</v>
      </c>
      <c r="H494" t="n">
        <v>49</v>
      </c>
      <c r="I494" t="n">
        <v>40</v>
      </c>
      <c r="J494" t="n">
        <v>8</v>
      </c>
      <c r="N494" t="n">
        <v>40</v>
      </c>
      <c r="O494" t="n">
        <v>2</v>
      </c>
    </row>
    <row r="495">
      <c r="G495" t="n">
        <v>40.05</v>
      </c>
      <c r="H495" t="n">
        <v>49</v>
      </c>
      <c r="I495" t="n">
        <v>40.05</v>
      </c>
      <c r="J495" t="n">
        <v>8</v>
      </c>
      <c r="N495" t="n">
        <v>40.05</v>
      </c>
      <c r="O495" t="n">
        <v>2</v>
      </c>
    </row>
    <row r="496">
      <c r="G496" t="n">
        <v>40.05</v>
      </c>
      <c r="H496" t="n">
        <v>49</v>
      </c>
      <c r="I496" t="n">
        <v>40.05</v>
      </c>
      <c r="J496" t="n">
        <v>8</v>
      </c>
      <c r="N496" t="n">
        <v>40.05</v>
      </c>
      <c r="O496" t="n">
        <v>2</v>
      </c>
    </row>
    <row r="497">
      <c r="G497" t="n">
        <v>40.11</v>
      </c>
      <c r="H497" t="n">
        <v>49</v>
      </c>
      <c r="I497" t="n">
        <v>40.11</v>
      </c>
      <c r="J497" t="n">
        <v>8</v>
      </c>
      <c r="N497" t="n">
        <v>40.11</v>
      </c>
      <c r="O497" t="n">
        <v>2</v>
      </c>
    </row>
    <row r="498">
      <c r="G498" t="n">
        <v>40.11</v>
      </c>
      <c r="H498" t="n">
        <v>49</v>
      </c>
      <c r="I498" t="n">
        <v>40.11</v>
      </c>
      <c r="J498" t="n">
        <v>8</v>
      </c>
      <c r="N498" t="n">
        <v>40.11</v>
      </c>
      <c r="O498" t="n">
        <v>2</v>
      </c>
    </row>
    <row r="499">
      <c r="G499" t="n">
        <v>40.16</v>
      </c>
      <c r="H499" t="n">
        <v>49</v>
      </c>
      <c r="I499" t="n">
        <v>40.16</v>
      </c>
      <c r="J499" t="n">
        <v>8</v>
      </c>
      <c r="N499" t="n">
        <v>40.16</v>
      </c>
      <c r="O499" t="n">
        <v>2</v>
      </c>
    </row>
    <row r="500">
      <c r="G500" t="n">
        <v>40.16</v>
      </c>
      <c r="H500" t="n">
        <v>49</v>
      </c>
      <c r="I500" t="n">
        <v>40.16</v>
      </c>
      <c r="J500" t="n">
        <v>8</v>
      </c>
      <c r="N500" t="n">
        <v>40.16</v>
      </c>
      <c r="O500" t="n">
        <v>2</v>
      </c>
    </row>
    <row r="501">
      <c r="G501" t="n">
        <v>40.22</v>
      </c>
      <c r="H501" t="n">
        <v>49</v>
      </c>
      <c r="I501" t="n">
        <v>40.22</v>
      </c>
      <c r="J501" t="n">
        <v>8</v>
      </c>
      <c r="N501" t="n">
        <v>40.22</v>
      </c>
      <c r="O501" t="n">
        <v>2</v>
      </c>
    </row>
    <row r="502">
      <c r="G502" t="n">
        <v>40.22</v>
      </c>
      <c r="H502" t="n">
        <v>49</v>
      </c>
      <c r="I502" t="n">
        <v>40.22</v>
      </c>
      <c r="J502" t="n">
        <v>8</v>
      </c>
      <c r="N502" t="n">
        <v>40.22</v>
      </c>
      <c r="O502" t="n">
        <v>2</v>
      </c>
    </row>
    <row r="503">
      <c r="G503" t="n">
        <v>40.27</v>
      </c>
      <c r="H503" t="n">
        <v>49</v>
      </c>
      <c r="I503" t="n">
        <v>40.27</v>
      </c>
      <c r="J503" t="n">
        <v>8</v>
      </c>
      <c r="N503" t="n">
        <v>40.27</v>
      </c>
      <c r="O503" t="n">
        <v>2</v>
      </c>
    </row>
    <row r="504">
      <c r="G504" t="n">
        <v>40.27</v>
      </c>
      <c r="H504" t="n">
        <v>49</v>
      </c>
      <c r="I504" t="n">
        <v>40.27</v>
      </c>
      <c r="J504" t="n">
        <v>8</v>
      </c>
      <c r="N504" t="n">
        <v>40.27</v>
      </c>
      <c r="O504" t="n">
        <v>2</v>
      </c>
    </row>
    <row r="505">
      <c r="G505" t="n">
        <v>40.33</v>
      </c>
      <c r="H505" t="n">
        <v>49</v>
      </c>
      <c r="I505" t="n">
        <v>40.33</v>
      </c>
      <c r="J505" t="n">
        <v>8</v>
      </c>
      <c r="N505" t="n">
        <v>40.33</v>
      </c>
      <c r="O505" t="n">
        <v>2</v>
      </c>
    </row>
    <row r="506">
      <c r="G506" t="n">
        <v>40.33</v>
      </c>
      <c r="H506" t="n">
        <v>49</v>
      </c>
      <c r="I506" t="n">
        <v>40.33</v>
      </c>
      <c r="J506" t="n">
        <v>8</v>
      </c>
      <c r="N506" t="n">
        <v>40.33</v>
      </c>
      <c r="O506" t="n">
        <v>2</v>
      </c>
    </row>
    <row r="507">
      <c r="G507" t="n">
        <v>40.38</v>
      </c>
      <c r="H507" t="n">
        <v>49</v>
      </c>
      <c r="I507" t="n">
        <v>40.38</v>
      </c>
      <c r="J507" t="n">
        <v>8</v>
      </c>
      <c r="N507" t="n">
        <v>40.38</v>
      </c>
      <c r="O507" t="n">
        <v>2</v>
      </c>
    </row>
    <row r="508">
      <c r="G508" t="n">
        <v>40.38</v>
      </c>
      <c r="H508" t="n">
        <v>49</v>
      </c>
      <c r="I508" t="n">
        <v>40.38</v>
      </c>
      <c r="J508" t="n">
        <v>8</v>
      </c>
      <c r="N508" t="n">
        <v>40.38</v>
      </c>
      <c r="O508" t="n">
        <v>2</v>
      </c>
    </row>
    <row r="509">
      <c r="G509" t="n">
        <v>40.45</v>
      </c>
      <c r="H509" t="n">
        <v>49</v>
      </c>
      <c r="I509" t="n">
        <v>40.45</v>
      </c>
      <c r="J509" t="n">
        <v>8</v>
      </c>
      <c r="N509" t="n">
        <v>40.45</v>
      </c>
      <c r="O509" t="n">
        <v>2</v>
      </c>
    </row>
    <row r="510">
      <c r="G510" t="n">
        <v>40.45</v>
      </c>
      <c r="H510" t="n">
        <v>49</v>
      </c>
      <c r="I510" t="n">
        <v>40.45</v>
      </c>
      <c r="J510" t="n">
        <v>8</v>
      </c>
      <c r="N510" t="n">
        <v>40.45</v>
      </c>
      <c r="O510" t="n">
        <v>2</v>
      </c>
    </row>
    <row r="511">
      <c r="G511" t="n">
        <v>40.52</v>
      </c>
      <c r="H511" t="n">
        <v>49</v>
      </c>
      <c r="I511" t="n">
        <v>40.52</v>
      </c>
      <c r="J511" t="n">
        <v>8</v>
      </c>
      <c r="N511" t="n">
        <v>40.52</v>
      </c>
      <c r="O511" t="n">
        <v>2</v>
      </c>
    </row>
    <row r="512">
      <c r="G512" t="n">
        <v>40.52</v>
      </c>
      <c r="H512" t="n">
        <v>49</v>
      </c>
      <c r="I512" t="n">
        <v>40.52</v>
      </c>
      <c r="J512" t="n">
        <v>8</v>
      </c>
      <c r="N512" t="n">
        <v>40.52</v>
      </c>
      <c r="O512" t="n">
        <v>2</v>
      </c>
    </row>
    <row r="513">
      <c r="G513" t="n">
        <v>40.57</v>
      </c>
      <c r="H513" t="n">
        <v>49</v>
      </c>
      <c r="I513" t="n">
        <v>40.57</v>
      </c>
      <c r="J513" t="n">
        <v>8</v>
      </c>
      <c r="N513" t="n">
        <v>40.57</v>
      </c>
      <c r="O513" t="n">
        <v>2</v>
      </c>
    </row>
    <row r="514">
      <c r="G514" t="n">
        <v>40.57</v>
      </c>
      <c r="H514" t="n">
        <v>49</v>
      </c>
      <c r="I514" t="n">
        <v>40.57</v>
      </c>
      <c r="J514" t="n">
        <v>8</v>
      </c>
      <c r="N514" t="n">
        <v>40.57</v>
      </c>
      <c r="O514" t="n">
        <v>2</v>
      </c>
    </row>
    <row r="515">
      <c r="G515" t="n">
        <v>40.62</v>
      </c>
      <c r="H515" t="n">
        <v>49</v>
      </c>
      <c r="I515" t="n">
        <v>40.62</v>
      </c>
      <c r="J515" t="n">
        <v>8</v>
      </c>
      <c r="N515" t="n">
        <v>40.62</v>
      </c>
      <c r="O515" t="n">
        <v>2</v>
      </c>
    </row>
    <row r="516">
      <c r="G516" t="n">
        <v>40.62</v>
      </c>
      <c r="H516" t="n">
        <v>49</v>
      </c>
      <c r="I516" t="n">
        <v>40.62</v>
      </c>
      <c r="J516" t="n">
        <v>8</v>
      </c>
      <c r="N516" t="n">
        <v>40.62</v>
      </c>
      <c r="O516" t="n">
        <v>2</v>
      </c>
    </row>
    <row r="517">
      <c r="G517" t="n">
        <v>40.68</v>
      </c>
      <c r="H517" t="n">
        <v>49</v>
      </c>
      <c r="I517" t="n">
        <v>40.68</v>
      </c>
      <c r="J517" t="n">
        <v>8</v>
      </c>
      <c r="N517" t="n">
        <v>40.68</v>
      </c>
      <c r="O517" t="n">
        <v>2</v>
      </c>
    </row>
    <row r="518">
      <c r="G518" t="n">
        <v>40.68</v>
      </c>
      <c r="H518" t="n">
        <v>49</v>
      </c>
      <c r="I518" t="n">
        <v>40.68</v>
      </c>
      <c r="J518" t="n">
        <v>8</v>
      </c>
      <c r="N518" t="n">
        <v>40.68</v>
      </c>
      <c r="O518" t="n">
        <v>2</v>
      </c>
    </row>
    <row r="519">
      <c r="G519" t="n">
        <v>40.73</v>
      </c>
      <c r="H519" t="n">
        <v>49</v>
      </c>
      <c r="I519" t="n">
        <v>40.73</v>
      </c>
      <c r="J519" t="n">
        <v>8</v>
      </c>
      <c r="N519" t="n">
        <v>40.73</v>
      </c>
      <c r="O519" t="n">
        <v>2</v>
      </c>
    </row>
    <row r="520">
      <c r="G520" t="n">
        <v>40.73</v>
      </c>
      <c r="H520" t="n">
        <v>46</v>
      </c>
      <c r="I520" t="n">
        <v>40.73</v>
      </c>
      <c r="J520" t="n">
        <v>8</v>
      </c>
      <c r="N520" t="n">
        <v>40.73</v>
      </c>
      <c r="O520" t="n">
        <v>1</v>
      </c>
    </row>
    <row r="521">
      <c r="G521" t="n">
        <v>40.8</v>
      </c>
      <c r="H521" t="n">
        <v>46</v>
      </c>
      <c r="I521" t="n">
        <v>40.8</v>
      </c>
      <c r="J521" t="n">
        <v>8</v>
      </c>
      <c r="N521" t="n">
        <v>40.8</v>
      </c>
      <c r="O521" t="n">
        <v>1</v>
      </c>
    </row>
    <row r="522">
      <c r="G522" t="n">
        <v>40.8</v>
      </c>
      <c r="H522" t="n">
        <v>46</v>
      </c>
      <c r="I522" t="n">
        <v>40.8</v>
      </c>
      <c r="J522" t="n">
        <v>8</v>
      </c>
      <c r="N522" t="n">
        <v>40.8</v>
      </c>
      <c r="O522" t="n">
        <v>1</v>
      </c>
    </row>
    <row r="523">
      <c r="G523" t="n">
        <v>40.87</v>
      </c>
      <c r="H523" t="n">
        <v>46</v>
      </c>
      <c r="I523" t="n">
        <v>40.87</v>
      </c>
      <c r="J523" t="n">
        <v>8</v>
      </c>
      <c r="N523" t="n">
        <v>40.87</v>
      </c>
      <c r="O523" t="n">
        <v>1</v>
      </c>
    </row>
    <row r="524">
      <c r="G524" t="n">
        <v>40.87</v>
      </c>
      <c r="H524" t="n">
        <v>46</v>
      </c>
      <c r="I524" t="n">
        <v>40.87</v>
      </c>
      <c r="J524" t="n">
        <v>8</v>
      </c>
      <c r="N524" t="n">
        <v>40.87</v>
      </c>
      <c r="O524" t="n">
        <v>1</v>
      </c>
    </row>
    <row r="525">
      <c r="G525" t="n">
        <v>40.94</v>
      </c>
      <c r="H525" t="n">
        <v>46</v>
      </c>
      <c r="I525" t="n">
        <v>40.94</v>
      </c>
      <c r="J525" t="n">
        <v>8</v>
      </c>
      <c r="N525" t="n">
        <v>40.94</v>
      </c>
      <c r="O525" t="n">
        <v>1</v>
      </c>
    </row>
    <row r="526">
      <c r="G526" t="n">
        <v>40.94</v>
      </c>
      <c r="H526" t="n">
        <v>46</v>
      </c>
      <c r="I526" t="n">
        <v>40.94</v>
      </c>
      <c r="J526" t="n">
        <v>8</v>
      </c>
      <c r="N526" t="n">
        <v>40.94</v>
      </c>
      <c r="O526" t="n">
        <v>1</v>
      </c>
    </row>
    <row r="527">
      <c r="G527" t="n">
        <v>41.01</v>
      </c>
      <c r="H527" t="n">
        <v>46</v>
      </c>
      <c r="I527" t="n">
        <v>41.01</v>
      </c>
      <c r="J527" t="n">
        <v>8</v>
      </c>
      <c r="N527" t="n">
        <v>41.01</v>
      </c>
      <c r="O527" t="n">
        <v>1</v>
      </c>
    </row>
    <row r="528">
      <c r="G528" t="n">
        <v>41.01</v>
      </c>
      <c r="H528" t="n">
        <v>46</v>
      </c>
      <c r="I528" t="n">
        <v>41.01</v>
      </c>
      <c r="J528" t="n">
        <v>8</v>
      </c>
      <c r="N528" t="n">
        <v>41.01</v>
      </c>
      <c r="O528" t="n">
        <v>1</v>
      </c>
    </row>
    <row r="529">
      <c r="G529" t="n">
        <v>41.08</v>
      </c>
      <c r="H529" t="n">
        <v>46</v>
      </c>
      <c r="I529" t="n">
        <v>41.08</v>
      </c>
      <c r="J529" t="n">
        <v>8</v>
      </c>
      <c r="N529" t="n">
        <v>41.08</v>
      </c>
      <c r="O529" t="n">
        <v>1</v>
      </c>
    </row>
    <row r="530">
      <c r="G530" t="n">
        <v>41.08</v>
      </c>
      <c r="H530" t="n">
        <v>46</v>
      </c>
      <c r="I530" t="n">
        <v>41.08</v>
      </c>
      <c r="J530" t="n">
        <v>8</v>
      </c>
      <c r="N530" t="n">
        <v>41.08</v>
      </c>
      <c r="O530" t="n">
        <v>1</v>
      </c>
    </row>
    <row r="531">
      <c r="G531" t="n">
        <v>41.15</v>
      </c>
      <c r="H531" t="n">
        <v>46</v>
      </c>
      <c r="I531" t="n">
        <v>41.15</v>
      </c>
      <c r="J531" t="n">
        <v>8</v>
      </c>
      <c r="N531" t="n">
        <v>41.15</v>
      </c>
      <c r="O531" t="n">
        <v>1</v>
      </c>
    </row>
    <row r="532">
      <c r="G532" t="n">
        <v>41.15</v>
      </c>
      <c r="H532" t="n">
        <v>46</v>
      </c>
      <c r="I532" t="n">
        <v>41.15</v>
      </c>
      <c r="J532" t="n">
        <v>8</v>
      </c>
      <c r="N532" t="n">
        <v>41.15</v>
      </c>
      <c r="O532" t="n">
        <v>1</v>
      </c>
    </row>
    <row r="533">
      <c r="G533" t="n">
        <v>41.22</v>
      </c>
      <c r="H533" t="n">
        <v>46</v>
      </c>
      <c r="I533" t="n">
        <v>41.22</v>
      </c>
      <c r="J533" t="n">
        <v>8</v>
      </c>
      <c r="N533" t="n">
        <v>41.22</v>
      </c>
      <c r="O533" t="n">
        <v>1</v>
      </c>
    </row>
    <row r="534">
      <c r="G534" t="n">
        <v>41.22</v>
      </c>
      <c r="H534" t="n">
        <v>46</v>
      </c>
      <c r="I534" t="n">
        <v>41.22</v>
      </c>
      <c r="J534" t="n">
        <v>8</v>
      </c>
      <c r="N534" t="n">
        <v>41.22</v>
      </c>
      <c r="O534" t="n">
        <v>1</v>
      </c>
    </row>
    <row r="535">
      <c r="G535" t="n">
        <v>41.29</v>
      </c>
      <c r="H535" t="n">
        <v>46</v>
      </c>
      <c r="I535" t="n">
        <v>41.29</v>
      </c>
      <c r="J535" t="n">
        <v>8</v>
      </c>
      <c r="N535" t="n">
        <v>41.29</v>
      </c>
      <c r="O535" t="n">
        <v>1</v>
      </c>
    </row>
    <row r="536">
      <c r="G536" t="n">
        <v>41.29</v>
      </c>
      <c r="H536" t="n">
        <v>46</v>
      </c>
      <c r="I536" t="n">
        <v>41.29</v>
      </c>
      <c r="J536" t="n">
        <v>8</v>
      </c>
      <c r="N536" t="n">
        <v>41.29</v>
      </c>
      <c r="O536" t="n">
        <v>1</v>
      </c>
    </row>
    <row r="537">
      <c r="G537" t="n">
        <v>41.36</v>
      </c>
      <c r="H537" t="n">
        <v>46</v>
      </c>
      <c r="I537" t="n">
        <v>41.36</v>
      </c>
      <c r="J537" t="n">
        <v>8</v>
      </c>
      <c r="N537" t="n">
        <v>41.36</v>
      </c>
      <c r="O537" t="n">
        <v>1</v>
      </c>
    </row>
    <row r="538">
      <c r="G538" t="n">
        <v>41.36</v>
      </c>
      <c r="H538" t="n">
        <v>46</v>
      </c>
      <c r="I538" t="n">
        <v>41.36</v>
      </c>
      <c r="J538" t="n">
        <v>8</v>
      </c>
      <c r="N538" t="n">
        <v>41.36</v>
      </c>
      <c r="O538" t="n">
        <v>1</v>
      </c>
    </row>
    <row r="539">
      <c r="G539" t="n">
        <v>41.42</v>
      </c>
      <c r="H539" t="n">
        <v>46</v>
      </c>
      <c r="I539" t="n">
        <v>41.42</v>
      </c>
      <c r="J539" t="n">
        <v>8</v>
      </c>
      <c r="N539" t="n">
        <v>41.42</v>
      </c>
      <c r="O539" t="n">
        <v>1</v>
      </c>
    </row>
    <row r="540">
      <c r="G540" t="n">
        <v>41.42</v>
      </c>
      <c r="H540" t="n">
        <v>46</v>
      </c>
      <c r="I540" t="n">
        <v>41.42</v>
      </c>
      <c r="J540" t="n">
        <v>8</v>
      </c>
      <c r="N540" t="n">
        <v>41.42</v>
      </c>
      <c r="O540" t="n">
        <v>1</v>
      </c>
    </row>
    <row r="541">
      <c r="G541" t="n">
        <v>41.49</v>
      </c>
      <c r="H541" t="n">
        <v>46</v>
      </c>
      <c r="I541" t="n">
        <v>41.49</v>
      </c>
      <c r="J541" t="n">
        <v>8</v>
      </c>
      <c r="N541" t="n">
        <v>41.49</v>
      </c>
      <c r="O541" t="n">
        <v>1</v>
      </c>
    </row>
    <row r="542">
      <c r="G542" t="n">
        <v>41.49</v>
      </c>
      <c r="H542" t="n">
        <v>46</v>
      </c>
      <c r="I542" t="n">
        <v>41.49</v>
      </c>
      <c r="J542" t="n">
        <v>8</v>
      </c>
      <c r="N542" t="n">
        <v>41.49</v>
      </c>
      <c r="O542" t="n">
        <v>1</v>
      </c>
    </row>
    <row r="543">
      <c r="G543" t="n">
        <v>41.56</v>
      </c>
      <c r="H543" t="n">
        <v>46</v>
      </c>
      <c r="I543" t="n">
        <v>41.56</v>
      </c>
      <c r="J543" t="n">
        <v>8</v>
      </c>
      <c r="N543" t="n">
        <v>41.56</v>
      </c>
      <c r="O543" t="n">
        <v>1</v>
      </c>
    </row>
    <row r="544">
      <c r="G544" t="n">
        <v>41.56</v>
      </c>
      <c r="H544" t="n">
        <v>46</v>
      </c>
      <c r="I544" t="n">
        <v>41.56</v>
      </c>
      <c r="J544" t="n">
        <v>8</v>
      </c>
      <c r="N544" t="n">
        <v>41.56</v>
      </c>
      <c r="O544" t="n">
        <v>1</v>
      </c>
    </row>
    <row r="545">
      <c r="G545" t="n">
        <v>41.63</v>
      </c>
      <c r="H545" t="n">
        <v>46</v>
      </c>
      <c r="I545" t="n">
        <v>41.63</v>
      </c>
      <c r="J545" t="n">
        <v>8</v>
      </c>
      <c r="N545" t="n">
        <v>41.63</v>
      </c>
      <c r="O545" t="n">
        <v>1</v>
      </c>
    </row>
    <row r="546">
      <c r="G546" t="n">
        <v>41.63</v>
      </c>
      <c r="H546" t="n">
        <v>46</v>
      </c>
      <c r="I546" t="n">
        <v>41.63</v>
      </c>
      <c r="J546" t="n">
        <v>8</v>
      </c>
      <c r="N546" t="n">
        <v>41.63</v>
      </c>
      <c r="O546" t="n">
        <v>1</v>
      </c>
    </row>
    <row r="547">
      <c r="G547" t="n">
        <v>41.69</v>
      </c>
      <c r="H547" t="n">
        <v>46</v>
      </c>
      <c r="I547" t="n">
        <v>41.69</v>
      </c>
      <c r="J547" t="n">
        <v>8</v>
      </c>
      <c r="N547" t="n">
        <v>41.69</v>
      </c>
      <c r="O547" t="n">
        <v>1</v>
      </c>
    </row>
    <row r="548">
      <c r="G548" t="n">
        <v>41.69</v>
      </c>
      <c r="H548" t="n">
        <v>46</v>
      </c>
      <c r="I548" t="n">
        <v>41.69</v>
      </c>
      <c r="J548" t="n">
        <v>8</v>
      </c>
      <c r="N548" t="n">
        <v>41.69</v>
      </c>
      <c r="O548" t="n">
        <v>1</v>
      </c>
    </row>
    <row r="549">
      <c r="G549" t="n">
        <v>41.76</v>
      </c>
      <c r="H549" t="n">
        <v>46</v>
      </c>
      <c r="I549" t="n">
        <v>41.76</v>
      </c>
      <c r="J549" t="n">
        <v>8</v>
      </c>
      <c r="N549" t="n">
        <v>41.76</v>
      </c>
      <c r="O549" t="n">
        <v>1</v>
      </c>
    </row>
    <row r="550">
      <c r="G550" t="n">
        <v>41.76</v>
      </c>
      <c r="H550" t="n">
        <v>46</v>
      </c>
      <c r="I550" t="n">
        <v>41.76</v>
      </c>
      <c r="J550" t="n">
        <v>8</v>
      </c>
      <c r="N550" t="n">
        <v>41.76</v>
      </c>
      <c r="O550" t="n">
        <v>1</v>
      </c>
    </row>
    <row r="551">
      <c r="G551" t="n">
        <v>41.83</v>
      </c>
      <c r="H551" t="n">
        <v>46</v>
      </c>
      <c r="I551" t="n">
        <v>41.83</v>
      </c>
      <c r="J551" t="n">
        <v>8</v>
      </c>
      <c r="N551" t="n">
        <v>41.83</v>
      </c>
      <c r="O551" t="n">
        <v>1</v>
      </c>
    </row>
    <row r="552">
      <c r="G552" t="n">
        <v>41.83</v>
      </c>
      <c r="H552" t="n">
        <v>46</v>
      </c>
      <c r="I552" t="n">
        <v>41.83</v>
      </c>
      <c r="J552" t="n">
        <v>8</v>
      </c>
      <c r="N552" t="n">
        <v>41.83</v>
      </c>
      <c r="O552" t="n">
        <v>1</v>
      </c>
    </row>
    <row r="553">
      <c r="G553" t="n">
        <v>41.9</v>
      </c>
      <c r="H553" t="n">
        <v>46</v>
      </c>
      <c r="I553" t="n">
        <v>41.9</v>
      </c>
      <c r="J553" t="n">
        <v>8</v>
      </c>
      <c r="N553" t="n">
        <v>41.9</v>
      </c>
      <c r="O553" t="n">
        <v>1</v>
      </c>
    </row>
    <row r="554">
      <c r="G554" t="n">
        <v>41.9</v>
      </c>
      <c r="H554" t="n">
        <v>46</v>
      </c>
      <c r="I554" t="n">
        <v>41.9</v>
      </c>
      <c r="J554" t="n">
        <v>8</v>
      </c>
      <c r="N554" t="n">
        <v>41.9</v>
      </c>
      <c r="O554" t="n">
        <v>1</v>
      </c>
    </row>
    <row r="555">
      <c r="G555" t="n">
        <v>41.96</v>
      </c>
      <c r="H555" t="n">
        <v>46</v>
      </c>
      <c r="I555" t="n">
        <v>41.96</v>
      </c>
      <c r="J555" t="n">
        <v>8</v>
      </c>
      <c r="N555" t="n">
        <v>41.96</v>
      </c>
      <c r="O555" t="n">
        <v>1</v>
      </c>
    </row>
    <row r="556">
      <c r="G556" t="n">
        <v>41.96</v>
      </c>
      <c r="H556" t="n">
        <v>46</v>
      </c>
      <c r="I556" t="n">
        <v>41.96</v>
      </c>
      <c r="J556" t="n">
        <v>8</v>
      </c>
      <c r="N556" t="n">
        <v>41.96</v>
      </c>
      <c r="O556" t="n">
        <v>1</v>
      </c>
    </row>
    <row r="557">
      <c r="G557" t="n">
        <v>42.03</v>
      </c>
      <c r="H557" t="n">
        <v>46</v>
      </c>
      <c r="I557" t="n">
        <v>42.03</v>
      </c>
      <c r="J557" t="n">
        <v>8</v>
      </c>
      <c r="N557" t="n">
        <v>42.03</v>
      </c>
      <c r="O557" t="n">
        <v>1</v>
      </c>
    </row>
    <row r="558">
      <c r="G558" t="n">
        <v>42.03</v>
      </c>
      <c r="H558" t="n">
        <v>46</v>
      </c>
      <c r="I558" t="n">
        <v>42.03</v>
      </c>
      <c r="J558" t="n">
        <v>8</v>
      </c>
      <c r="N558" t="n">
        <v>42.03</v>
      </c>
      <c r="O558" t="n">
        <v>1</v>
      </c>
    </row>
    <row r="559">
      <c r="G559" t="n">
        <v>42.11</v>
      </c>
      <c r="H559" t="n">
        <v>46</v>
      </c>
      <c r="I559" t="n">
        <v>42.11</v>
      </c>
      <c r="J559" t="n">
        <v>8</v>
      </c>
      <c r="N559" t="n">
        <v>42.11</v>
      </c>
      <c r="O559" t="n">
        <v>1</v>
      </c>
    </row>
    <row r="560">
      <c r="G560" t="n">
        <v>42.11</v>
      </c>
      <c r="H560" t="n">
        <v>46</v>
      </c>
      <c r="I560" t="n">
        <v>42.11</v>
      </c>
      <c r="J560" t="n">
        <v>8</v>
      </c>
      <c r="N560" t="n">
        <v>42.11</v>
      </c>
      <c r="O560" t="n">
        <v>1</v>
      </c>
    </row>
    <row r="561">
      <c r="G561" t="n">
        <v>42.18</v>
      </c>
      <c r="H561" t="n">
        <v>46</v>
      </c>
      <c r="I561" t="n">
        <v>42.18</v>
      </c>
      <c r="J561" t="n">
        <v>8</v>
      </c>
      <c r="N561" t="n">
        <v>42.18</v>
      </c>
      <c r="O561" t="n">
        <v>1</v>
      </c>
    </row>
    <row r="562">
      <c r="G562" t="n">
        <v>42.18</v>
      </c>
      <c r="H562" t="n">
        <v>46</v>
      </c>
      <c r="I562" t="n">
        <v>42.18</v>
      </c>
      <c r="J562" t="n">
        <v>8</v>
      </c>
      <c r="N562" t="n">
        <v>42.18</v>
      </c>
      <c r="O562" t="n">
        <v>1</v>
      </c>
    </row>
    <row r="563">
      <c r="G563" t="n">
        <v>42.25</v>
      </c>
      <c r="H563" t="n">
        <v>46</v>
      </c>
      <c r="I563" t="n">
        <v>42.25</v>
      </c>
      <c r="J563" t="n">
        <v>8</v>
      </c>
      <c r="N563" t="n">
        <v>42.25</v>
      </c>
      <c r="O563" t="n">
        <v>1</v>
      </c>
    </row>
    <row r="564">
      <c r="G564" t="n">
        <v>42.25</v>
      </c>
      <c r="H564" t="n">
        <v>46</v>
      </c>
      <c r="I564" t="n">
        <v>42.25</v>
      </c>
      <c r="J564" t="n">
        <v>8</v>
      </c>
      <c r="N564" t="n">
        <v>42.25</v>
      </c>
      <c r="O564" t="n">
        <v>1</v>
      </c>
    </row>
    <row r="565">
      <c r="G565" t="n">
        <v>42.31</v>
      </c>
      <c r="H565" t="n">
        <v>46</v>
      </c>
      <c r="I565" t="n">
        <v>42.31</v>
      </c>
      <c r="J565" t="n">
        <v>8</v>
      </c>
      <c r="N565" t="n">
        <v>42.31</v>
      </c>
      <c r="O565" t="n">
        <v>1</v>
      </c>
    </row>
    <row r="566">
      <c r="G566" t="n">
        <v>42.31</v>
      </c>
      <c r="H566" t="n">
        <v>46</v>
      </c>
      <c r="I566" t="n">
        <v>42.31</v>
      </c>
      <c r="J566" t="n">
        <v>8</v>
      </c>
      <c r="N566" t="n">
        <v>42.31</v>
      </c>
      <c r="O566" t="n">
        <v>1</v>
      </c>
    </row>
    <row r="567">
      <c r="G567" t="n">
        <v>42.38</v>
      </c>
      <c r="H567" t="n">
        <v>46</v>
      </c>
      <c r="I567" t="n">
        <v>42.38</v>
      </c>
      <c r="J567" t="n">
        <v>8</v>
      </c>
      <c r="N567" t="n">
        <v>42.38</v>
      </c>
      <c r="O567" t="n">
        <v>1</v>
      </c>
    </row>
    <row r="568">
      <c r="G568" t="n">
        <v>42.38</v>
      </c>
      <c r="H568" t="n">
        <v>46</v>
      </c>
      <c r="I568" t="n">
        <v>42.38</v>
      </c>
      <c r="J568" t="n">
        <v>8</v>
      </c>
      <c r="N568" t="n">
        <v>42.38</v>
      </c>
      <c r="O568" t="n">
        <v>1</v>
      </c>
    </row>
    <row r="569">
      <c r="G569" t="n">
        <v>42.45</v>
      </c>
      <c r="H569" t="n">
        <v>46</v>
      </c>
      <c r="I569" t="n">
        <v>42.45</v>
      </c>
      <c r="J569" t="n">
        <v>8</v>
      </c>
      <c r="N569" t="n">
        <v>42.45</v>
      </c>
      <c r="O569" t="n">
        <v>1</v>
      </c>
    </row>
    <row r="570">
      <c r="G570" t="n">
        <v>42.45</v>
      </c>
      <c r="H570" t="n">
        <v>46</v>
      </c>
      <c r="I570" t="n">
        <v>42.45</v>
      </c>
      <c r="J570" t="n">
        <v>8</v>
      </c>
      <c r="N570" t="n">
        <v>42.45</v>
      </c>
      <c r="O570" t="n">
        <v>1</v>
      </c>
    </row>
    <row r="571">
      <c r="G571" t="n">
        <v>42.52</v>
      </c>
      <c r="H571" t="n">
        <v>46</v>
      </c>
      <c r="I571" t="n">
        <v>42.52</v>
      </c>
      <c r="J571" t="n">
        <v>8</v>
      </c>
      <c r="N571" t="n">
        <v>42.52</v>
      </c>
      <c r="O571" t="n">
        <v>1</v>
      </c>
    </row>
    <row r="572">
      <c r="G572" t="n">
        <v>42.52</v>
      </c>
      <c r="H572" t="n">
        <v>46</v>
      </c>
      <c r="I572" t="n">
        <v>42.52</v>
      </c>
      <c r="J572" t="n">
        <v>8</v>
      </c>
      <c r="N572" t="n">
        <v>42.52</v>
      </c>
      <c r="O572" t="n">
        <v>1</v>
      </c>
    </row>
    <row r="573">
      <c r="G573" t="n">
        <v>42.59</v>
      </c>
      <c r="H573" t="n">
        <v>46</v>
      </c>
      <c r="I573" t="n">
        <v>42.59</v>
      </c>
      <c r="J573" t="n">
        <v>8</v>
      </c>
      <c r="N573" t="n">
        <v>42.59</v>
      </c>
      <c r="O573" t="n">
        <v>1</v>
      </c>
    </row>
    <row r="574">
      <c r="G574" t="n">
        <v>42.59</v>
      </c>
      <c r="H574" t="n">
        <v>46</v>
      </c>
      <c r="I574" t="n">
        <v>42.59</v>
      </c>
      <c r="J574" t="n">
        <v>8</v>
      </c>
      <c r="N574" t="n">
        <v>42.59</v>
      </c>
      <c r="O574" t="n">
        <v>1</v>
      </c>
    </row>
    <row r="575">
      <c r="G575" t="n">
        <v>42.65</v>
      </c>
      <c r="H575" t="n">
        <v>46</v>
      </c>
      <c r="I575" t="n">
        <v>42.65</v>
      </c>
      <c r="J575" t="n">
        <v>8</v>
      </c>
      <c r="N575" t="n">
        <v>42.65</v>
      </c>
      <c r="O575" t="n">
        <v>1</v>
      </c>
    </row>
    <row r="576">
      <c r="G576" t="n">
        <v>42.65</v>
      </c>
      <c r="H576" t="n">
        <v>46</v>
      </c>
      <c r="I576" t="n">
        <v>42.65</v>
      </c>
      <c r="J576" t="n">
        <v>8</v>
      </c>
      <c r="N576" t="n">
        <v>42.65</v>
      </c>
      <c r="O576" t="n">
        <v>1</v>
      </c>
    </row>
    <row r="577">
      <c r="G577" t="n">
        <v>42.72</v>
      </c>
      <c r="H577" t="n">
        <v>46</v>
      </c>
      <c r="I577" t="n">
        <v>42.72</v>
      </c>
      <c r="J577" t="n">
        <v>8</v>
      </c>
      <c r="N577" t="n">
        <v>42.72</v>
      </c>
      <c r="O577" t="n">
        <v>1</v>
      </c>
    </row>
    <row r="578">
      <c r="G578" t="n">
        <v>42.72</v>
      </c>
      <c r="H578" t="n">
        <v>46</v>
      </c>
      <c r="I578" t="n">
        <v>42.72</v>
      </c>
      <c r="J578" t="n">
        <v>8</v>
      </c>
      <c r="N578" t="n">
        <v>42.72</v>
      </c>
      <c r="O578" t="n">
        <v>1</v>
      </c>
    </row>
    <row r="579">
      <c r="G579" t="n">
        <v>42.79</v>
      </c>
      <c r="H579" t="n">
        <v>46</v>
      </c>
      <c r="I579" t="n">
        <v>42.79</v>
      </c>
      <c r="J579" t="n">
        <v>8</v>
      </c>
      <c r="N579" t="n">
        <v>42.79</v>
      </c>
      <c r="O579" t="n">
        <v>1</v>
      </c>
    </row>
    <row r="580">
      <c r="G580" t="n">
        <v>42.79</v>
      </c>
      <c r="H580" t="n">
        <v>46</v>
      </c>
      <c r="I580" t="n">
        <v>42.79</v>
      </c>
      <c r="J580" t="n">
        <v>8</v>
      </c>
      <c r="N580" t="n">
        <v>42.79</v>
      </c>
      <c r="O580" t="n">
        <v>1</v>
      </c>
    </row>
    <row r="581">
      <c r="G581" t="n">
        <v>42.85</v>
      </c>
      <c r="H581" t="n">
        <v>46</v>
      </c>
      <c r="I581" t="n">
        <v>42.85</v>
      </c>
      <c r="J581" t="n">
        <v>8</v>
      </c>
      <c r="N581" t="n">
        <v>42.85</v>
      </c>
      <c r="O581" t="n">
        <v>1</v>
      </c>
    </row>
    <row r="582">
      <c r="G582" t="n">
        <v>42.85</v>
      </c>
      <c r="H582" t="n">
        <v>46</v>
      </c>
      <c r="I582" t="n">
        <v>42.85</v>
      </c>
      <c r="J582" t="n">
        <v>8</v>
      </c>
      <c r="N582" t="n">
        <v>42.85</v>
      </c>
      <c r="O582" t="n">
        <v>1</v>
      </c>
    </row>
    <row r="583">
      <c r="G583" t="n">
        <v>42.92</v>
      </c>
      <c r="H583" t="n">
        <v>46</v>
      </c>
      <c r="I583" t="n">
        <v>42.92</v>
      </c>
      <c r="J583" t="n">
        <v>8</v>
      </c>
      <c r="N583" t="n">
        <v>42.92</v>
      </c>
      <c r="O583" t="n">
        <v>1</v>
      </c>
    </row>
    <row r="584">
      <c r="G584" t="n">
        <v>42.92</v>
      </c>
      <c r="H584" t="n">
        <v>46</v>
      </c>
      <c r="I584" t="n">
        <v>42.92</v>
      </c>
      <c r="J584" t="n">
        <v>8</v>
      </c>
      <c r="N584" t="n">
        <v>42.92</v>
      </c>
      <c r="O584" t="n">
        <v>1</v>
      </c>
    </row>
    <row r="585">
      <c r="G585" t="n">
        <v>42.99</v>
      </c>
      <c r="H585" t="n">
        <v>46</v>
      </c>
      <c r="I585" t="n">
        <v>42.99</v>
      </c>
      <c r="J585" t="n">
        <v>8</v>
      </c>
      <c r="N585" t="n">
        <v>42.99</v>
      </c>
      <c r="O585" t="n">
        <v>1</v>
      </c>
    </row>
    <row r="586">
      <c r="G586" t="n">
        <v>42.99</v>
      </c>
      <c r="H586" t="n">
        <v>46</v>
      </c>
      <c r="I586" t="n">
        <v>42.99</v>
      </c>
      <c r="J586" t="n">
        <v>8</v>
      </c>
      <c r="N586" t="n">
        <v>42.99</v>
      </c>
      <c r="O586" t="n">
        <v>1</v>
      </c>
    </row>
    <row r="587">
      <c r="G587" t="n">
        <v>43.06</v>
      </c>
      <c r="H587" t="n">
        <v>46</v>
      </c>
      <c r="I587" t="n">
        <v>43.06</v>
      </c>
      <c r="J587" t="n">
        <v>8</v>
      </c>
      <c r="N587" t="n">
        <v>43.06</v>
      </c>
      <c r="O587" t="n">
        <v>1</v>
      </c>
    </row>
    <row r="588">
      <c r="G588" t="n">
        <v>43.06</v>
      </c>
      <c r="H588" t="n">
        <v>46</v>
      </c>
      <c r="I588" t="n">
        <v>43.06</v>
      </c>
      <c r="J588" t="n">
        <v>8</v>
      </c>
      <c r="N588" t="n">
        <v>43.06</v>
      </c>
      <c r="O588" t="n">
        <v>1</v>
      </c>
    </row>
    <row r="589">
      <c r="G589" t="n">
        <v>43.12</v>
      </c>
      <c r="H589" t="n">
        <v>46</v>
      </c>
      <c r="I589" t="n">
        <v>43.12</v>
      </c>
      <c r="J589" t="n">
        <v>8</v>
      </c>
      <c r="N589" t="n">
        <v>43.12</v>
      </c>
      <c r="O589" t="n">
        <v>1</v>
      </c>
    </row>
    <row r="590">
      <c r="G590" t="n">
        <v>43.12</v>
      </c>
      <c r="H590" t="n">
        <v>46</v>
      </c>
      <c r="I590" t="n">
        <v>43.12</v>
      </c>
      <c r="J590" t="n">
        <v>8</v>
      </c>
      <c r="N590" t="n">
        <v>43.12</v>
      </c>
      <c r="O590" t="n">
        <v>1</v>
      </c>
    </row>
    <row r="591">
      <c r="G591" t="n">
        <v>43.19</v>
      </c>
      <c r="H591" t="n">
        <v>46</v>
      </c>
      <c r="I591" t="n">
        <v>43.19</v>
      </c>
      <c r="J591" t="n">
        <v>8</v>
      </c>
      <c r="N591" t="n">
        <v>43.19</v>
      </c>
      <c r="O591" t="n">
        <v>1</v>
      </c>
    </row>
    <row r="592">
      <c r="G592" t="n">
        <v>43.19</v>
      </c>
      <c r="H592" t="n">
        <v>46</v>
      </c>
      <c r="I592" t="n">
        <v>43.19</v>
      </c>
      <c r="J592" t="n">
        <v>8</v>
      </c>
      <c r="N592" t="n">
        <v>43.19</v>
      </c>
      <c r="O592" t="n">
        <v>1</v>
      </c>
    </row>
    <row r="593">
      <c r="G593" t="n">
        <v>43.26</v>
      </c>
      <c r="H593" t="n">
        <v>46</v>
      </c>
      <c r="I593" t="n">
        <v>43.26</v>
      </c>
      <c r="J593" t="n">
        <v>8</v>
      </c>
      <c r="N593" t="n">
        <v>43.26</v>
      </c>
      <c r="O593" t="n">
        <v>1</v>
      </c>
    </row>
    <row r="594">
      <c r="G594" t="n">
        <v>43.26</v>
      </c>
      <c r="H594" t="n">
        <v>46</v>
      </c>
      <c r="I594" t="n">
        <v>43.26</v>
      </c>
      <c r="J594" t="n">
        <v>8</v>
      </c>
      <c r="N594" t="n">
        <v>43.26</v>
      </c>
      <c r="O594" t="n">
        <v>1</v>
      </c>
    </row>
    <row r="595">
      <c r="G595" t="n">
        <v>43.32</v>
      </c>
      <c r="H595" t="n">
        <v>46</v>
      </c>
      <c r="I595" t="n">
        <v>43.32</v>
      </c>
      <c r="J595" t="n">
        <v>8</v>
      </c>
      <c r="N595" t="n">
        <v>43.32</v>
      </c>
      <c r="O595" t="n">
        <v>1</v>
      </c>
    </row>
    <row r="596">
      <c r="G596" t="n">
        <v>43.32</v>
      </c>
      <c r="H596" t="n">
        <v>46</v>
      </c>
      <c r="I596" t="n">
        <v>43.32</v>
      </c>
      <c r="J596" t="n">
        <v>8</v>
      </c>
      <c r="N596" t="n">
        <v>43.32</v>
      </c>
      <c r="O596" t="n">
        <v>1</v>
      </c>
    </row>
    <row r="597">
      <c r="G597" t="n">
        <v>43.39</v>
      </c>
      <c r="H597" t="n">
        <v>46</v>
      </c>
      <c r="I597" t="n">
        <v>43.39</v>
      </c>
      <c r="J597" t="n">
        <v>8</v>
      </c>
      <c r="N597" t="n">
        <v>43.39</v>
      </c>
      <c r="O597" t="n">
        <v>1</v>
      </c>
    </row>
    <row r="598">
      <c r="G598" t="n">
        <v>43.39</v>
      </c>
      <c r="H598" t="n">
        <v>46</v>
      </c>
      <c r="I598" t="n">
        <v>43.39</v>
      </c>
      <c r="J598" t="n">
        <v>8</v>
      </c>
      <c r="N598" t="n">
        <v>43.39</v>
      </c>
      <c r="O598" t="n">
        <v>1</v>
      </c>
    </row>
    <row r="599">
      <c r="G599" t="n">
        <v>43.46</v>
      </c>
      <c r="H599" t="n">
        <v>46</v>
      </c>
      <c r="I599" t="n">
        <v>43.46</v>
      </c>
      <c r="J599" t="n">
        <v>8</v>
      </c>
      <c r="N599" t="n">
        <v>43.46</v>
      </c>
      <c r="O599" t="n">
        <v>1</v>
      </c>
    </row>
    <row r="600">
      <c r="G600" t="n">
        <v>43.46</v>
      </c>
      <c r="H600" t="n">
        <v>46</v>
      </c>
      <c r="I600" t="n">
        <v>43.46</v>
      </c>
      <c r="J600" t="n">
        <v>8</v>
      </c>
      <c r="N600" t="n">
        <v>43.46</v>
      </c>
      <c r="O600" t="n">
        <v>1</v>
      </c>
    </row>
    <row r="601">
      <c r="G601" t="n">
        <v>43.53</v>
      </c>
      <c r="H601" t="n">
        <v>46</v>
      </c>
      <c r="I601" t="n">
        <v>43.53</v>
      </c>
      <c r="J601" t="n">
        <v>8</v>
      </c>
      <c r="N601" t="n">
        <v>43.53</v>
      </c>
      <c r="O601" t="n">
        <v>1</v>
      </c>
    </row>
    <row r="602">
      <c r="G602" t="n">
        <v>43.53</v>
      </c>
      <c r="H602" t="n">
        <v>46</v>
      </c>
      <c r="I602" t="n">
        <v>43.53</v>
      </c>
      <c r="J602" t="n">
        <v>8</v>
      </c>
      <c r="N602" t="n">
        <v>43.53</v>
      </c>
      <c r="O602" t="n">
        <v>1</v>
      </c>
    </row>
    <row r="603">
      <c r="G603" t="n">
        <v>43.59</v>
      </c>
      <c r="H603" t="n">
        <v>46</v>
      </c>
      <c r="I603" t="n">
        <v>43.59</v>
      </c>
      <c r="J603" t="n">
        <v>8</v>
      </c>
      <c r="N603" t="n">
        <v>43.59</v>
      </c>
      <c r="O603" t="n">
        <v>1</v>
      </c>
    </row>
    <row r="604">
      <c r="G604" t="n">
        <v>43.59</v>
      </c>
      <c r="H604" t="n">
        <v>46</v>
      </c>
      <c r="I604" t="n">
        <v>43.59</v>
      </c>
      <c r="J604" t="n">
        <v>8</v>
      </c>
      <c r="N604" t="n">
        <v>43.59</v>
      </c>
      <c r="O604" t="n">
        <v>1</v>
      </c>
    </row>
    <row r="605">
      <c r="G605" t="n">
        <v>43.66</v>
      </c>
      <c r="H605" t="n">
        <v>46</v>
      </c>
      <c r="I605" t="n">
        <v>43.66</v>
      </c>
      <c r="J605" t="n">
        <v>8</v>
      </c>
      <c r="N605" t="n">
        <v>43.66</v>
      </c>
      <c r="O605" t="n">
        <v>1</v>
      </c>
    </row>
    <row r="606">
      <c r="G606" t="n">
        <v>43.66</v>
      </c>
      <c r="H606" t="n">
        <v>46</v>
      </c>
      <c r="I606" t="n">
        <v>43.66</v>
      </c>
      <c r="J606" t="n">
        <v>8</v>
      </c>
      <c r="N606" t="n">
        <v>43.66</v>
      </c>
      <c r="O606" t="n">
        <v>1</v>
      </c>
    </row>
    <row r="607">
      <c r="G607" t="n">
        <v>43.73</v>
      </c>
      <c r="H607" t="n">
        <v>46</v>
      </c>
      <c r="I607" t="n">
        <v>43.73</v>
      </c>
      <c r="J607" t="n">
        <v>8</v>
      </c>
      <c r="N607" t="n">
        <v>43.73</v>
      </c>
      <c r="O607" t="n">
        <v>1</v>
      </c>
    </row>
    <row r="608">
      <c r="G608" t="n">
        <v>43.73</v>
      </c>
      <c r="H608" t="n">
        <v>46</v>
      </c>
      <c r="I608" t="n">
        <v>43.73</v>
      </c>
      <c r="J608" t="n">
        <v>8</v>
      </c>
      <c r="N608" t="n">
        <v>43.73</v>
      </c>
      <c r="O608" t="n">
        <v>1</v>
      </c>
    </row>
    <row r="609">
      <c r="G609" t="n">
        <v>43.8</v>
      </c>
      <c r="H609" t="n">
        <v>46</v>
      </c>
      <c r="I609" t="n">
        <v>43.8</v>
      </c>
      <c r="J609" t="n">
        <v>8</v>
      </c>
      <c r="N609" t="n">
        <v>43.8</v>
      </c>
      <c r="O609" t="n">
        <v>1</v>
      </c>
    </row>
    <row r="610">
      <c r="G610" t="n">
        <v>43.8</v>
      </c>
      <c r="H610" t="n">
        <v>46</v>
      </c>
      <c r="I610" t="n">
        <v>43.8</v>
      </c>
      <c r="J610" t="n">
        <v>8</v>
      </c>
      <c r="N610" t="n">
        <v>43.8</v>
      </c>
      <c r="O610" t="n">
        <v>1</v>
      </c>
    </row>
    <row r="611">
      <c r="G611" t="n">
        <v>43.86</v>
      </c>
      <c r="H611" t="n">
        <v>46</v>
      </c>
      <c r="I611" t="n">
        <v>43.86</v>
      </c>
      <c r="J611" t="n">
        <v>8</v>
      </c>
      <c r="N611" t="n">
        <v>43.86</v>
      </c>
      <c r="O611" t="n">
        <v>1</v>
      </c>
    </row>
    <row r="612">
      <c r="G612" t="n">
        <v>43.86</v>
      </c>
      <c r="H612" t="n">
        <v>46</v>
      </c>
      <c r="I612" t="n">
        <v>43.86</v>
      </c>
      <c r="J612" t="n">
        <v>8</v>
      </c>
      <c r="N612" t="n">
        <v>43.86</v>
      </c>
      <c r="O612" t="n">
        <v>1</v>
      </c>
    </row>
    <row r="613">
      <c r="G613" t="n">
        <v>43.93</v>
      </c>
      <c r="H613" t="n">
        <v>46</v>
      </c>
      <c r="I613" t="n">
        <v>43.93</v>
      </c>
      <c r="J613" t="n">
        <v>8</v>
      </c>
      <c r="N613" t="n">
        <v>43.93</v>
      </c>
      <c r="O613" t="n">
        <v>1</v>
      </c>
    </row>
    <row r="614">
      <c r="G614" t="n">
        <v>43.93</v>
      </c>
      <c r="H614" t="n">
        <v>46</v>
      </c>
      <c r="I614" t="n">
        <v>43.93</v>
      </c>
      <c r="J614" t="n">
        <v>8</v>
      </c>
      <c r="N614" t="n">
        <v>43.93</v>
      </c>
      <c r="O614" t="n">
        <v>1</v>
      </c>
    </row>
    <row r="615">
      <c r="G615" t="n">
        <v>44</v>
      </c>
      <c r="H615" t="n">
        <v>46</v>
      </c>
      <c r="I615" t="n">
        <v>44</v>
      </c>
      <c r="J615" t="n">
        <v>8</v>
      </c>
      <c r="N615" t="n">
        <v>44</v>
      </c>
      <c r="O615" t="n">
        <v>1</v>
      </c>
    </row>
    <row r="616">
      <c r="G616" t="n">
        <v>44</v>
      </c>
      <c r="H616" t="n">
        <v>46</v>
      </c>
      <c r="I616" t="n">
        <v>44</v>
      </c>
      <c r="J616" t="n">
        <v>8</v>
      </c>
      <c r="N616" t="n">
        <v>44</v>
      </c>
      <c r="O616" t="n">
        <v>1</v>
      </c>
    </row>
    <row r="617">
      <c r="G617" t="n">
        <v>44.06</v>
      </c>
      <c r="H617" t="n">
        <v>46</v>
      </c>
      <c r="I617" t="n">
        <v>44.06</v>
      </c>
      <c r="J617" t="n">
        <v>8</v>
      </c>
      <c r="N617" t="n">
        <v>44.06</v>
      </c>
      <c r="O617" t="n">
        <v>1</v>
      </c>
    </row>
    <row r="618">
      <c r="G618" t="n">
        <v>44.06</v>
      </c>
      <c r="H618" t="n">
        <v>46</v>
      </c>
      <c r="I618" t="n">
        <v>44.06</v>
      </c>
      <c r="J618" t="n">
        <v>8</v>
      </c>
      <c r="N618" t="n">
        <v>44.06</v>
      </c>
      <c r="O618" t="n">
        <v>1</v>
      </c>
    </row>
    <row r="619">
      <c r="G619" t="n">
        <v>44.13</v>
      </c>
      <c r="H619" t="n">
        <v>46</v>
      </c>
      <c r="I619" t="n">
        <v>44.13</v>
      </c>
      <c r="J619" t="n">
        <v>8</v>
      </c>
      <c r="N619" t="n">
        <v>44.13</v>
      </c>
      <c r="O619" t="n">
        <v>1</v>
      </c>
    </row>
    <row r="620">
      <c r="G620" t="n">
        <v>44.13</v>
      </c>
      <c r="H620" t="n">
        <v>46</v>
      </c>
      <c r="I620" t="n">
        <v>44.13</v>
      </c>
      <c r="J620" t="n">
        <v>8</v>
      </c>
      <c r="N620" t="n">
        <v>44.13</v>
      </c>
      <c r="O620" t="n">
        <v>1</v>
      </c>
    </row>
    <row r="621">
      <c r="G621" t="n">
        <v>44.2</v>
      </c>
      <c r="H621" t="n">
        <v>46</v>
      </c>
      <c r="I621" t="n">
        <v>44.2</v>
      </c>
      <c r="J621" t="n">
        <v>8</v>
      </c>
      <c r="N621" t="n">
        <v>44.2</v>
      </c>
      <c r="O621" t="n">
        <v>1</v>
      </c>
    </row>
    <row r="622">
      <c r="G622" t="n">
        <v>44.2</v>
      </c>
      <c r="H622" t="n">
        <v>46</v>
      </c>
      <c r="I622" t="n">
        <v>44.2</v>
      </c>
      <c r="J622" t="n">
        <v>8</v>
      </c>
      <c r="N622" t="n">
        <v>44.2</v>
      </c>
      <c r="O622" t="n">
        <v>1</v>
      </c>
    </row>
    <row r="623">
      <c r="G623" t="n">
        <v>44.27</v>
      </c>
      <c r="H623" t="n">
        <v>46</v>
      </c>
      <c r="I623" t="n">
        <v>44.27</v>
      </c>
      <c r="J623" t="n">
        <v>8</v>
      </c>
      <c r="N623" t="n">
        <v>44.27</v>
      </c>
      <c r="O623" t="n">
        <v>1</v>
      </c>
    </row>
    <row r="624">
      <c r="G624" t="n">
        <v>44.27</v>
      </c>
      <c r="H624" t="n">
        <v>46</v>
      </c>
      <c r="I624" t="n">
        <v>44.27</v>
      </c>
      <c r="J624" t="n">
        <v>8</v>
      </c>
      <c r="N624" t="n">
        <v>44.27</v>
      </c>
      <c r="O624" t="n">
        <v>1</v>
      </c>
    </row>
    <row r="625">
      <c r="G625" t="n">
        <v>44.33</v>
      </c>
      <c r="H625" t="n">
        <v>46</v>
      </c>
      <c r="I625" t="n">
        <v>44.33</v>
      </c>
      <c r="J625" t="n">
        <v>8</v>
      </c>
      <c r="N625" t="n">
        <v>44.33</v>
      </c>
      <c r="O625" t="n">
        <v>1</v>
      </c>
    </row>
    <row r="626">
      <c r="G626" t="n">
        <v>44.33</v>
      </c>
      <c r="H626" t="n">
        <v>46</v>
      </c>
      <c r="I626" t="n">
        <v>44.33</v>
      </c>
      <c r="J626" t="n">
        <v>8</v>
      </c>
      <c r="N626" t="n">
        <v>44.33</v>
      </c>
      <c r="O626" t="n">
        <v>1</v>
      </c>
    </row>
    <row r="627">
      <c r="G627" t="n">
        <v>44.4</v>
      </c>
      <c r="H627" t="n">
        <v>46</v>
      </c>
      <c r="I627" t="n">
        <v>44.4</v>
      </c>
      <c r="J627" t="n">
        <v>8</v>
      </c>
      <c r="N627" t="n">
        <v>44.4</v>
      </c>
      <c r="O627" t="n">
        <v>1</v>
      </c>
    </row>
    <row r="628">
      <c r="G628" t="n">
        <v>44.4</v>
      </c>
      <c r="H628" t="n">
        <v>46</v>
      </c>
      <c r="I628" t="n">
        <v>44.4</v>
      </c>
      <c r="J628" t="n">
        <v>8</v>
      </c>
      <c r="N628" t="n">
        <v>44.4</v>
      </c>
      <c r="O628" t="n">
        <v>1</v>
      </c>
    </row>
    <row r="629">
      <c r="G629" t="n">
        <v>44.47</v>
      </c>
      <c r="H629" t="n">
        <v>46</v>
      </c>
      <c r="I629" t="n">
        <v>44.47</v>
      </c>
      <c r="J629" t="n">
        <v>8</v>
      </c>
      <c r="N629" t="n">
        <v>44.47</v>
      </c>
      <c r="O629" t="n">
        <v>1</v>
      </c>
    </row>
    <row r="630">
      <c r="G630" t="n">
        <v>44.47</v>
      </c>
      <c r="H630" t="n">
        <v>46</v>
      </c>
      <c r="I630" t="n">
        <v>44.47</v>
      </c>
      <c r="J630" t="n">
        <v>8</v>
      </c>
      <c r="N630" t="n">
        <v>44.47</v>
      </c>
      <c r="O630" t="n">
        <v>1</v>
      </c>
    </row>
    <row r="631">
      <c r="G631" t="n">
        <v>44.53</v>
      </c>
      <c r="H631" t="n">
        <v>46</v>
      </c>
      <c r="I631" t="n">
        <v>44.53</v>
      </c>
      <c r="J631" t="n">
        <v>8</v>
      </c>
      <c r="N631" t="n">
        <v>44.53</v>
      </c>
      <c r="O631" t="n">
        <v>1</v>
      </c>
    </row>
    <row r="632">
      <c r="G632" t="n">
        <v>44.53</v>
      </c>
      <c r="H632" t="n">
        <v>46</v>
      </c>
      <c r="I632" t="n">
        <v>44.53</v>
      </c>
      <c r="J632" t="n">
        <v>8</v>
      </c>
      <c r="N632" t="n">
        <v>44.53</v>
      </c>
      <c r="O632" t="n">
        <v>1</v>
      </c>
    </row>
    <row r="633">
      <c r="G633" t="n">
        <v>44.6</v>
      </c>
      <c r="H633" t="n">
        <v>46</v>
      </c>
      <c r="I633" t="n">
        <v>44.6</v>
      </c>
      <c r="J633" t="n">
        <v>8</v>
      </c>
      <c r="N633" t="n">
        <v>44.6</v>
      </c>
      <c r="O633" t="n">
        <v>1</v>
      </c>
    </row>
    <row r="634">
      <c r="G634" t="n">
        <v>44.6</v>
      </c>
      <c r="H634" t="n">
        <v>46</v>
      </c>
      <c r="I634" t="n">
        <v>44.6</v>
      </c>
      <c r="J634" t="n">
        <v>8</v>
      </c>
      <c r="N634" t="n">
        <v>44.6</v>
      </c>
      <c r="O634" t="n">
        <v>1</v>
      </c>
    </row>
    <row r="635">
      <c r="G635" t="n">
        <v>44.67</v>
      </c>
      <c r="H635" t="n">
        <v>46</v>
      </c>
      <c r="I635" t="n">
        <v>44.67</v>
      </c>
      <c r="J635" t="n">
        <v>8</v>
      </c>
      <c r="N635" t="n">
        <v>44.67</v>
      </c>
      <c r="O635" t="n">
        <v>1</v>
      </c>
    </row>
    <row r="636">
      <c r="G636" t="n">
        <v>44.67</v>
      </c>
      <c r="H636" t="n">
        <v>46</v>
      </c>
      <c r="I636" t="n">
        <v>44.67</v>
      </c>
      <c r="J636" t="n">
        <v>8</v>
      </c>
      <c r="N636" t="n">
        <v>44.67</v>
      </c>
      <c r="O636" t="n">
        <v>1</v>
      </c>
    </row>
    <row r="637">
      <c r="G637" t="n">
        <v>44.73</v>
      </c>
      <c r="H637" t="n">
        <v>46</v>
      </c>
      <c r="I637" t="n">
        <v>44.73</v>
      </c>
      <c r="J637" t="n">
        <v>8</v>
      </c>
      <c r="N637" t="n">
        <v>44.73</v>
      </c>
      <c r="O637" t="n">
        <v>1</v>
      </c>
    </row>
    <row r="638">
      <c r="G638" t="n">
        <v>44.73</v>
      </c>
      <c r="H638" t="n">
        <v>46</v>
      </c>
      <c r="I638" t="n">
        <v>44.73</v>
      </c>
      <c r="J638" t="n">
        <v>8</v>
      </c>
      <c r="N638" t="n">
        <v>44.73</v>
      </c>
      <c r="O638" t="n">
        <v>1</v>
      </c>
    </row>
    <row r="639">
      <c r="G639" t="n">
        <v>44.8</v>
      </c>
      <c r="H639" t="n">
        <v>46</v>
      </c>
      <c r="I639" t="n">
        <v>44.8</v>
      </c>
      <c r="J639" t="n">
        <v>8</v>
      </c>
      <c r="N639" t="n">
        <v>44.8</v>
      </c>
      <c r="O639" t="n">
        <v>1</v>
      </c>
    </row>
    <row r="640">
      <c r="G640" t="n">
        <v>44.8</v>
      </c>
      <c r="H640" t="n">
        <v>46</v>
      </c>
      <c r="I640" t="n">
        <v>44.8</v>
      </c>
      <c r="J640" t="n">
        <v>8</v>
      </c>
      <c r="N640" t="n">
        <v>44.8</v>
      </c>
      <c r="O640" t="n">
        <v>1</v>
      </c>
    </row>
    <row r="641">
      <c r="G641" t="n">
        <v>44.85</v>
      </c>
      <c r="H641" t="n">
        <v>46</v>
      </c>
      <c r="I641" t="n">
        <v>44.85</v>
      </c>
      <c r="J641" t="n">
        <v>8</v>
      </c>
      <c r="N641" t="n">
        <v>44.85</v>
      </c>
      <c r="O641" t="n">
        <v>1</v>
      </c>
    </row>
    <row r="642">
      <c r="G642" t="n">
        <v>44.85</v>
      </c>
      <c r="H642" t="n">
        <v>46</v>
      </c>
      <c r="I642" t="n">
        <v>44.85</v>
      </c>
      <c r="J642" t="n">
        <v>8</v>
      </c>
      <c r="N642" t="n">
        <v>44.85</v>
      </c>
      <c r="O642" t="n">
        <v>2</v>
      </c>
    </row>
    <row r="643">
      <c r="G643" t="n">
        <v>44.91</v>
      </c>
      <c r="H643" t="n">
        <v>46</v>
      </c>
      <c r="I643" t="n">
        <v>44.91</v>
      </c>
      <c r="J643" t="n">
        <v>8</v>
      </c>
      <c r="N643" t="n">
        <v>44.91</v>
      </c>
      <c r="O643" t="n">
        <v>2</v>
      </c>
    </row>
    <row r="644">
      <c r="G644" t="n">
        <v>44.91</v>
      </c>
      <c r="H644" t="n">
        <v>46</v>
      </c>
      <c r="I644" t="n">
        <v>44.91</v>
      </c>
      <c r="J644" t="n">
        <v>8</v>
      </c>
      <c r="N644" t="n">
        <v>44.91</v>
      </c>
      <c r="O644" t="n">
        <v>2</v>
      </c>
    </row>
    <row r="645">
      <c r="G645" t="n">
        <v>44.96</v>
      </c>
      <c r="H645" t="n">
        <v>46</v>
      </c>
      <c r="I645" t="n">
        <v>44.96</v>
      </c>
      <c r="J645" t="n">
        <v>8</v>
      </c>
      <c r="N645" t="n">
        <v>44.96</v>
      </c>
      <c r="O645" t="n">
        <v>2</v>
      </c>
    </row>
    <row r="646">
      <c r="G646" t="n">
        <v>44.96</v>
      </c>
      <c r="H646" t="n">
        <v>46</v>
      </c>
      <c r="I646" t="n">
        <v>44.96</v>
      </c>
      <c r="J646" t="n">
        <v>8</v>
      </c>
      <c r="N646" t="n">
        <v>44.96</v>
      </c>
      <c r="O646" t="n">
        <v>2</v>
      </c>
    </row>
    <row r="647">
      <c r="G647" t="n">
        <v>45.02</v>
      </c>
      <c r="H647" t="n">
        <v>46</v>
      </c>
      <c r="I647" t="n">
        <v>45.02</v>
      </c>
      <c r="J647" t="n">
        <v>8</v>
      </c>
      <c r="N647" t="n">
        <v>45.02</v>
      </c>
      <c r="O647" t="n">
        <v>2</v>
      </c>
    </row>
    <row r="648">
      <c r="G648" t="n">
        <v>45.02</v>
      </c>
      <c r="H648" t="n">
        <v>46</v>
      </c>
      <c r="I648" t="n">
        <v>45.02</v>
      </c>
      <c r="J648" t="n">
        <v>8</v>
      </c>
      <c r="N648" t="n">
        <v>45.02</v>
      </c>
      <c r="O64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2026-10-02T13:14:53Z</dcterms:created>
  <dcterms:modified xmlns:dcterms="http://purl.org/dc/terms/" xmlns:xsi="http://www.w3.org/2001/XMLSchema-instance" xsi:type="dcterms:W3CDTF">2026-10-02T13:14:53Z</dcterms:modified>
</cp:coreProperties>
</file>