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  <sheet name="Changes" sheetId="3" state="visible" r:id="rId3"/>
  </sheets>
  <definedNames>
    <definedName name="_xlnm._FilterDatabase" localSheetId="1" hidden="1">'Mots'!$A$1:$H$301</definedName>
    <definedName name="_xlnm._FilterDatabase" localSheetId="2" hidden="1">'Changes'!$A$1:$E$43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partagée), j'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partagée), m'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partagée), c'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partagée), qu'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partagée), qu'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/>
      <c r="D51" s="6" t="inlineStr">
        <is>
          <t>adjectif indéfini</t>
        </is>
      </c>
      <c r="E51" s="6" t="inlineStr">
        <is>
          <t>tout (forme partagée), tous, toute, toutes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en</t>
        </is>
      </c>
      <c r="C52" s="5" t="inlineStr"/>
      <c r="D52" s="5" t="inlineStr">
        <is>
          <t>pronom personnel</t>
        </is>
      </c>
      <c r="E52" s="5" t="inlineStr">
        <is>
          <t>en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ils</t>
        </is>
      </c>
      <c r="C53" s="6" t="inlineStr"/>
      <c r="D53" s="6" t="inlineStr">
        <is>
          <t>pronom personnel</t>
        </is>
      </c>
      <c r="E53" s="6" t="inlineStr">
        <is>
          <t>ils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comme</t>
        </is>
      </c>
      <c r="C54" s="5" t="inlineStr"/>
      <c r="D54" s="5" t="inlineStr">
        <is>
          <t>conjonction</t>
        </is>
      </c>
      <c r="E54" s="5" t="inlineStr">
        <is>
          <t>comme (forme partagée)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le</t>
        </is>
      </c>
      <c r="C55" s="6" t="inlineStr"/>
      <c r="D55" s="6" t="inlineStr">
        <is>
          <t>pronom personnel</t>
        </is>
      </c>
      <c r="E55" s="6" t="inlineStr">
        <is>
          <t>le (forme partagée), l'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moi</t>
        </is>
      </c>
      <c r="C56" s="5" t="inlineStr"/>
      <c r="D56" s="5" t="inlineStr">
        <is>
          <t>pronom personnel</t>
        </is>
      </c>
      <c r="E56" s="5" t="inlineStr">
        <is>
          <t>moi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par</t>
        </is>
      </c>
      <c r="C57" s="6" t="inlineStr"/>
      <c r="D57" s="6" t="inlineStr">
        <is>
          <t>préposition</t>
        </is>
      </c>
      <c r="E57" s="6" t="inlineStr">
        <is>
          <t>par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non</t>
        </is>
      </c>
      <c r="C58" s="5" t="inlineStr"/>
      <c r="D58" s="5" t="inlineStr">
        <is>
          <t>adverbe</t>
        </is>
      </c>
      <c r="E58" s="5" t="inlineStr">
        <is>
          <t>non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ce</t>
        </is>
      </c>
      <c r="C59" s="6" t="inlineStr"/>
      <c r="D59" s="6" t="inlineStr">
        <is>
          <t>adjectif démonstratif</t>
        </is>
      </c>
      <c r="E59" s="6" t="inlineStr">
        <is>
          <t>ce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sa</t>
        </is>
      </c>
      <c r="C60" s="5" t="inlineStr"/>
      <c r="D60" s="5" t="inlineStr">
        <is>
          <t>adjectif possessif</t>
        </is>
      </c>
      <c r="E60" s="5" t="inlineStr">
        <is>
          <t>sa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te</t>
        </is>
      </c>
      <c r="C61" s="6" t="inlineStr"/>
      <c r="D61" s="6" t="inlineStr">
        <is>
          <t>pronom personnel</t>
        </is>
      </c>
      <c r="E61" s="6" t="inlineStr">
        <is>
          <t>t', te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devoir</t>
        </is>
      </c>
      <c r="C62" s="5" t="inlineStr"/>
      <c r="D62" s="5" t="inlineStr">
        <is>
          <t>verbe</t>
        </is>
      </c>
      <c r="E62" s="5" t="inlineStr">
        <is>
          <t>devoir (forme partagée), dois, doit (forme partagée), dû (forme partagée), devait, devrais, devrait, devez (+30 autres formes)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venir</t>
        </is>
      </c>
      <c r="C63" s="6" t="inlineStr"/>
      <c r="D63" s="6" t="inlineStr">
        <is>
          <t>verbe</t>
        </is>
      </c>
      <c r="E63" s="6" t="inlineStr">
        <is>
          <t>venir, viens, vient, venu (forme partagée), venez, venait, venue (forme partagée), viennent (+27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où</t>
        </is>
      </c>
      <c r="C64" s="5" t="inlineStr"/>
      <c r="D64" s="5" t="inlineStr">
        <is>
          <t>adverbe</t>
        </is>
      </c>
      <c r="E64" s="5" t="inlineStr">
        <is>
          <t>où (forme partagée)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relatif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cette</t>
        </is>
      </c>
      <c r="C66" s="5" t="inlineStr"/>
      <c r="D66" s="5" t="inlineStr">
        <is>
          <t>adjectif démonstratif</t>
        </is>
      </c>
      <c r="E66" s="5" t="inlineStr">
        <is>
          <t>cette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ma</t>
        </is>
      </c>
      <c r="C67" s="6" t="inlineStr"/>
      <c r="D67" s="6" t="inlineStr">
        <is>
          <t>adjectif possessif</t>
        </is>
      </c>
      <c r="E67" s="6" t="inlineStr">
        <is>
          <t>ma (forme partagée)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ou</t>
        </is>
      </c>
      <c r="C68" s="5" t="inlineStr"/>
      <c r="D68" s="5" t="inlineStr">
        <is>
          <t>conjonction</t>
        </is>
      </c>
      <c r="E68" s="5" t="inlineStr">
        <is>
          <t>ou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rien</t>
        </is>
      </c>
      <c r="C69" s="6" t="inlineStr"/>
      <c r="D69" s="6" t="inlineStr">
        <is>
          <t>pronom indéfini</t>
        </is>
      </c>
      <c r="E69" s="6" t="inlineStr">
        <is>
          <t>rien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ses</t>
        </is>
      </c>
      <c r="C70" s="5" t="inlineStr"/>
      <c r="D70" s="5" t="inlineStr">
        <is>
          <t>adjectif possessif</t>
        </is>
      </c>
      <c r="E70" s="5" t="inlineStr">
        <is>
          <t>ses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oui</t>
        </is>
      </c>
      <c r="C71" s="6" t="inlineStr"/>
      <c r="D71" s="6" t="inlineStr">
        <is>
          <t>adverbe</t>
        </is>
      </c>
      <c r="E71" s="6" t="inlineStr">
        <is>
          <t>oui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prendre</t>
        </is>
      </c>
      <c r="C72" s="5" t="inlineStr"/>
      <c r="D72" s="5" t="inlineStr">
        <is>
          <t>verbe</t>
        </is>
      </c>
      <c r="E72" s="5" t="inlineStr">
        <is>
          <t>prendre, pris (forme partagée), prends, prend, prenez, prit, prenait, prise (forme partagée) (+28 autres formes)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quand</t>
        </is>
      </c>
      <c r="C73" s="6" t="inlineStr"/>
      <c r="D73" s="6" t="inlineStr">
        <is>
          <t>conjonction</t>
        </is>
      </c>
      <c r="E73" s="6" t="inlineStr">
        <is>
          <t>quand (forme partagée)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sans</t>
        </is>
      </c>
      <c r="C74" s="5" t="inlineStr"/>
      <c r="D74" s="5" t="inlineStr">
        <is>
          <t>préposition</t>
        </is>
      </c>
      <c r="E74" s="5" t="inlineStr">
        <is>
          <t>sans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là</t>
        </is>
      </c>
      <c r="C75" s="6" t="inlineStr"/>
      <c r="D75" s="6" t="inlineStr">
        <is>
          <t>adverbe</t>
        </is>
      </c>
      <c r="E75" s="6" t="inlineStr">
        <is>
          <t>là (forme partagée)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parler</t>
        </is>
      </c>
      <c r="C76" s="5" t="inlineStr"/>
      <c r="D76" s="5" t="inlineStr">
        <is>
          <t>verbe</t>
        </is>
      </c>
      <c r="E76" s="5" t="inlineStr">
        <is>
          <t>parler (forme partagée), parle, parlé (forme partagée), parlait, parles, parlez, parlons, parlent (+27 autres formes)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suivre</t>
        </is>
      </c>
      <c r="C77" s="6" t="inlineStr"/>
      <c r="D77" s="6" t="inlineStr">
        <is>
          <t>verbe</t>
        </is>
      </c>
      <c r="E77" s="6" t="inlineStr">
        <is>
          <t>suivre, suis (forme partagée), suivi (forme partagée), suivez, suit, suivait, suivit, suivant (forme partagée) (+26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si</t>
        </is>
      </c>
      <c r="C78" s="5" t="inlineStr"/>
      <c r="D78" s="5" t="inlineStr">
        <is>
          <t>adverbe</t>
        </is>
      </c>
      <c r="E78" s="5" t="inlineStr">
        <is>
          <t>si (forme partagée)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toi</t>
        </is>
      </c>
      <c r="C79" s="6" t="inlineStr"/>
      <c r="D79" s="6" t="inlineStr">
        <is>
          <t>pronom personnel</t>
        </is>
      </c>
      <c r="E79" s="6" t="inlineStr">
        <is>
          <t>toi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falloir</t>
        </is>
      </c>
      <c r="C80" s="5" t="inlineStr"/>
      <c r="D80" s="5" t="inlineStr">
        <is>
          <t>verbe</t>
        </is>
      </c>
      <c r="E80" s="5" t="inlineStr">
        <is>
          <t>falloir, faut, fallait, faudrait, faudra, fallu, fallut, faille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ici</t>
        </is>
      </c>
      <c r="C81" s="6" t="inlineStr"/>
      <c r="D81" s="6" t="inlineStr">
        <is>
          <t>adverbe</t>
        </is>
      </c>
      <c r="E81" s="6" t="inlineStr">
        <is>
          <t>ici (forme partagée)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la chose</t>
        </is>
      </c>
      <c r="C82" s="5" t="inlineStr">
        <is>
          <t>f</t>
        </is>
      </c>
      <c r="D82" s="5" t="inlineStr">
        <is>
          <t>nom</t>
        </is>
      </c>
      <c r="E82" s="5" t="inlineStr">
        <is>
          <t>chose, choses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alors</t>
        </is>
      </c>
      <c r="C83" s="6" t="inlineStr"/>
      <c r="D83" s="6" t="inlineStr">
        <is>
          <t>adverbe</t>
        </is>
      </c>
      <c r="E83" s="6" t="inlineStr">
        <is>
          <t>alors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ces</t>
        </is>
      </c>
      <c r="C84" s="5" t="inlineStr"/>
      <c r="D84" s="5" t="inlineStr">
        <is>
          <t>adjectif démonstratif</t>
        </is>
      </c>
      <c r="E84" s="5" t="inlineStr">
        <is>
          <t>ces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aussi</t>
        </is>
      </c>
      <c r="C85" s="6" t="inlineStr"/>
      <c r="D85" s="6" t="inlineStr">
        <is>
          <t>adverbe</t>
        </is>
      </c>
      <c r="E85" s="6" t="inlineStr">
        <is>
          <t>aussi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encore</t>
        </is>
      </c>
      <c r="C86" s="5" t="inlineStr"/>
      <c r="D86" s="5" t="inlineStr">
        <is>
          <t>adverbe</t>
        </is>
      </c>
      <c r="E86" s="5" t="inlineStr">
        <is>
          <t>encore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aux</t>
        </is>
      </c>
      <c r="C87" s="6" t="inlineStr"/>
      <c r="D87" s="6" t="inlineStr">
        <is>
          <t>article défini</t>
        </is>
      </c>
      <c r="E87" s="6" t="inlineStr">
        <is>
          <t>aux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très</t>
        </is>
      </c>
      <c r="C88" s="5" t="inlineStr"/>
      <c r="D88" s="5" t="inlineStr">
        <is>
          <t>adverbe</t>
        </is>
      </c>
      <c r="E88" s="5" t="inlineStr">
        <is>
          <t>très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tout</t>
        </is>
      </c>
      <c r="C89" s="6" t="inlineStr"/>
      <c r="D89" s="6" t="inlineStr">
        <is>
          <t>adverbe</t>
        </is>
      </c>
      <c r="E89" s="6" t="inlineStr">
        <is>
          <t>tout (forme partagée)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passer</t>
        </is>
      </c>
      <c r="C90" s="5" t="inlineStr"/>
      <c r="D90" s="5" t="inlineStr">
        <is>
          <t>verbe</t>
        </is>
      </c>
      <c r="E90" s="5" t="inlineStr">
        <is>
          <t>passer (forme partagée), passe (forme partagée), passé (forme partagée), passait, passa, passant (forme partagée), passent, passez (+26 autres formes)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croire</t>
        </is>
      </c>
      <c r="C91" s="6" t="inlineStr"/>
      <c r="D91" s="6" t="inlineStr">
        <is>
          <t>verbe</t>
        </is>
      </c>
      <c r="E91" s="6" t="inlineStr">
        <is>
          <t>croire, crois, croyais, croyez, cru (forme partagée), croit, croyait, croient (+28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les</t>
        </is>
      </c>
      <c r="C92" s="5" t="inlineStr"/>
      <c r="D92" s="5" t="inlineStr">
        <is>
          <t>pronom personnel</t>
        </is>
      </c>
      <c r="E92" s="5" t="inlineStr">
        <is>
          <t>les (forme partagée)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petit</t>
        </is>
      </c>
      <c r="C93" s="6" t="inlineStr">
        <is>
          <t>m</t>
        </is>
      </c>
      <c r="D93" s="6" t="inlineStr">
        <is>
          <t>adjectif</t>
        </is>
      </c>
      <c r="E93" s="6" t="inlineStr">
        <is>
          <t>petit (forme partagée), petite (forme partagée), petits (forme partagée), petites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deux</t>
        </is>
      </c>
      <c r="C94" s="5" t="inlineStr"/>
      <c r="D94" s="5" t="inlineStr">
        <is>
          <t>adjectif numéral</t>
        </is>
      </c>
      <c r="E94" s="5" t="inlineStr">
        <is>
          <t>deux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l'homme</t>
        </is>
      </c>
      <c r="C95" s="6" t="inlineStr">
        <is>
          <t>m</t>
        </is>
      </c>
      <c r="D95" s="6" t="inlineStr">
        <is>
          <t>nom</t>
        </is>
      </c>
      <c r="E95" s="6" t="inlineStr">
        <is>
          <t>homme, hommes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jamais</t>
        </is>
      </c>
      <c r="C96" s="5" t="inlineStr"/>
      <c r="D96" s="5" t="inlineStr">
        <is>
          <t>adverbe</t>
        </is>
      </c>
      <c r="E96" s="5" t="inlineStr">
        <is>
          <t>jamais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aimer</t>
        </is>
      </c>
      <c r="C97" s="6" t="inlineStr"/>
      <c r="D97" s="6" t="inlineStr">
        <is>
          <t>verbe</t>
        </is>
      </c>
      <c r="E97" s="6" t="inlineStr">
        <is>
          <t>aimer, aime, aimerais, aimes, aimait, aimé (forme partagée), aimais, aimez (+28 autres formes)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le jour</t>
        </is>
      </c>
      <c r="C98" s="5" t="inlineStr">
        <is>
          <t>m</t>
        </is>
      </c>
      <c r="D98" s="5" t="inlineStr">
        <is>
          <t>nom</t>
        </is>
      </c>
      <c r="E98" s="5" t="inlineStr">
        <is>
          <t>jour, jours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penser</t>
        </is>
      </c>
      <c r="C99" s="6" t="inlineStr"/>
      <c r="D99" s="6" t="inlineStr">
        <is>
          <t>verbe</t>
        </is>
      </c>
      <c r="E99" s="6" t="inlineStr">
        <is>
          <t>penser, pense, pensais, pensé, penses, pensez, pensait, pensa (+24 autres formes)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bon</t>
        </is>
      </c>
      <c r="C100" s="5" t="inlineStr">
        <is>
          <t>m</t>
        </is>
      </c>
      <c r="D100" s="5" t="inlineStr">
        <is>
          <t>adjectif</t>
        </is>
      </c>
      <c r="E100" s="5" t="inlineStr">
        <is>
          <t>bon (forme partagée), bonne (forme partagée), bonnes (forme partagée), bons (forme partagée)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votre</t>
        </is>
      </c>
      <c r="C101" s="6" t="inlineStr"/>
      <c r="D101" s="6" t="inlineStr">
        <is>
          <t>adjectif possessif</t>
        </is>
      </c>
      <c r="E101" s="6" t="inlineStr">
        <is>
          <t>votre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la</t>
        </is>
      </c>
      <c r="C102" s="5" t="inlineStr"/>
      <c r="D102" s="5" t="inlineStr">
        <is>
          <t>pronom personnel</t>
        </is>
      </c>
      <c r="E102" s="5" t="inlineStr">
        <is>
          <t>la (forme partagée), l'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le temps</t>
        </is>
      </c>
      <c r="C103" s="6" t="inlineStr">
        <is>
          <t>m</t>
        </is>
      </c>
      <c r="D103" s="6" t="inlineStr">
        <is>
          <t>nom</t>
        </is>
      </c>
      <c r="E103" s="6" t="inlineStr">
        <is>
          <t>temps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si</t>
        </is>
      </c>
      <c r="C104" s="5" t="inlineStr"/>
      <c r="D104" s="5" t="inlineStr">
        <is>
          <t>conjonction</t>
        </is>
      </c>
      <c r="E104" s="5" t="inlineStr">
        <is>
          <t>si (forme partagée), s'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trouver</t>
        </is>
      </c>
      <c r="C105" s="6" t="inlineStr"/>
      <c r="D105" s="6" t="inlineStr">
        <is>
          <t>verbe</t>
        </is>
      </c>
      <c r="E105" s="6" t="inlineStr">
        <is>
          <t>trouver, trouvé (forme partagée), trouve, trouvait, trouves, trouvez, trouva, trouvée (forme partagée) (+27 autres formes)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même</t>
        </is>
      </c>
      <c r="C106" s="5" t="inlineStr"/>
      <c r="D106" s="5" t="inlineStr">
        <is>
          <t>adverbe</t>
        </is>
      </c>
      <c r="E106" s="5" t="inlineStr">
        <is>
          <t>même (forme partagée)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tout</t>
        </is>
      </c>
      <c r="C107" s="6" t="inlineStr"/>
      <c r="D107" s="6" t="inlineStr">
        <is>
          <t>pronom indéfini</t>
        </is>
      </c>
      <c r="E107" s="6" t="inlineStr">
        <is>
          <t>tout (forme partagée), tous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regarder</t>
        </is>
      </c>
      <c r="C108" s="5" t="inlineStr"/>
      <c r="D108" s="5" t="inlineStr">
        <is>
          <t>verbe</t>
        </is>
      </c>
      <c r="E108" s="5" t="inlineStr">
        <is>
          <t>regarder, regarde, regardez, regardait, regarda, regardé, regardant (forme partagée), regardais (+24 autres formes)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laisser</t>
        </is>
      </c>
      <c r="C109" s="6" t="inlineStr"/>
      <c r="D109" s="6" t="inlineStr">
        <is>
          <t>verbe</t>
        </is>
      </c>
      <c r="E109" s="6" t="inlineStr">
        <is>
          <t>laisser, laisse (forme partagée), laissez, laissé (forme partagée), laissait, laissa, laissant, laisses (forme partagée) (+25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toujours</t>
        </is>
      </c>
      <c r="C110" s="5" t="inlineStr"/>
      <c r="D110" s="5" t="inlineStr">
        <is>
          <t>adverbe</t>
        </is>
      </c>
      <c r="E110" s="5" t="inlineStr">
        <is>
          <t>toujours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mes</t>
        </is>
      </c>
      <c r="C111" s="6" t="inlineStr"/>
      <c r="D111" s="6" t="inlineStr">
        <is>
          <t>adjectif possessif</t>
        </is>
      </c>
      <c r="E111" s="6" t="inlineStr">
        <is>
          <t>mes (forme partagée)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donner</t>
        </is>
      </c>
      <c r="C112" s="5" t="inlineStr"/>
      <c r="D112" s="5" t="inlineStr">
        <is>
          <t>verbe</t>
        </is>
      </c>
      <c r="E112" s="5" t="inlineStr">
        <is>
          <t>donner (forme partagée), donne (forme partagée), donné (forme partagée), donnait, donnez, donna, donnent, donnes (forme partagée) (+26 autres formes)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mettre</t>
        </is>
      </c>
      <c r="C113" s="6" t="inlineStr"/>
      <c r="D113" s="6" t="inlineStr">
        <is>
          <t>verbe</t>
        </is>
      </c>
      <c r="E113" s="6" t="inlineStr">
        <is>
          <t>mettre, mis (forme partagée), mit, mets (forme partagée), met, mettez, mettait, mise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attendre</t>
        </is>
      </c>
      <c r="C114" s="5" t="inlineStr"/>
      <c r="D114" s="5" t="inlineStr">
        <is>
          <t>verbe</t>
        </is>
      </c>
      <c r="E114" s="5" t="inlineStr">
        <is>
          <t>attendre, attends, attendez, attend, attendait, attendant (forme partagée), attendais, attendu (forme partagée) (+28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la femme</t>
        </is>
      </c>
      <c r="C115" s="6" t="inlineStr">
        <is>
          <t>f</t>
        </is>
      </c>
      <c r="D115" s="6" t="inlineStr">
        <is>
          <t>nom</t>
        </is>
      </c>
      <c r="E115" s="6" t="inlineStr">
        <is>
          <t>femme, femmes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la fois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fois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ton</t>
        </is>
      </c>
      <c r="C117" s="6" t="inlineStr"/>
      <c r="D117" s="6" t="inlineStr">
        <is>
          <t>adjectif possessif</t>
        </is>
      </c>
      <c r="E117" s="6" t="inlineStr">
        <is>
          <t>ton (forme partagée)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arriver</t>
        </is>
      </c>
      <c r="C118" s="5" t="inlineStr"/>
      <c r="D118" s="5" t="inlineStr">
        <is>
          <t>verbe</t>
        </is>
      </c>
      <c r="E118" s="5" t="inlineStr">
        <is>
          <t>arriver, arrive, arrivé (forme partagée), arrivait, arrivent, arrivera, arrivée (forme partagée), arrivés (forme partagée) (+27 autres formes)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le peu</t>
        </is>
      </c>
      <c r="C119" s="6" t="inlineStr">
        <is>
          <t>m</t>
        </is>
      </c>
      <c r="D119" s="6" t="inlineStr">
        <is>
          <t>nom</t>
        </is>
      </c>
      <c r="E119" s="6" t="inlineStr">
        <is>
          <t>peu (forme partagée)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demander</t>
        </is>
      </c>
      <c r="C120" s="5" t="inlineStr"/>
      <c r="D120" s="5" t="inlineStr">
        <is>
          <t>verbe</t>
        </is>
      </c>
      <c r="E120" s="5" t="inlineStr">
        <is>
          <t>demander, demande (forme partagée), demandé, demanda, demandait, demandais, demandez, demandes (forme partagée) (+23 autres formes)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grand</t>
        </is>
      </c>
      <c r="C121" s="6" t="inlineStr">
        <is>
          <t>m</t>
        </is>
      </c>
      <c r="D121" s="6" t="inlineStr">
        <is>
          <t>adjectif</t>
        </is>
      </c>
      <c r="E121" s="6" t="inlineStr">
        <is>
          <t>grand (forme partagée), grande (forme partagée), grands (forme partagée), grandes (forme partagée)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la vie</t>
        </is>
      </c>
      <c r="C122" s="5" t="inlineStr">
        <is>
          <t>f</t>
        </is>
      </c>
      <c r="D122" s="5" t="inlineStr">
        <is>
          <t>nom</t>
        </is>
      </c>
      <c r="E122" s="5" t="inlineStr">
        <is>
          <t>vie, vies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seul</t>
        </is>
      </c>
      <c r="C123" s="6" t="inlineStr">
        <is>
          <t>m</t>
        </is>
      </c>
      <c r="D123" s="6" t="inlineStr">
        <is>
          <t>adjectif</t>
        </is>
      </c>
      <c r="E123" s="6" t="inlineStr">
        <is>
          <t>seul (forme partagée), seule (forme partagée), seuls (forme partagée), seules (forme partagée)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rester</t>
        </is>
      </c>
      <c r="C124" s="5" t="inlineStr"/>
      <c r="D124" s="5" t="inlineStr">
        <is>
          <t>verbe</t>
        </is>
      </c>
      <c r="E124" s="5" t="inlineStr">
        <is>
          <t>rester, reste (forme partagée), restait, restez, resté, resta, restes (forme partagée), restée (+26 autres formes)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la main</t>
        </is>
      </c>
      <c r="C125" s="6" t="inlineStr">
        <is>
          <t>f</t>
        </is>
      </c>
      <c r="D125" s="6" t="inlineStr">
        <is>
          <t>nom</t>
        </is>
      </c>
      <c r="E125" s="6" t="inlineStr">
        <is>
          <t>main, mains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notre</t>
        </is>
      </c>
      <c r="C126" s="5" t="inlineStr"/>
      <c r="D126" s="5" t="inlineStr">
        <is>
          <t>adjectif possessif</t>
        </is>
      </c>
      <c r="E126" s="5" t="inlineStr">
        <is>
          <t>notre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autre</t>
        </is>
      </c>
      <c r="C127" s="6" t="inlineStr"/>
      <c r="D127" s="6" t="inlineStr">
        <is>
          <t>adjectif</t>
        </is>
      </c>
      <c r="E127" s="6" t="inlineStr">
        <is>
          <t>autre (forme partagée), autres (forme partagée)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trop</t>
        </is>
      </c>
      <c r="C128" s="5" t="inlineStr"/>
      <c r="D128" s="5" t="inlineStr">
        <is>
          <t>adverbe</t>
        </is>
      </c>
      <c r="E128" s="5" t="inlineStr">
        <is>
          <t>trop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l'œil</t>
        </is>
      </c>
      <c r="C129" s="6" t="inlineStr">
        <is>
          <t>m</t>
        </is>
      </c>
      <c r="D129" s="6" t="inlineStr">
        <is>
          <t>nom</t>
        </is>
      </c>
      <c r="E129" s="6" t="inlineStr">
        <is>
          <t>yeux, œil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l'heure</t>
        </is>
      </c>
      <c r="C130" s="5" t="inlineStr">
        <is>
          <t>f</t>
        </is>
      </c>
      <c r="D130" s="5" t="inlineStr">
        <is>
          <t>nom</t>
        </is>
      </c>
      <c r="E130" s="5" t="inlineStr">
        <is>
          <t>heure, heures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appeler</t>
        </is>
      </c>
      <c r="C131" s="6" t="inlineStr"/>
      <c r="D131" s="6" t="inlineStr">
        <is>
          <t>verbe</t>
        </is>
      </c>
      <c r="E131" s="6" t="inlineStr">
        <is>
          <t>appeler, appelle, appelé (forme partagée), appelait, appelez, appelles, appellent, appelée (+23 autres formes)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le père</t>
        </is>
      </c>
      <c r="C132" s="5" t="inlineStr">
        <is>
          <t>m</t>
        </is>
      </c>
      <c r="D132" s="5" t="inlineStr">
        <is>
          <t>nom</t>
        </is>
      </c>
      <c r="E132" s="5" t="inlineStr">
        <is>
          <t>père, pères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peut-être</t>
        </is>
      </c>
      <c r="C133" s="6" t="inlineStr"/>
      <c r="D133" s="6" t="inlineStr">
        <is>
          <t>adverbe</t>
        </is>
      </c>
      <c r="E133" s="6" t="inlineStr">
        <is>
          <t>peut-être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partir</t>
        </is>
      </c>
      <c r="C134" s="5" t="inlineStr"/>
      <c r="D134" s="5" t="inlineStr">
        <is>
          <t>verbe</t>
        </is>
      </c>
      <c r="E134" s="5" t="inlineStr">
        <is>
          <t>partir, parti (forme partagée), pars (forme partagée), partie (forme partagée), part (forme partagée), partez, partis (forme partagée), partons (+27 autres formes)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connaître</t>
        </is>
      </c>
      <c r="C135" s="6" t="inlineStr"/>
      <c r="D135" s="6" t="inlineStr">
        <is>
          <t>verbe</t>
        </is>
      </c>
      <c r="E135" s="6" t="inlineStr">
        <is>
          <t>connaître, connais (forme partagée), connaît, connu (forme partagée), connaissez, connaissait, connaissais, connaissent (+28 autres formes)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le monde</t>
        </is>
      </c>
      <c r="C136" s="5" t="inlineStr">
        <is>
          <t>m</t>
        </is>
      </c>
      <c r="D136" s="5" t="inlineStr">
        <is>
          <t>nom</t>
        </is>
      </c>
      <c r="E136" s="5" t="inlineStr">
        <is>
          <t>monde, mondes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l'an</t>
        </is>
      </c>
      <c r="C137" s="6" t="inlineStr">
        <is>
          <t>m</t>
        </is>
      </c>
      <c r="D137" s="6" t="inlineStr">
        <is>
          <t>nom</t>
        </is>
      </c>
      <c r="E137" s="6" t="inlineStr">
        <is>
          <t>ans, an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pourquoi</t>
        </is>
      </c>
      <c r="C138" s="5" t="inlineStr"/>
      <c r="D138" s="5" t="inlineStr">
        <is>
          <t>adverbe</t>
        </is>
      </c>
      <c r="E138" s="5" t="inlineStr">
        <is>
          <t>pourquoi (forme partagée)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maintenant</t>
        </is>
      </c>
      <c r="C139" s="6" t="inlineStr"/>
      <c r="D139" s="6" t="inlineStr">
        <is>
          <t>adverbe</t>
        </is>
      </c>
      <c r="E139" s="6" t="inlineStr">
        <is>
          <t>maintenant (forme partagée)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chez</t>
        </is>
      </c>
      <c r="C140" s="5" t="inlineStr"/>
      <c r="D140" s="5" t="inlineStr">
        <is>
          <t>préposition</t>
        </is>
      </c>
      <c r="E140" s="5" t="inlineStr">
        <is>
          <t>chez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ta</t>
        </is>
      </c>
      <c r="C141" s="6" t="inlineStr"/>
      <c r="D141" s="6" t="inlineStr">
        <is>
          <t>adjectif possessif</t>
        </is>
      </c>
      <c r="E141" s="6" t="inlineStr">
        <is>
          <t>ta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sortir</t>
        </is>
      </c>
      <c r="C142" s="5" t="inlineStr"/>
      <c r="D142" s="5" t="inlineStr">
        <is>
          <t>verbe</t>
        </is>
      </c>
      <c r="E142" s="5" t="inlineStr">
        <is>
          <t>sortir (forme partagée), sors, sorti, sort (forme partagée), sortez, sortit, sortait, sortie (forme partagée) (+25 autres formes)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comprendre</t>
        </is>
      </c>
      <c r="C143" s="6" t="inlineStr"/>
      <c r="D143" s="6" t="inlineStr">
        <is>
          <t>verbe</t>
        </is>
      </c>
      <c r="E143" s="6" t="inlineStr">
        <is>
          <t>comprendre, comprends, compris (forme partagée), comprenez, comprend, comprenait, comprit, comprenais (+25 autres formes)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est-ce que</t>
        </is>
      </c>
      <c r="C144" s="5" t="inlineStr"/>
      <c r="D144" s="5" t="inlineStr">
        <is>
          <t>locution interrogative</t>
        </is>
      </c>
      <c r="E144" s="5" t="inlineStr">
        <is>
          <t>est-ce que, est-ce qu'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l'enfant</t>
        </is>
      </c>
      <c r="C145" s="6" t="inlineStr">
        <is>
          <t>m/f</t>
        </is>
      </c>
      <c r="D145" s="6" t="inlineStr">
        <is>
          <t>nom</t>
        </is>
      </c>
      <c r="E145" s="6" t="inlineStr">
        <is>
          <t>enfants, enfant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arrêter</t>
        </is>
      </c>
      <c r="C146" s="5" t="inlineStr"/>
      <c r="D146" s="5" t="inlineStr">
        <is>
          <t>verbe</t>
        </is>
      </c>
      <c r="E146" s="5" t="inlineStr">
        <is>
          <t>arrêter, arrête, arrêtez, arrêté (forme partagée), arrêta, arrêtait, arrêtée (forme partagée), arrêtes (+25 autres formes)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la mère</t>
        </is>
      </c>
      <c r="C147" s="6" t="inlineStr">
        <is>
          <t>f</t>
        </is>
      </c>
      <c r="D147" s="6" t="inlineStr">
        <is>
          <t>nom</t>
        </is>
      </c>
      <c r="E147" s="6" t="inlineStr">
        <is>
          <t>mère, mères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entendre</t>
        </is>
      </c>
      <c r="C148" s="5" t="inlineStr"/>
      <c r="D148" s="5" t="inlineStr">
        <is>
          <t>verbe</t>
        </is>
      </c>
      <c r="E148" s="5" t="inlineStr">
        <is>
          <t>entendre, entendu (forme partagée), entends, entend, entendait, entendit, entendez, entendais (+28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quelque</t>
        </is>
      </c>
      <c r="C149" s="6" t="inlineStr"/>
      <c r="D149" s="6" t="inlineStr">
        <is>
          <t>adjectif indéfini</t>
        </is>
      </c>
      <c r="E149" s="6" t="inlineStr">
        <is>
          <t>quelque (forme partagée)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la fille</t>
        </is>
      </c>
      <c r="C150" s="5" t="inlineStr">
        <is>
          <t>f</t>
        </is>
      </c>
      <c r="D150" s="5" t="inlineStr">
        <is>
          <t>nom</t>
        </is>
      </c>
      <c r="E150" s="5" t="inlineStr">
        <is>
          <t>fille, filles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après</t>
        </is>
      </c>
      <c r="C151" s="6" t="inlineStr"/>
      <c r="D151" s="6" t="inlineStr">
        <is>
          <t>préposition</t>
        </is>
      </c>
      <c r="E151" s="6" t="inlineStr">
        <is>
          <t>après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la tête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tête, têtes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déjà</t>
        </is>
      </c>
      <c r="C153" s="6" t="inlineStr"/>
      <c r="D153" s="6" t="inlineStr">
        <is>
          <t>adverbe</t>
        </is>
      </c>
      <c r="E153" s="6" t="inlineStr">
        <is>
          <t>déjà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sûr</t>
        </is>
      </c>
      <c r="C154" s="5" t="inlineStr">
        <is>
          <t>m</t>
        </is>
      </c>
      <c r="D154" s="5" t="inlineStr">
        <is>
          <t>adjectif</t>
        </is>
      </c>
      <c r="E154" s="5" t="inlineStr">
        <is>
          <t>sûr, sûre, sûrs, sûres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sous</t>
        </is>
      </c>
      <c r="C155" s="6" t="inlineStr"/>
      <c r="D155" s="6" t="inlineStr">
        <is>
          <t>préposition</t>
        </is>
      </c>
      <c r="E155" s="6" t="inlineStr">
        <is>
          <t>sous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la nuit</t>
        </is>
      </c>
      <c r="C156" s="5" t="inlineStr">
        <is>
          <t>f</t>
        </is>
      </c>
      <c r="D156" s="5" t="inlineStr">
        <is>
          <t>nom</t>
        </is>
      </c>
      <c r="E156" s="5" t="inlineStr">
        <is>
          <t>nuit (forme partagée), nuits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le coup</t>
        </is>
      </c>
      <c r="C157" s="6" t="inlineStr">
        <is>
          <t>m</t>
        </is>
      </c>
      <c r="D157" s="6" t="inlineStr">
        <is>
          <t>nom</t>
        </is>
      </c>
      <c r="E157" s="6" t="inlineStr">
        <is>
          <t>coup, coups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mourir</t>
        </is>
      </c>
      <c r="C158" s="5" t="inlineStr"/>
      <c r="D158" s="5" t="inlineStr">
        <is>
          <t>verbe</t>
        </is>
      </c>
      <c r="E158" s="5" t="inlineStr">
        <is>
          <t>mourir, mort (forme partagée), morte (forme partagée), morts (forme partagée), meurt, meurs, meurent, meure (+27 autres formes)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quoi</t>
        </is>
      </c>
      <c r="C159" s="6" t="inlineStr"/>
      <c r="D159" s="6" t="inlineStr">
        <is>
          <t>pronom interrogatif</t>
        </is>
      </c>
      <c r="E159" s="6" t="inlineStr">
        <is>
          <t>quoi (forme partagée)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quoi</t>
        </is>
      </c>
      <c r="C160" s="5" t="inlineStr"/>
      <c r="D160" s="5" t="inlineStr">
        <is>
          <t>pronom relatif</t>
        </is>
      </c>
      <c r="E160" s="5" t="inlineStr">
        <is>
          <t>quoi (forme partagée)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le dieu</t>
        </is>
      </c>
      <c r="C161" s="6" t="inlineStr">
        <is>
          <t>m</t>
        </is>
      </c>
      <c r="D161" s="6" t="inlineStr">
        <is>
          <t>nom</t>
        </is>
      </c>
      <c r="E161" s="6" t="inlineStr">
        <is>
          <t>dieu, dieux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beau</t>
        </is>
      </c>
      <c r="C162" s="5" t="inlineStr">
        <is>
          <t>m</t>
        </is>
      </c>
      <c r="D162" s="5" t="inlineStr">
        <is>
          <t>adjectif</t>
        </is>
      </c>
      <c r="E162" s="5" t="inlineStr">
        <is>
          <t>beau (forme partagée), belle (forme partagée), beaux, belles (forme partagée), bel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sentir</t>
        </is>
      </c>
      <c r="C163" s="6" t="inlineStr"/>
      <c r="D163" s="6" t="inlineStr">
        <is>
          <t>verbe</t>
        </is>
      </c>
      <c r="E163" s="6" t="inlineStr">
        <is>
          <t>sentir, sens (forme partagée), sentait, sent, sentais, senti (forme partagée), sentit, sentez (+26 autres formes)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tenir</t>
        </is>
      </c>
      <c r="C164" s="5" t="inlineStr"/>
      <c r="D164" s="5" t="inlineStr">
        <is>
          <t>verbe</t>
        </is>
      </c>
      <c r="E164" s="5" t="inlineStr">
        <is>
          <t>tenir, tenait, tient, tiens (forme partagée), tenez, tenu (forme partagée), tenant (forme partagée), tenaient (+26 autres formes)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vraiment</t>
        </is>
      </c>
      <c r="C165" s="6" t="inlineStr"/>
      <c r="D165" s="6" t="inlineStr">
        <is>
          <t>adverbe</t>
        </is>
      </c>
      <c r="E165" s="6" t="inlineStr">
        <is>
          <t>vraiment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vrai</t>
        </is>
      </c>
      <c r="C166" s="5" t="inlineStr">
        <is>
          <t>m</t>
        </is>
      </c>
      <c r="D166" s="5" t="inlineStr">
        <is>
          <t>adjectif</t>
        </is>
      </c>
      <c r="E166" s="5" t="inlineStr">
        <is>
          <t>vrai (forme partagée), vraie, vrais (forme partagée), vraies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cela</t>
        </is>
      </c>
      <c r="C167" s="6" t="inlineStr"/>
      <c r="D167" s="6" t="inlineStr">
        <is>
          <t>pronom démonstratif</t>
        </is>
      </c>
      <c r="E167" s="6" t="inlineStr">
        <is>
          <t>cela (forme partagée)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même</t>
        </is>
      </c>
      <c r="C168" s="5" t="inlineStr"/>
      <c r="D168" s="5" t="inlineStr">
        <is>
          <t>adjectif</t>
        </is>
      </c>
      <c r="E168" s="5" t="inlineStr">
        <is>
          <t>même (forme partagée), mêmes (forme partagée)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entre</t>
        </is>
      </c>
      <c r="C169" s="6" t="inlineStr"/>
      <c r="D169" s="6" t="inlineStr">
        <is>
          <t>préposition</t>
        </is>
      </c>
      <c r="E169" s="6" t="inlineStr">
        <is>
          <t>entre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moins</t>
        </is>
      </c>
      <c r="C170" s="5" t="inlineStr"/>
      <c r="D170" s="5" t="inlineStr">
        <is>
          <t>adverbe</t>
        </is>
      </c>
      <c r="E170" s="5" t="inlineStr">
        <is>
          <t>moins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vers</t>
        </is>
      </c>
      <c r="C171" s="6" t="inlineStr"/>
      <c r="D171" s="6" t="inlineStr">
        <is>
          <t>préposition</t>
        </is>
      </c>
      <c r="E171" s="6" t="inlineStr">
        <is>
          <t>vers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dont</t>
        </is>
      </c>
      <c r="C172" s="5" t="inlineStr"/>
      <c r="D172" s="5" t="inlineStr">
        <is>
          <t>pronom relatif</t>
        </is>
      </c>
      <c r="E172" s="5" t="inlineStr">
        <is>
          <t>dont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la maison</t>
        </is>
      </c>
      <c r="C173" s="6" t="inlineStr">
        <is>
          <t>f</t>
        </is>
      </c>
      <c r="D173" s="6" t="inlineStr">
        <is>
          <t>nom</t>
        </is>
      </c>
      <c r="E173" s="6" t="inlineStr">
        <is>
          <t>maison, maisons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l'air</t>
        </is>
      </c>
      <c r="C174" s="5" t="inlineStr">
        <is>
          <t>m</t>
        </is>
      </c>
      <c r="D174" s="5" t="inlineStr">
        <is>
          <t>nom</t>
        </is>
      </c>
      <c r="E174" s="5" t="inlineStr">
        <is>
          <t>air, airs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chercher</t>
        </is>
      </c>
      <c r="C175" s="6" t="inlineStr"/>
      <c r="D175" s="6" t="inlineStr">
        <is>
          <t>verbe</t>
        </is>
      </c>
      <c r="E175" s="6" t="inlineStr">
        <is>
          <t>chercher, cherche, cherchait, cherché, cherchez, cherches, cherchais, cherchant (+25 autres formes)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le soir</t>
        </is>
      </c>
      <c r="C176" s="5" t="inlineStr">
        <is>
          <t>m</t>
        </is>
      </c>
      <c r="D176" s="5" t="inlineStr">
        <is>
          <t>nom</t>
        </is>
      </c>
      <c r="E176" s="5" t="inlineStr">
        <is>
          <t>soir, soirs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autre</t>
        </is>
      </c>
      <c r="C177" s="6" t="inlineStr"/>
      <c r="D177" s="6" t="inlineStr">
        <is>
          <t>pronom indéfini</t>
        </is>
      </c>
      <c r="E177" s="6" t="inlineStr">
        <is>
          <t>autre (forme partagée), autres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leur / leurs</t>
        </is>
      </c>
      <c r="C178" s="5" t="inlineStr"/>
      <c r="D178" s="5" t="inlineStr">
        <is>
          <t>adjectif possessif</t>
        </is>
      </c>
      <c r="E178" s="5" t="inlineStr">
        <is>
          <t>leurs (forme partagée), leur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le moment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moment, moments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revenir</t>
        </is>
      </c>
      <c r="C180" s="5" t="inlineStr"/>
      <c r="D180" s="5" t="inlineStr">
        <is>
          <t>verbe</t>
        </is>
      </c>
      <c r="E180" s="5" t="inlineStr">
        <is>
          <t>revenir, reviens, revient (forme partagée), revenu (forme partagée), revint, revenait, reviendra, revenue (forme partagée) (+26 autres formes)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avant</t>
        </is>
      </c>
      <c r="C181" s="6" t="inlineStr"/>
      <c r="D181" s="6" t="inlineStr">
        <is>
          <t>préposition</t>
        </is>
      </c>
      <c r="E181" s="6" t="inlineStr">
        <is>
          <t>avant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nos</t>
        </is>
      </c>
      <c r="C182" s="5" t="inlineStr"/>
      <c r="D182" s="5" t="inlineStr">
        <is>
          <t>adjectif possessif</t>
        </is>
      </c>
      <c r="E182" s="5" t="inlineStr">
        <is>
          <t>nos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l'ami(e)</t>
        </is>
      </c>
      <c r="C183" s="6" t="inlineStr">
        <is>
          <t>m/f</t>
        </is>
      </c>
      <c r="D183" s="6" t="inlineStr">
        <is>
          <t>nom</t>
        </is>
      </c>
      <c r="E183" s="6" t="inlineStr">
        <is>
          <t>ami (forme partagée), amis (forme partagée), amie (forme partagée), amies (forme partagée)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tuer</t>
        </is>
      </c>
      <c r="C184" s="5" t="inlineStr"/>
      <c r="D184" s="5" t="inlineStr">
        <is>
          <t>verbe</t>
        </is>
      </c>
      <c r="E184" s="5" t="inlineStr">
        <is>
          <t>tuer, tué (forme partagée), tue (forme partagée), tuée (forme partagée), tuez, tués (forme partagée), tuerai, tuera (+23 autres formes)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oh</t>
        </is>
      </c>
      <c r="C185" s="6" t="inlineStr"/>
      <c r="D185" s="6" t="inlineStr">
        <is>
          <t>onomatopée</t>
        </is>
      </c>
      <c r="E185" s="6" t="inlineStr">
        <is>
          <t>oh (forme partagée)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puis</t>
        </is>
      </c>
      <c r="C186" s="5" t="inlineStr"/>
      <c r="D186" s="5" t="inlineStr">
        <is>
          <t>conjonction</t>
        </is>
      </c>
      <c r="E186" s="5" t="inlineStr">
        <is>
          <t>puis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comment</t>
        </is>
      </c>
      <c r="C187" s="6" t="inlineStr"/>
      <c r="D187" s="6" t="inlineStr">
        <is>
          <t>adverbe</t>
        </is>
      </c>
      <c r="E187" s="6" t="inlineStr">
        <is>
          <t>comment (forme partagée)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beaucoup</t>
        </is>
      </c>
      <c r="C188" s="5" t="inlineStr"/>
      <c r="D188" s="5" t="inlineStr">
        <is>
          <t>adverbe</t>
        </is>
      </c>
      <c r="E188" s="5" t="inlineStr">
        <is>
          <t>beaucoup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quelques</t>
        </is>
      </c>
      <c r="C189" s="6" t="inlineStr"/>
      <c r="D189" s="6" t="inlineStr">
        <is>
          <t>adjectif indéfini</t>
        </is>
      </c>
      <c r="E189" s="6" t="inlineStr">
        <is>
          <t>quelques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le monsieur</t>
        </is>
      </c>
      <c r="C190" s="5" t="inlineStr">
        <is>
          <t>m</t>
        </is>
      </c>
      <c r="D190" s="5" t="inlineStr">
        <is>
          <t>nom</t>
        </is>
      </c>
      <c r="E190" s="5" t="inlineStr">
        <is>
          <t>monsieur, messieurs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donc</t>
        </is>
      </c>
      <c r="C191" s="6" t="inlineStr"/>
      <c r="D191" s="6" t="inlineStr">
        <is>
          <t>conjonction</t>
        </is>
      </c>
      <c r="E191" s="6" t="inlineStr">
        <is>
          <t>donc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voilà</t>
        </is>
      </c>
      <c r="C192" s="5" t="inlineStr"/>
      <c r="D192" s="5" t="inlineStr">
        <is>
          <t>préposition</t>
        </is>
      </c>
      <c r="E192" s="5" t="inlineStr">
        <is>
          <t>voilà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mieux</t>
        </is>
      </c>
      <c r="C193" s="6" t="inlineStr"/>
      <c r="D193" s="6" t="inlineStr">
        <is>
          <t>adverbe</t>
        </is>
      </c>
      <c r="E193" s="6" t="inlineStr">
        <is>
          <t>mieux (forme partagée)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premier</t>
        </is>
      </c>
      <c r="C194" s="5" t="inlineStr">
        <is>
          <t>m</t>
        </is>
      </c>
      <c r="D194" s="5" t="inlineStr">
        <is>
          <t>adjectif</t>
        </is>
      </c>
      <c r="E194" s="5" t="inlineStr">
        <is>
          <t>première (forme partagée), premier (forme partagée), premiers (forme partagée), premières (forme partagée)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trois</t>
        </is>
      </c>
      <c r="C195" s="6" t="inlineStr"/>
      <c r="D195" s="6" t="inlineStr">
        <is>
          <t>adjectif numéral</t>
        </is>
      </c>
      <c r="E195" s="6" t="inlineStr">
        <is>
          <t>trois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ni</t>
        </is>
      </c>
      <c r="C196" s="5" t="inlineStr"/>
      <c r="D196" s="5" t="inlineStr">
        <is>
          <t>conjonction</t>
        </is>
      </c>
      <c r="E196" s="5" t="inlineStr">
        <is>
          <t>ni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le besoin</t>
        </is>
      </c>
      <c r="C197" s="6" t="inlineStr">
        <is>
          <t>m</t>
        </is>
      </c>
      <c r="D197" s="6" t="inlineStr">
        <is>
          <t>nom</t>
        </is>
      </c>
      <c r="E197" s="6" t="inlineStr">
        <is>
          <t>besoin, besoins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depuis</t>
        </is>
      </c>
      <c r="C198" s="5" t="inlineStr"/>
      <c r="D198" s="5" t="inlineStr">
        <is>
          <t>préposition</t>
        </is>
      </c>
      <c r="E198" s="5" t="inlineStr">
        <is>
          <t>depuis (forme partagée)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elles</t>
        </is>
      </c>
      <c r="C199" s="6" t="inlineStr"/>
      <c r="D199" s="6" t="inlineStr">
        <is>
          <t>pronom personnel</t>
        </is>
      </c>
      <c r="E199" s="6" t="inlineStr">
        <is>
          <t>elles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 les gens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gens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cet</t>
        </is>
      </c>
      <c r="C201" s="6" t="inlineStr"/>
      <c r="D201" s="6" t="inlineStr">
        <is>
          <t>adjectif démonstratif</t>
        </is>
      </c>
      <c r="E201" s="6" t="inlineStr">
        <is>
          <t>cet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merci</t>
        </is>
      </c>
      <c r="C202" s="5" t="inlineStr"/>
      <c r="D202" s="5" t="inlineStr">
        <is>
          <t>onomatopée</t>
        </is>
      </c>
      <c r="E202" s="5" t="inlineStr">
        <is>
          <t>merci (forme partagée)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rendre</t>
        </is>
      </c>
      <c r="C203" s="6" t="inlineStr"/>
      <c r="D203" s="6" t="inlineStr">
        <is>
          <t>verbe</t>
        </is>
      </c>
      <c r="E203" s="6" t="inlineStr">
        <is>
          <t>rendre, rend, rends, rendu (forme partagée), rendait, rendez, rendit, rendent (+27 autres formes)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finir</t>
        </is>
      </c>
      <c r="C204" s="5" t="inlineStr"/>
      <c r="D204" s="5" t="inlineStr">
        <is>
          <t>verbe</t>
        </is>
      </c>
      <c r="E204" s="5" t="inlineStr">
        <is>
          <t>finir, fini (forme partagée), finit, finie (forme partagée), finis (forme partagée), finissait, finira, finissent (+23 autres formes)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devenir</t>
        </is>
      </c>
      <c r="C205" s="6" t="inlineStr"/>
      <c r="D205" s="6" t="inlineStr">
        <is>
          <t>verbe</t>
        </is>
      </c>
      <c r="E205" s="6" t="inlineStr">
        <is>
          <t>devenir (forme partagée), devenu, devient, devenue, devenait, deviens, devenus, devint (+29 autres formes)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vivre</t>
        </is>
      </c>
      <c r="C206" s="5" t="inlineStr"/>
      <c r="D206" s="5" t="inlineStr">
        <is>
          <t>verbe</t>
        </is>
      </c>
      <c r="E206" s="5" t="inlineStr">
        <is>
          <t>vivre (forme partagée), vit (forme partagée), vécu (forme partagée), vivait, vivent, vis (forme partagée), vivaient, vivons (+26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essayer</t>
        </is>
      </c>
      <c r="C207" s="6" t="inlineStr"/>
      <c r="D207" s="6" t="inlineStr">
        <is>
          <t>verbe</t>
        </is>
      </c>
      <c r="E207" s="6" t="inlineStr">
        <is>
          <t>essayer, essaie, essayé, essaye, essayez, essayait, essayais, essayant (+37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le nom</t>
        </is>
      </c>
      <c r="C208" s="5" t="inlineStr">
        <is>
          <t>m</t>
        </is>
      </c>
      <c r="D208" s="5" t="inlineStr">
        <is>
          <t>nom</t>
        </is>
      </c>
      <c r="E208" s="5" t="inlineStr">
        <is>
          <t>nom, noms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pourquoi</t>
        </is>
      </c>
      <c r="C209" s="6" t="inlineStr"/>
      <c r="D209" s="6" t="inlineStr">
        <is>
          <t>conjonction</t>
        </is>
      </c>
      <c r="E209" s="6" t="inlineStr">
        <is>
          <t>pourquoi (forme partagée)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la porte</t>
        </is>
      </c>
      <c r="C210" s="5" t="inlineStr">
        <is>
          <t>f</t>
        </is>
      </c>
      <c r="D210" s="5" t="inlineStr">
        <is>
          <t>nom</t>
        </is>
      </c>
      <c r="E210" s="5" t="inlineStr">
        <is>
          <t>porte (forme partagée), portes (forme partagée)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comme</t>
        </is>
      </c>
      <c r="C211" s="6" t="inlineStr"/>
      <c r="D211" s="6" t="inlineStr">
        <is>
          <t>adverbe</t>
        </is>
      </c>
      <c r="E211" s="6" t="inlineStr">
        <is>
          <t>comme (forme partagée)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perdre</t>
        </is>
      </c>
      <c r="C212" s="5" t="inlineStr"/>
      <c r="D212" s="5" t="inlineStr">
        <is>
          <t>verbe</t>
        </is>
      </c>
      <c r="E212" s="5" t="inlineStr">
        <is>
          <t>perdre, perdu (forme partagée), perd, perds, perdue (forme partagée), perdait, perdus (forme partagée), perdez (+27 autres formes)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quel</t>
        </is>
      </c>
      <c r="C213" s="6" t="inlineStr"/>
      <c r="D213" s="6" t="inlineStr">
        <is>
          <t>adjectif interrogatif</t>
        </is>
      </c>
      <c r="E213" s="6" t="inlineStr">
        <is>
          <t>quel, quelles, quels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la mort</t>
        </is>
      </c>
      <c r="C214" s="5" t="inlineStr">
        <is>
          <t>f</t>
        </is>
      </c>
      <c r="D214" s="5" t="inlineStr">
        <is>
          <t>nom</t>
        </is>
      </c>
      <c r="E214" s="5" t="inlineStr">
        <is>
          <t>mort (forme partagée), morts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jouer</t>
        </is>
      </c>
      <c r="C215" s="6" t="inlineStr"/>
      <c r="D215" s="6" t="inlineStr">
        <is>
          <t>verbe</t>
        </is>
      </c>
      <c r="E215" s="6" t="inlineStr">
        <is>
          <t>jouer, joue (forme partagée), joué (forme partagée), jouait, joues (forme partagée), jouent, jouez, jouant (+24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ouvrir</t>
        </is>
      </c>
      <c r="C216" s="5" t="inlineStr"/>
      <c r="D216" s="5" t="inlineStr">
        <is>
          <t>verbe</t>
        </is>
      </c>
      <c r="E216" s="5" t="inlineStr">
        <is>
          <t>ouvrir, ouvre, ouvert (forme partagée), ouvrit, ouvrez, ouverte (forme partagée), ouvrait, ouvrant (forme partagée) (+25 autres formes)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contre</t>
        </is>
      </c>
      <c r="C217" s="6" t="inlineStr"/>
      <c r="D217" s="6" t="inlineStr">
        <is>
          <t>préposition</t>
        </is>
      </c>
      <c r="E217" s="6" t="inlineStr">
        <is>
          <t>contre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l'accord</t>
        </is>
      </c>
      <c r="C218" s="5" t="inlineStr">
        <is>
          <t>m</t>
        </is>
      </c>
      <c r="D218" s="5" t="inlineStr">
        <is>
          <t>nom</t>
        </is>
      </c>
      <c r="E218" s="5" t="inlineStr">
        <is>
          <t>accord, accords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devant</t>
        </is>
      </c>
      <c r="C219" s="6" t="inlineStr"/>
      <c r="D219" s="6" t="inlineStr">
        <is>
          <t>préposition</t>
        </is>
      </c>
      <c r="E219" s="6" t="inlineStr">
        <is>
          <t>devant (forme partagée)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personne</t>
        </is>
      </c>
      <c r="C220" s="5" t="inlineStr"/>
      <c r="D220" s="5" t="inlineStr">
        <is>
          <t>pronom indéfini</t>
        </is>
      </c>
      <c r="E220" s="5" t="inlineStr">
        <is>
          <t>personne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un</t>
        </is>
      </c>
      <c r="C221" s="6" t="inlineStr"/>
      <c r="D221" s="6" t="inlineStr">
        <is>
          <t>pronom indéfini</t>
        </is>
      </c>
      <c r="E221" s="6" t="inlineStr">
        <is>
          <t>un (forme partagée), une, unes, uns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parce que</t>
        </is>
      </c>
      <c r="C222" s="5" t="inlineStr"/>
      <c r="D222" s="5" t="inlineStr">
        <is>
          <t>conjonction</t>
        </is>
      </c>
      <c r="E222" s="5" t="inlineStr">
        <is>
          <t>parce que (forme partagée), parce qu'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ah</t>
        </is>
      </c>
      <c r="C223" s="6" t="inlineStr"/>
      <c r="D223" s="6" t="inlineStr">
        <is>
          <t>onomatopée</t>
        </is>
      </c>
      <c r="E223" s="6" t="inlineStr">
        <is>
          <t>ah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la peur</t>
        </is>
      </c>
      <c r="C224" s="5" t="inlineStr">
        <is>
          <t>f</t>
        </is>
      </c>
      <c r="D224" s="5" t="inlineStr">
        <is>
          <t>nom</t>
        </is>
      </c>
      <c r="E224" s="5" t="inlineStr">
        <is>
          <t>peur, peurs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jeune</t>
        </is>
      </c>
      <c r="C225" s="6" t="inlineStr"/>
      <c r="D225" s="6" t="inlineStr">
        <is>
          <t>adjectif</t>
        </is>
      </c>
      <c r="E225" s="6" t="inlineStr">
        <is>
          <t>jeune (forme partagée), jeunes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l'amour</t>
        </is>
      </c>
      <c r="C226" s="5" t="inlineStr">
        <is>
          <t>m</t>
        </is>
      </c>
      <c r="D226" s="5" t="inlineStr">
        <is>
          <t>nom</t>
        </is>
      </c>
      <c r="E226" s="5" t="inlineStr">
        <is>
          <t>amour, amours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commencer</t>
        </is>
      </c>
      <c r="C227" s="6" t="inlineStr"/>
      <c r="D227" s="6" t="inlineStr">
        <is>
          <t>verbe</t>
        </is>
      </c>
      <c r="E227" s="6" t="inlineStr">
        <is>
          <t>commencer, commence, commencé, commençait, commença, commencent, commençaient, commençais (+25 autres formes)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le côté</t>
        </is>
      </c>
      <c r="C228" s="5" t="inlineStr">
        <is>
          <t>m</t>
        </is>
      </c>
      <c r="D228" s="5" t="inlineStr">
        <is>
          <t>nom</t>
        </is>
      </c>
      <c r="E228" s="5" t="inlineStr">
        <is>
          <t>côté, côtés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tomber</t>
        </is>
      </c>
      <c r="C229" s="6" t="inlineStr"/>
      <c r="D229" s="6" t="inlineStr">
        <is>
          <t>verbe</t>
        </is>
      </c>
      <c r="E229" s="6" t="inlineStr">
        <is>
          <t>tomber, tombe (forme partagée), tombé (forme partagée), tombée (forme partagée), tombait, tomba, tombent, tombés (forme partagée) (+24 autres formes)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entrer</t>
        </is>
      </c>
      <c r="C230" s="5" t="inlineStr"/>
      <c r="D230" s="5" t="inlineStr">
        <is>
          <t>verbe</t>
        </is>
      </c>
      <c r="E230" s="5" t="inlineStr">
        <is>
          <t>entrer, entre (forme partagée), entrez, entré, entra, entrait, entrée (forme partagée), entrés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aider</t>
        </is>
      </c>
      <c r="C231" s="6" t="inlineStr"/>
      <c r="D231" s="6" t="inlineStr">
        <is>
          <t>verbe</t>
        </is>
      </c>
      <c r="E231" s="6" t="inlineStr">
        <is>
          <t>aider, aide (forme partagée), aidez, aidé, aidera, aides (forme partagée), aidée, aidait (+24 autres formes)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vite</t>
        </is>
      </c>
      <c r="C232" s="5" t="inlineStr"/>
      <c r="D232" s="5" t="inlineStr">
        <is>
          <t>adverbe</t>
        </is>
      </c>
      <c r="E232" s="5" t="inlineStr">
        <is>
          <t>vite (forme partagée)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tes</t>
        </is>
      </c>
      <c r="C233" s="6" t="inlineStr"/>
      <c r="D233" s="6" t="inlineStr">
        <is>
          <t>adjectif possessif</t>
        </is>
      </c>
      <c r="E233" s="6" t="inlineStr">
        <is>
          <t>tes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dernier</t>
        </is>
      </c>
      <c r="C234" s="5" t="inlineStr">
        <is>
          <t>m</t>
        </is>
      </c>
      <c r="D234" s="5" t="inlineStr">
        <is>
          <t>adjectif</t>
        </is>
      </c>
      <c r="E234" s="5" t="inlineStr">
        <is>
          <t>dernière (forme partagée), dernier (forme partagée), derniers (forme partagée), dernières (forme partagée)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le mot</t>
        </is>
      </c>
      <c r="C235" s="6" t="inlineStr">
        <is>
          <t>m</t>
        </is>
      </c>
      <c r="D235" s="6" t="inlineStr">
        <is>
          <t>nom</t>
        </is>
      </c>
      <c r="E235" s="6" t="inlineStr">
        <is>
          <t>mot, mots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vos</t>
        </is>
      </c>
      <c r="C236" s="5" t="inlineStr"/>
      <c r="D236" s="5" t="inlineStr">
        <is>
          <t>adjectif possessif</t>
        </is>
      </c>
      <c r="E236" s="5" t="inlineStr">
        <is>
          <t>vos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assez</t>
        </is>
      </c>
      <c r="C237" s="6" t="inlineStr"/>
      <c r="D237" s="6" t="inlineStr">
        <is>
          <t>adverbe</t>
        </is>
      </c>
      <c r="E237" s="6" t="inlineStr">
        <is>
          <t>assez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tant</t>
        </is>
      </c>
      <c r="C238" s="5" t="inlineStr"/>
      <c r="D238" s="5" t="inlineStr">
        <is>
          <t>adverbe</t>
        </is>
      </c>
      <c r="E238" s="5" t="inlineStr">
        <is>
          <t>tant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peu</t>
        </is>
      </c>
      <c r="C239" s="6" t="inlineStr"/>
      <c r="D239" s="6" t="inlineStr">
        <is>
          <t>adverbe</t>
        </is>
      </c>
      <c r="E239" s="6" t="inlineStr">
        <is>
          <t>peu (forme partagée)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rentrer</t>
        </is>
      </c>
      <c r="C240" s="5" t="inlineStr"/>
      <c r="D240" s="5" t="inlineStr">
        <is>
          <t>verbe</t>
        </is>
      </c>
      <c r="E240" s="5" t="inlineStr">
        <is>
          <t>rentrer, rentre, rentré (forme partagée), rentrée (forme partagée), rentrez, rentrant (forme partagée), rentres, rentrons (+24 autres formes)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juste</t>
        </is>
      </c>
      <c r="C241" s="6" t="inlineStr"/>
      <c r="D241" s="6" t="inlineStr">
        <is>
          <t>adjectif</t>
        </is>
      </c>
      <c r="E241" s="6" t="inlineStr">
        <is>
          <t>juste (forme partagée), justes (forme partagée)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mal</t>
        </is>
      </c>
      <c r="C242" s="5" t="inlineStr"/>
      <c r="D242" s="5" t="inlineStr">
        <is>
          <t>adverbe</t>
        </is>
      </c>
      <c r="E242" s="5" t="inlineStr">
        <is>
          <t>mal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sembler</t>
        </is>
      </c>
      <c r="C243" s="6" t="inlineStr"/>
      <c r="D243" s="6" t="inlineStr">
        <is>
          <t>verbe</t>
        </is>
      </c>
      <c r="E243" s="6" t="inlineStr">
        <is>
          <t>sembler, semblait, semble, semblaient, semblent, sembla, semblé, semblant (forme partagée) (+12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eux</t>
        </is>
      </c>
      <c r="C244" s="5" t="inlineStr"/>
      <c r="D244" s="5" t="inlineStr">
        <is>
          <t>pronom personnel</t>
        </is>
      </c>
      <c r="E244" s="5" t="inlineStr">
        <is>
          <t>eux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tirer</t>
        </is>
      </c>
      <c r="C245" s="6" t="inlineStr"/>
      <c r="D245" s="6" t="inlineStr">
        <is>
          <t>verbe</t>
        </is>
      </c>
      <c r="E245" s="6" t="inlineStr">
        <is>
          <t>tirer, tire (forme partagée), tiré (forme partagée), tirez, tira, tirait, tirant (forme partagée), tirent (+25 autres formes)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vieux</t>
        </is>
      </c>
      <c r="C246" s="5" t="inlineStr">
        <is>
          <t>m</t>
        </is>
      </c>
      <c r="D246" s="5" t="inlineStr">
        <is>
          <t>adjectif</t>
        </is>
      </c>
      <c r="E246" s="5" t="inlineStr">
        <is>
          <t>vieux (forme partagée), vieille (forme partagée), vieilles (forme partagée), vieil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porter</t>
        </is>
      </c>
      <c r="C247" s="6" t="inlineStr"/>
      <c r="D247" s="6" t="inlineStr">
        <is>
          <t>verbe</t>
        </is>
      </c>
      <c r="E247" s="6" t="inlineStr">
        <is>
          <t>porter (forme partagée), porte (forme partagée), portait, porté, portant (forme partagée), portaient, portent, portes (forme partagée) (+24 autres formes)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écouter</t>
        </is>
      </c>
      <c r="C248" s="5" t="inlineStr"/>
      <c r="D248" s="5" t="inlineStr">
        <is>
          <t>verbe</t>
        </is>
      </c>
      <c r="E248" s="5" t="inlineStr">
        <is>
          <t>écouter, écoute (forme partagée), écoutez, écoutait, écouté, écoutes (forme partagée), écoutant (forme partagée), écoutais (+23 autres formes)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la raison</t>
        </is>
      </c>
      <c r="C249" s="6" t="inlineStr">
        <is>
          <t>f</t>
        </is>
      </c>
      <c r="D249" s="6" t="inlineStr">
        <is>
          <t>nom</t>
        </is>
      </c>
      <c r="E249" s="6" t="inlineStr">
        <is>
          <t>raison, raisons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oublier</t>
        </is>
      </c>
      <c r="C250" s="5" t="inlineStr"/>
      <c r="D250" s="5" t="inlineStr">
        <is>
          <t>verbe</t>
        </is>
      </c>
      <c r="E250" s="5" t="inlineStr">
        <is>
          <t>oublier, oublié (forme partagée), oublie (forme partagée), oubliez, oublierai, oublies (forme partagée), oubliais, oubliée (forme partagée) (+25 autres formes)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la place</t>
        </is>
      </c>
      <c r="C251" s="6" t="inlineStr">
        <is>
          <t>f</t>
        </is>
      </c>
      <c r="D251" s="6" t="inlineStr">
        <is>
          <t>nom</t>
        </is>
      </c>
      <c r="E251" s="6" t="inlineStr">
        <is>
          <t>place (forme partagée), places (forme partagée)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le fait</t>
        </is>
      </c>
      <c r="C252" s="5" t="inlineStr">
        <is>
          <t>m</t>
        </is>
      </c>
      <c r="D252" s="5" t="inlineStr">
        <is>
          <t>nom</t>
        </is>
      </c>
      <c r="E252" s="5" t="inlineStr">
        <is>
          <t>fait (forme partagée), faits (forme partagée)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l'eau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eau, eaux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pendant</t>
        </is>
      </c>
      <c r="C254" s="5" t="inlineStr"/>
      <c r="D254" s="5" t="inlineStr">
        <is>
          <t>préposition</t>
        </is>
      </c>
      <c r="E254" s="5" t="inlineStr">
        <is>
          <t>pendant (forme partagée)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quelqu'un</t>
        </is>
      </c>
      <c r="C255" s="6" t="inlineStr"/>
      <c r="D255" s="6" t="inlineStr">
        <is>
          <t>pronom indéfini</t>
        </is>
      </c>
      <c r="E255" s="6" t="inlineStr">
        <is>
          <t>quelqu'un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quelle</t>
        </is>
      </c>
      <c r="C256" s="5" t="inlineStr"/>
      <c r="D256" s="5" t="inlineStr">
        <is>
          <t>adjectif interrogatif</t>
        </is>
      </c>
      <c r="E256" s="5" t="inlineStr">
        <is>
          <t>quelle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manger</t>
        </is>
      </c>
      <c r="C257" s="6" t="inlineStr"/>
      <c r="D257" s="6" t="inlineStr">
        <is>
          <t>verbe</t>
        </is>
      </c>
      <c r="E257" s="6" t="inlineStr">
        <is>
          <t>manger (forme partagée), mange, mangé, mangeait, manges, mangent, mangez, mangeant (+26 autres formes)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la terre</t>
        </is>
      </c>
      <c r="C258" s="5" t="inlineStr">
        <is>
          <t>f</t>
        </is>
      </c>
      <c r="D258" s="5" t="inlineStr">
        <is>
          <t>nom</t>
        </is>
      </c>
      <c r="E258" s="5" t="inlineStr">
        <is>
          <t>terre (forme partagée), terres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plaire</t>
        </is>
      </c>
      <c r="C259" s="6" t="inlineStr"/>
      <c r="D259" s="6" t="inlineStr">
        <is>
          <t>verbe</t>
        </is>
      </c>
      <c r="E259" s="6" t="inlineStr">
        <is>
          <t>plaire, plaît, plaisait, plais, plairait, plaira, plaisent, plaise (+20 autres formes)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la voix</t>
        </is>
      </c>
      <c r="C260" s="5" t="inlineStr">
        <is>
          <t>f</t>
        </is>
      </c>
      <c r="D260" s="5" t="inlineStr">
        <is>
          <t>nom</t>
        </is>
      </c>
      <c r="E260" s="5" t="inlineStr">
        <is>
          <t>voix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la question</t>
        </is>
      </c>
      <c r="C261" s="6" t="inlineStr">
        <is>
          <t>f</t>
        </is>
      </c>
      <c r="D261" s="6" t="inlineStr">
        <is>
          <t>nom</t>
        </is>
      </c>
      <c r="E261" s="6" t="inlineStr">
        <is>
          <t>question, questions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chaque</t>
        </is>
      </c>
      <c r="C262" s="5" t="inlineStr"/>
      <c r="D262" s="5" t="inlineStr">
        <is>
          <t>adjectif indéfini</t>
        </is>
      </c>
      <c r="E262" s="5" t="inlineStr">
        <is>
          <t>chaque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le corps</t>
        </is>
      </c>
      <c r="C263" s="6" t="inlineStr">
        <is>
          <t>m</t>
        </is>
      </c>
      <c r="D263" s="6" t="inlineStr">
        <is>
          <t>nom</t>
        </is>
      </c>
      <c r="E263" s="6" t="inlineStr">
        <is>
          <t>corps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le fils</t>
        </is>
      </c>
      <c r="C264" s="5" t="inlineStr">
        <is>
          <t>m</t>
        </is>
      </c>
      <c r="D264" s="5" t="inlineStr">
        <is>
          <t>nom</t>
        </is>
      </c>
      <c r="E264" s="5" t="inlineStr">
        <is>
          <t>fils (forme partagée)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la rue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rue (forme partagée), rues (forme partagée)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l'histoire</t>
        </is>
      </c>
      <c r="C266" s="5" t="inlineStr">
        <is>
          <t>f</t>
        </is>
      </c>
      <c r="D266" s="5" t="inlineStr">
        <is>
          <t>nom</t>
        </is>
      </c>
      <c r="E266" s="5" t="inlineStr">
        <is>
          <t>histoire, histoires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répondre</t>
        </is>
      </c>
      <c r="C267" s="6" t="inlineStr"/>
      <c r="D267" s="6" t="inlineStr">
        <is>
          <t>verbe</t>
        </is>
      </c>
      <c r="E267" s="6" t="inlineStr">
        <is>
          <t>répondre, répondit, répondu, réponds, répond, répondait, répondez, répondis (+23 autres formes)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l'idée</t>
        </is>
      </c>
      <c r="C268" s="5" t="inlineStr">
        <is>
          <t>f</t>
        </is>
      </c>
      <c r="D268" s="5" t="inlineStr">
        <is>
          <t>nom</t>
        </is>
      </c>
      <c r="E268" s="5" t="inlineStr">
        <is>
          <t>idée, idées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asseoir</t>
        </is>
      </c>
      <c r="C269" s="6" t="inlineStr"/>
      <c r="D269" s="6" t="inlineStr">
        <is>
          <t>verbe</t>
        </is>
      </c>
      <c r="E269" s="6" t="inlineStr">
        <is>
          <t>asseoir, assis (forme partagée), assieds, asseyez, assise (forme partagée), assit, assied, asseyait (+35 autres formes)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la voiture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voiture (forme partagée), voitures (forme partagée)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retrouver</t>
        </is>
      </c>
      <c r="C271" s="6" t="inlineStr"/>
      <c r="D271" s="6" t="inlineStr">
        <is>
          <t>verbe</t>
        </is>
      </c>
      <c r="E271" s="6" t="inlineStr">
        <is>
          <t>retrouver, retrouve, retrouvé, retrouvait, retrouva, retrouvée, retrouvés, retrouvera (+25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leur</t>
        </is>
      </c>
      <c r="C272" s="5" t="inlineStr"/>
      <c r="D272" s="5" t="inlineStr">
        <is>
          <t>pronom personnel</t>
        </is>
      </c>
      <c r="E272" s="5" t="inlineStr">
        <is>
          <t>leur (forme partagée)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leur</t>
        </is>
      </c>
      <c r="C273" s="6" t="inlineStr"/>
      <c r="D273" s="6" t="inlineStr">
        <is>
          <t>pronom possessif</t>
        </is>
      </c>
      <c r="E273" s="6" t="inlineStr">
        <is>
          <t>leur (forme partagée), leurs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l'argent</t>
        </is>
      </c>
      <c r="C274" s="5" t="inlineStr">
        <is>
          <t>m</t>
        </is>
      </c>
      <c r="D274" s="5" t="inlineStr">
        <is>
          <t>nom</t>
        </is>
      </c>
      <c r="E274" s="5" t="inlineStr">
        <is>
          <t>argent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car</t>
        </is>
      </c>
      <c r="C275" s="6" t="inlineStr"/>
      <c r="D275" s="6" t="inlineStr">
        <is>
          <t>conjonction</t>
        </is>
      </c>
      <c r="E275" s="6" t="inlineStr">
        <is>
          <t>car (forme partagée)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le visage</t>
        </is>
      </c>
      <c r="C276" s="5" t="inlineStr">
        <is>
          <t>m</t>
        </is>
      </c>
      <c r="D276" s="5" t="inlineStr">
        <is>
          <t>nom</t>
        </is>
      </c>
      <c r="E276" s="5" t="inlineStr">
        <is>
          <t>visage, visages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enfin</t>
        </is>
      </c>
      <c r="C277" s="6" t="inlineStr"/>
      <c r="D277" s="6" t="inlineStr">
        <is>
          <t>adverbe</t>
        </is>
      </c>
      <c r="E277" s="6" t="inlineStr">
        <is>
          <t>enfin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la chambre</t>
        </is>
      </c>
      <c r="C278" s="5" t="inlineStr">
        <is>
          <t>f</t>
        </is>
      </c>
      <c r="D278" s="5" t="inlineStr">
        <is>
          <t>nom</t>
        </is>
      </c>
      <c r="E278" s="5" t="inlineStr">
        <is>
          <t>chambre (forme partagée), chambres (forme partagée)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loin</t>
        </is>
      </c>
      <c r="C279" s="6" t="inlineStr"/>
      <c r="D279" s="6" t="inlineStr">
        <is>
          <t>adverbe</t>
        </is>
      </c>
      <c r="E279" s="6" t="inlineStr">
        <is>
          <t>loin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le pied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pied, pieds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tard</t>
        </is>
      </c>
      <c r="C281" s="6" t="inlineStr"/>
      <c r="D281" s="6" t="inlineStr">
        <is>
          <t>adverbe</t>
        </is>
      </c>
      <c r="E281" s="6" t="inlineStr">
        <is>
          <t>tard (forme partagée)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l'année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années, année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marcher</t>
        </is>
      </c>
      <c r="C283" s="6" t="inlineStr"/>
      <c r="D283" s="6" t="inlineStr">
        <is>
          <t>verbe</t>
        </is>
      </c>
      <c r="E283" s="6" t="inlineStr">
        <is>
          <t>marcher, marche (forme partagée), marché (forme partagée), marchait, marchant (forme partagée), marchent, marcha, marchera (+23 autres formes)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la maman</t>
        </is>
      </c>
      <c r="C284" s="5" t="inlineStr">
        <is>
          <t>f</t>
        </is>
      </c>
      <c r="D284" s="5" t="inlineStr">
        <is>
          <t>nom</t>
        </is>
      </c>
      <c r="E284" s="5" t="inlineStr">
        <is>
          <t>maman, mamans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travailler</t>
        </is>
      </c>
      <c r="C285" s="6" t="inlineStr"/>
      <c r="D285" s="6" t="inlineStr">
        <is>
          <t>verbe</t>
        </is>
      </c>
      <c r="E285" s="6" t="inlineStr">
        <is>
          <t>travailler, travaille, travaillé (forme partagée), travaillait, travaillent, travaillez, travailles, travaillais (+25 autres formes)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monter</t>
        </is>
      </c>
      <c r="C286" s="5" t="inlineStr"/>
      <c r="D286" s="5" t="inlineStr">
        <is>
          <t>verbe</t>
        </is>
      </c>
      <c r="E286" s="5" t="inlineStr">
        <is>
          <t>monter, monte, montait, monté (forme partagée), monta, montaient, montée (forme partagée), montent (+23 autres formes)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seulement</t>
        </is>
      </c>
      <c r="C287" s="6" t="inlineStr"/>
      <c r="D287" s="6" t="inlineStr">
        <is>
          <t>adverbe</t>
        </is>
      </c>
      <c r="E287" s="6" t="inlineStr">
        <is>
          <t>seulement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ainsi</t>
        </is>
      </c>
      <c r="C288" s="5" t="inlineStr"/>
      <c r="D288" s="5" t="inlineStr">
        <is>
          <t>adverbe</t>
        </is>
      </c>
      <c r="E288" s="5" t="inlineStr">
        <is>
          <t>ainsi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le matin</t>
        </is>
      </c>
      <c r="C289" s="6" t="inlineStr">
        <is>
          <t>m</t>
        </is>
      </c>
      <c r="D289" s="6" t="inlineStr">
        <is>
          <t>nom</t>
        </is>
      </c>
      <c r="E289" s="6" t="inlineStr">
        <is>
          <t>matin, matins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la famille</t>
        </is>
      </c>
      <c r="C290" s="5" t="inlineStr">
        <is>
          <t>f</t>
        </is>
      </c>
      <c r="D290" s="5" t="inlineStr">
        <is>
          <t>nom</t>
        </is>
      </c>
      <c r="E290" s="5" t="inlineStr">
        <is>
          <t>famille, familles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changer</t>
        </is>
      </c>
      <c r="C291" s="6" t="inlineStr"/>
      <c r="D291" s="6" t="inlineStr">
        <is>
          <t>verbe</t>
        </is>
      </c>
      <c r="E291" s="6" t="inlineStr">
        <is>
          <t>changer, changé (forme partagée), change (forme partagée), changera, changeait, changent, changea, changez (+24 autres formes)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le travail</t>
        </is>
      </c>
      <c r="C292" s="5" t="inlineStr">
        <is>
          <t>m</t>
        </is>
      </c>
      <c r="D292" s="5" t="inlineStr">
        <is>
          <t>nom</t>
        </is>
      </c>
      <c r="E292" s="5" t="inlineStr">
        <is>
          <t>travail, travaux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dormir</t>
        </is>
      </c>
      <c r="C293" s="6" t="inlineStr"/>
      <c r="D293" s="6" t="inlineStr">
        <is>
          <t>verbe</t>
        </is>
      </c>
      <c r="E293" s="6" t="inlineStr">
        <is>
          <t>dormir, dort, dors, dormi, dormait, dormais, dorment, dormez (+23 autres formes)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la ville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ville, villes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écrire</t>
        </is>
      </c>
      <c r="C295" s="6" t="inlineStr"/>
      <c r="D295" s="6" t="inlineStr">
        <is>
          <t>verbe</t>
        </is>
      </c>
      <c r="E295" s="6" t="inlineStr">
        <is>
          <t>écrire, écrit (forme partagée), écris, écrivait, écrivais, écrivez, écrite (forme partagée), écrivit (+25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presque</t>
        </is>
      </c>
      <c r="C296" s="5" t="inlineStr"/>
      <c r="D296" s="5" t="inlineStr">
        <is>
          <t>adverbe</t>
        </is>
      </c>
      <c r="E296" s="5" t="inlineStr">
        <is>
          <t>presque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l'affaire</t>
        </is>
      </c>
      <c r="C297" s="6" t="inlineStr">
        <is>
          <t>f</t>
        </is>
      </c>
      <c r="D297" s="6" t="inlineStr">
        <is>
          <t>nom</t>
        </is>
      </c>
      <c r="E297" s="6" t="inlineStr">
        <is>
          <t>affaire (forme partagée), affaires (forme partagée)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le cœur</t>
        </is>
      </c>
      <c r="C298" s="5" t="inlineStr">
        <is>
          <t>m</t>
        </is>
      </c>
      <c r="D298" s="5" t="inlineStr">
        <is>
          <t>nom</t>
        </is>
      </c>
      <c r="E298" s="5" t="inlineStr">
        <is>
          <t>cœur, cœurs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le bras</t>
        </is>
      </c>
      <c r="C299" s="6" t="inlineStr">
        <is>
          <t>m</t>
        </is>
      </c>
      <c r="D299" s="6" t="inlineStr">
        <is>
          <t>nom</t>
        </is>
      </c>
      <c r="E299" s="6" t="inlineStr">
        <is>
          <t>bras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apprendre</t>
        </is>
      </c>
      <c r="C300" s="5" t="inlineStr"/>
      <c r="D300" s="5" t="inlineStr">
        <is>
          <t>verbe</t>
        </is>
      </c>
      <c r="E300" s="5" t="inlineStr">
        <is>
          <t>apprendre, appris (forme partagée), apprend, apprends, apprit, apprendra, apprenait, apprennent (+25 autres formes)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bon</t>
        </is>
      </c>
      <c r="C301" s="6" t="inlineStr"/>
      <c r="D301" s="6" t="inlineStr">
        <is>
          <t>onomatopée</t>
        </is>
      </c>
      <c r="E301" s="6" t="inlineStr">
        <is>
          <t>bon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4" customWidth="1" min="4" max="4"/>
    <col width="100" customWidth="1" min="5" max="5"/>
  </cols>
  <sheetData>
    <row r="1">
      <c r="A1" s="4" t="inlineStr">
        <is>
          <t>Op #</t>
        </is>
      </c>
      <c r="B1" s="4" t="inlineStr">
        <is>
          <t>Operation</t>
        </is>
      </c>
      <c r="C1" s="4" t="inlineStr">
        <is>
          <t>Lemma / POS</t>
        </is>
      </c>
      <c r="D1" s="4" t="inlineStr">
        <is>
          <t>Status</t>
        </is>
      </c>
      <c r="E1" s="4" t="inlineStr">
        <is>
          <t>Details</t>
        </is>
      </c>
    </row>
    <row r="2">
      <c r="A2" s="7" t="n">
        <v>1</v>
      </c>
      <c r="B2" s="7" t="inlineStr">
        <is>
          <t>update</t>
        </is>
      </c>
      <c r="C2" s="7" t="inlineStr">
        <is>
          <t>je [PRO:per]</t>
        </is>
      </c>
      <c r="D2" s="7" t="inlineStr">
        <is>
          <t>applied</t>
        </is>
      </c>
      <c r="E2" s="7" t="inlineStr">
        <is>
          <t>{"add_forms": ["j'"], "lemma": "je", "pos": "PRO:per"}</t>
        </is>
      </c>
    </row>
    <row r="3">
      <c r="A3" s="7" t="n">
        <v>2</v>
      </c>
      <c r="B3" s="7" t="inlineStr">
        <is>
          <t>update</t>
        </is>
      </c>
      <c r="C3" s="7" t="inlineStr">
        <is>
          <t>ne [ADV]</t>
        </is>
      </c>
      <c r="D3" s="7" t="inlineStr">
        <is>
          <t>applied</t>
        </is>
      </c>
      <c r="E3" s="7" t="inlineStr">
        <is>
          <t>{"keep_forms": ["ne", "n'"], "lemma": "ne", "pos": "ADV", "remove_forms": ["n"]}</t>
        </is>
      </c>
    </row>
    <row r="4">
      <c r="A4" s="7" t="n">
        <v>3</v>
      </c>
      <c r="B4" s="7" t="inlineStr">
        <is>
          <t>update</t>
        </is>
      </c>
      <c r="C4" s="7" t="inlineStr">
        <is>
          <t>me [PRO:per]</t>
        </is>
      </c>
      <c r="D4" s="7" t="inlineStr">
        <is>
          <t>applied</t>
        </is>
      </c>
      <c r="E4" s="7" t="inlineStr">
        <is>
          <t>{"add_forms": ["m'"], "lemma": "me", "pos": "PRO:per"}</t>
        </is>
      </c>
    </row>
    <row r="5">
      <c r="A5" s="7" t="n">
        <v>4</v>
      </c>
      <c r="B5" s="7" t="inlineStr">
        <is>
          <t>update</t>
        </is>
      </c>
      <c r="C5" s="7" t="inlineStr">
        <is>
          <t>ce [PRO:dem]</t>
        </is>
      </c>
      <c r="D5" s="7" t="inlineStr">
        <is>
          <t>applied</t>
        </is>
      </c>
      <c r="E5" s="7" t="inlineStr">
        <is>
          <t>{"add_forms": ["c'"], "lemma": "ce", "pos": "PRO:dem"}</t>
        </is>
      </c>
    </row>
    <row r="6">
      <c r="A6" s="7" t="n">
        <v>5</v>
      </c>
      <c r="B6" s="7" t="inlineStr">
        <is>
          <t>update</t>
        </is>
      </c>
      <c r="C6" s="7" t="inlineStr">
        <is>
          <t>que [PRO:int]</t>
        </is>
      </c>
      <c r="D6" s="7" t="inlineStr">
        <is>
          <t>applied</t>
        </is>
      </c>
      <c r="E6" s="7" t="inlineStr">
        <is>
          <t>{"add_forms": ["qu'"], "lemma": "que", "pos": "PRO:int"}</t>
        </is>
      </c>
    </row>
    <row r="7">
      <c r="A7" s="7" t="n">
        <v>6</v>
      </c>
      <c r="B7" s="7" t="inlineStr">
        <is>
          <t>update</t>
        </is>
      </c>
      <c r="C7" s="7" t="inlineStr">
        <is>
          <t>que [PRO:rel]</t>
        </is>
      </c>
      <c r="D7" s="7" t="inlineStr">
        <is>
          <t>applied</t>
        </is>
      </c>
      <c r="E7" s="7" t="inlineStr">
        <is>
          <t>{"add_forms": ["qu'"], "lemma": "que", "pos": "PRO:rel"}</t>
        </is>
      </c>
    </row>
    <row r="8">
      <c r="A8" s="7" t="n">
        <v>7</v>
      </c>
      <c r="B8" s="7" t="inlineStr">
        <is>
          <t>merge</t>
        </is>
      </c>
      <c r="C8" s="7" t="inlineStr">
        <is>
          <t>tout [ADJ], tout [ADJ:ind] → tout [ADJ:ind]</t>
        </is>
      </c>
      <c r="D8" s="7" t="inlineStr">
        <is>
          <t>applied</t>
        </is>
      </c>
      <c r="E8" s="7" t="inlineStr">
        <is>
          <t>{"from": [{"lemma": "tout", "pos": "ADJ"}, {"lemma": "tout", "pos": "ADJ:ind"}], "into": {"forms": ["tout", "tous", "toute", "toutes"], "lemma": "tout", "pos": "ADJ:ind"}, "op": "merge"}</t>
        </is>
      </c>
    </row>
    <row r="9">
      <c r="A9" s="7" t="n">
        <v>8</v>
      </c>
      <c r="B9" s="7" t="inlineStr">
        <is>
          <t>update</t>
        </is>
      </c>
      <c r="C9" s="7" t="inlineStr">
        <is>
          <t>tout [PRO:ind]</t>
        </is>
      </c>
      <c r="D9" s="7" t="inlineStr">
        <is>
          <t>applied</t>
        </is>
      </c>
      <c r="E9" s="7" t="inlineStr">
        <is>
          <t>{"add_forms": ["tous"], "lemma": "tout", "pos": "PRO:ind"}</t>
        </is>
      </c>
    </row>
    <row r="10">
      <c r="A10" s="7" t="n">
        <v>9</v>
      </c>
      <c r="B10" s="7" t="inlineStr">
        <is>
          <t>update</t>
        </is>
      </c>
      <c r="C10" s="7" t="inlineStr">
        <is>
          <t>le [PRO:per]</t>
        </is>
      </c>
      <c r="D10" s="7" t="inlineStr">
        <is>
          <t>applied</t>
        </is>
      </c>
      <c r="E10" s="7" t="inlineStr">
        <is>
          <t>{"add_forms": ["l'"], "lemma": "le", "pos": "PRO:per"}</t>
        </is>
      </c>
    </row>
    <row r="11">
      <c r="A11" s="7" t="n">
        <v>10</v>
      </c>
      <c r="B11" s="7" t="inlineStr">
        <is>
          <t>update</t>
        </is>
      </c>
      <c r="C11" s="7" t="inlineStr">
        <is>
          <t>la [PRO:per]</t>
        </is>
      </c>
      <c r="D11" s="7" t="inlineStr">
        <is>
          <t>applied</t>
        </is>
      </c>
      <c r="E11" s="7" t="inlineStr">
        <is>
          <t>{"add_forms": ["l'"], "lemma": "la", "pos": "PRO:per"}</t>
        </is>
      </c>
    </row>
    <row r="12">
      <c r="A12" s="7" t="n">
        <v>11</v>
      </c>
      <c r="B12" s="7" t="inlineStr">
        <is>
          <t>update</t>
        </is>
      </c>
      <c r="C12" s="7" t="inlineStr">
        <is>
          <t>où [PRO:int]</t>
        </is>
      </c>
      <c r="D12" s="7" t="inlineStr">
        <is>
          <t>applied</t>
        </is>
      </c>
      <c r="E12" s="7" t="inlineStr">
        <is>
          <t>{"lemma": "où", "note": "interrogative adverb; keep the relative PRO:rel row", "pos": "PRO:int", "set_pos": "ADV"}</t>
        </is>
      </c>
    </row>
    <row r="13">
      <c r="A13" s="7" t="n">
        <v>12</v>
      </c>
      <c r="B13" s="7" t="inlineStr">
        <is>
          <t>update</t>
        </is>
      </c>
      <c r="C13" s="7" t="inlineStr">
        <is>
          <t>falloir [VER]</t>
        </is>
      </c>
      <c r="D13" s="7" t="inlineStr">
        <is>
          <t>applied</t>
        </is>
      </c>
      <c r="E13" s="7" t="inlineStr">
        <is>
          <t>{"add_forms": ["faille"], "lemma": "falloir", "pos": "VER"}</t>
        </is>
      </c>
    </row>
    <row r="14">
      <c r="A14" s="7" t="n">
        <v>13</v>
      </c>
      <c r="B14" s="7" t="inlineStr">
        <is>
          <t>update</t>
        </is>
      </c>
      <c r="C14" s="7" t="inlineStr">
        <is>
          <t>si [CON]</t>
        </is>
      </c>
      <c r="D14" s="7" t="inlineStr">
        <is>
          <t>applied</t>
        </is>
      </c>
      <c r="E14" s="7" t="inlineStr">
        <is>
          <t>{"add_forms": ["s'"], "lemma": "si", "pos": "CON"}</t>
        </is>
      </c>
    </row>
    <row r="15">
      <c r="A15" s="7" t="n">
        <v>14</v>
      </c>
      <c r="B15" s="7" t="inlineStr">
        <is>
          <t>delete</t>
        </is>
      </c>
      <c r="C15" s="7" t="inlineStr">
        <is>
          <t>quoi [ADJ]</t>
        </is>
      </c>
      <c r="D15" s="7" t="inlineStr">
        <is>
          <t>applied</t>
        </is>
      </c>
      <c r="E15" s="7" t="inlineStr">
        <is>
          <t>{"lemma": "quoi", "op": "delete", "pos": "ADJ", "reason": "quoi is not an adjective; keep PRO:int and PRO:rel"}</t>
        </is>
      </c>
    </row>
    <row r="16">
      <c r="A16" s="7" t="n">
        <v>15</v>
      </c>
      <c r="B16" s="7" t="inlineStr">
        <is>
          <t>delete</t>
        </is>
      </c>
      <c r="C16" s="7" t="inlineStr">
        <is>
          <t>dont [PRO:int]</t>
        </is>
      </c>
      <c r="D16" s="7" t="inlineStr">
        <is>
          <t>applied</t>
        </is>
      </c>
      <c r="E16" s="7" t="inlineStr">
        <is>
          <t>{"lemma": "dont", "op": "delete", "pos": "PRO:int", "reason": "dont is only relative; keep the relative row"}</t>
        </is>
      </c>
    </row>
    <row r="17">
      <c r="A17" s="7" t="n">
        <v>16</v>
      </c>
      <c r="B17" s="7" t="inlineStr">
        <is>
          <t>delete</t>
        </is>
      </c>
      <c r="C17" s="7" t="inlineStr">
        <is>
          <t>comment [CON]</t>
        </is>
      </c>
      <c r="D17" s="7" t="inlineStr">
        <is>
          <t>applied</t>
        </is>
      </c>
      <c r="E17" s="7" t="inlineStr">
        <is>
          <t>{"lemma": "comment", "op": "delete", "pos": "CON", "reason": "comment is an adverb; duplicate of the ADV row"}</t>
        </is>
      </c>
    </row>
    <row r="18">
      <c r="A18" s="7" t="n">
        <v>17</v>
      </c>
      <c r="B18" s="7" t="inlineStr">
        <is>
          <t>update</t>
        </is>
      </c>
      <c r="C18" s="7" t="inlineStr">
        <is>
          <t>est-ce que [ADV]</t>
        </is>
      </c>
      <c r="D18" s="7" t="inlineStr">
        <is>
          <t>applied</t>
        </is>
      </c>
      <c r="E18" s="7" t="inlineStr">
        <is>
          <t>{"add_forms": ["est-ce qu'"], "lemma": "est-ce que", "note": "interrogative locution", "pos": "ADV", "set_pos": "LOC:int"}</t>
        </is>
      </c>
    </row>
    <row r="19">
      <c r="A19" s="7" t="n">
        <v>18</v>
      </c>
      <c r="B19" s="7" t="inlineStr">
        <is>
          <t>update</t>
        </is>
      </c>
      <c r="C19" s="7" t="inlineStr">
        <is>
          <t>beau [ADJ]</t>
        </is>
      </c>
      <c r="D19" s="7" t="inlineStr">
        <is>
          <t>applied</t>
        </is>
      </c>
      <c r="E19" s="7" t="inlineStr">
        <is>
          <t>{"add_forms": ["bel"], "lemma": "beau", "pos": "ADJ"}</t>
        </is>
      </c>
    </row>
    <row r="20">
      <c r="A20" s="7" t="n">
        <v>19</v>
      </c>
      <c r="B20" s="7" t="inlineStr">
        <is>
          <t>update</t>
        </is>
      </c>
      <c r="C20" s="7" t="inlineStr">
        <is>
          <t>autre [PRO:ind]</t>
        </is>
      </c>
      <c r="D20" s="7" t="inlineStr">
        <is>
          <t>applied</t>
        </is>
      </c>
      <c r="E20" s="7" t="inlineStr">
        <is>
          <t>{"add_forms": ["autres"], "lemma": "autre", "pos": "PRO:ind"}</t>
        </is>
      </c>
    </row>
    <row r="21">
      <c r="A21" s="7" t="n">
        <v>20</v>
      </c>
      <c r="B21" s="7" t="inlineStr">
        <is>
          <t>update</t>
        </is>
      </c>
      <c r="C21" s="7" t="inlineStr">
        <is>
          <t>leurs [ADJ:pos]</t>
        </is>
      </c>
      <c r="D21" s="7" t="inlineStr">
        <is>
          <t>applied</t>
        </is>
      </c>
      <c r="E21" s="7" t="inlineStr">
        <is>
          <t>{"add_forms": ["leur"], "display_headword": "leur / leurs", "lemma": "leurs", "pos": "ADJ:pos"}</t>
        </is>
      </c>
    </row>
    <row r="22">
      <c r="A22" s="7" t="n">
        <v>21</v>
      </c>
      <c r="B22" s="7" t="inlineStr">
        <is>
          <t>update</t>
        </is>
      </c>
      <c r="C22" s="7" t="inlineStr">
        <is>
          <t>leur [PRO:pos]</t>
        </is>
      </c>
      <c r="D22" s="7" t="inlineStr">
        <is>
          <t>applied</t>
        </is>
      </c>
      <c r="E22" s="7" t="inlineStr">
        <is>
          <t>{"add_forms": ["leurs"], "lemma": "leur", "pos": "PRO:pos"}</t>
        </is>
      </c>
    </row>
    <row r="23">
      <c r="A23" s="7" t="n">
        <v>22</v>
      </c>
      <c r="B23" s="7" t="inlineStr">
        <is>
          <t>update</t>
        </is>
      </c>
      <c r="C23" s="7" t="inlineStr">
        <is>
          <t>quel [ADJ:int]</t>
        </is>
      </c>
      <c r="D23" s="7" t="inlineStr">
        <is>
          <t>applied</t>
        </is>
      </c>
      <c r="E23" s="7" t="inlineStr">
        <is>
          <t>{"add_forms": ["quels", "quelles"], "lemma": "quel", "pos": "ADJ:int"}</t>
        </is>
      </c>
    </row>
    <row r="24">
      <c r="A24" s="7" t="n">
        <v>23</v>
      </c>
      <c r="B24" s="7" t="inlineStr">
        <is>
          <t>update</t>
        </is>
      </c>
      <c r="C24" s="7" t="inlineStr">
        <is>
          <t>un [PRO:ind]</t>
        </is>
      </c>
      <c r="D24" s="7" t="inlineStr">
        <is>
          <t>applied</t>
        </is>
      </c>
      <c r="E24" s="7" t="inlineStr">
        <is>
          <t>{"add_forms": ["une", "uns", "unes"], "lemma": "un", "pos": "PRO:ind"}</t>
        </is>
      </c>
    </row>
    <row r="25">
      <c r="A25" s="7" t="n">
        <v>24</v>
      </c>
      <c r="B25" s="7" t="inlineStr">
        <is>
          <t>update</t>
        </is>
      </c>
      <c r="C25" s="7" t="inlineStr">
        <is>
          <t>parce que [CON]</t>
        </is>
      </c>
      <c r="D25" s="7" t="inlineStr">
        <is>
          <t>applied</t>
        </is>
      </c>
      <c r="E25" s="7" t="inlineStr">
        <is>
          <t>{"add_forms": ["parce qu'"], "lemma": "parce que", "pos": "CON"}</t>
        </is>
      </c>
    </row>
    <row r="26">
      <c r="A26" s="7" t="n">
        <v>25</v>
      </c>
      <c r="B26" s="7" t="inlineStr">
        <is>
          <t>update</t>
        </is>
      </c>
      <c r="C26" s="7" t="inlineStr">
        <is>
          <t>vieux [ADJ]</t>
        </is>
      </c>
      <c r="D26" s="7" t="inlineStr">
        <is>
          <t>applied</t>
        </is>
      </c>
      <c r="E26" s="7" t="inlineStr">
        <is>
          <t>{"gender": "m", "lemma": "vieux", "pos": "ADJ", "set_forms": ["vieux", "vieil", "vieille", "vieilles"]}</t>
        </is>
      </c>
    </row>
    <row r="27">
      <c r="A27" s="7" t="n">
        <v>26</v>
      </c>
      <c r="B27" s="7" t="inlineStr">
        <is>
          <t>update</t>
        </is>
      </c>
      <c r="C27" s="7" t="inlineStr">
        <is>
          <t>mort [NOM]</t>
        </is>
      </c>
      <c r="D27" s="7" t="inlineStr">
        <is>
          <t>applied</t>
        </is>
      </c>
      <c r="E27" s="7" t="inlineStr">
        <is>
          <t>{"lemma": "mort", "note": "morte/mortes belong to the adjective/noun le mort, la morte", "pos": "NOM", "set_forms": ["mort", "morts"]}</t>
        </is>
      </c>
    </row>
    <row r="28">
      <c r="A28" s="7" t="n">
        <v>27</v>
      </c>
      <c r="B28" s="7" t="inlineStr">
        <is>
          <t>update</t>
        </is>
      </c>
      <c r="C28" s="7" t="inlineStr">
        <is>
          <t>oeil [NOM]</t>
        </is>
      </c>
      <c r="D28" s="7" t="inlineStr">
        <is>
          <t>applied</t>
        </is>
      </c>
      <c r="E28" s="7" t="inlineStr">
        <is>
          <t>{"display_headword": "l'œil", "gender": "m", "lemma": "oeil", "pos": "NOM", "set_forms": ["œil", "yeux"]}</t>
        </is>
      </c>
    </row>
    <row r="29">
      <c r="A29" s="7" t="n">
        <v>28</v>
      </c>
      <c r="B29" s="7" t="inlineStr">
        <is>
          <t>update</t>
        </is>
      </c>
      <c r="C29" s="7" t="inlineStr">
        <is>
          <t>homme [NOM]</t>
        </is>
      </c>
      <c r="D29" s="7" t="inlineStr">
        <is>
          <t>applied</t>
        </is>
      </c>
      <c r="E29" s="7" t="inlineStr">
        <is>
          <t>{"display_headword": "l'homme", "lemma": "homme", "pos": "NOM"}</t>
        </is>
      </c>
    </row>
    <row r="30">
      <c r="A30" s="7" t="n">
        <v>29</v>
      </c>
      <c r="B30" s="7" t="inlineStr">
        <is>
          <t>update</t>
        </is>
      </c>
      <c r="C30" s="7" t="inlineStr">
        <is>
          <t>heure [NOM]</t>
        </is>
      </c>
      <c r="D30" s="7" t="inlineStr">
        <is>
          <t>applied</t>
        </is>
      </c>
      <c r="E30" s="7" t="inlineStr">
        <is>
          <t>{"display_headword": "l'heure", "lemma": "heure", "pos": "NOM"}</t>
        </is>
      </c>
    </row>
    <row r="31">
      <c r="A31" s="7" t="n">
        <v>30</v>
      </c>
      <c r="B31" s="7" t="inlineStr">
        <is>
          <t>update</t>
        </is>
      </c>
      <c r="C31" s="7" t="inlineStr">
        <is>
          <t>an [NOM]</t>
        </is>
      </c>
      <c r="D31" s="7" t="inlineStr">
        <is>
          <t>applied</t>
        </is>
      </c>
      <c r="E31" s="7" t="inlineStr">
        <is>
          <t>{"display_headword": "l'an", "lemma": "an", "pos": "NOM"}</t>
        </is>
      </c>
    </row>
    <row r="32">
      <c r="A32" s="7" t="n">
        <v>31</v>
      </c>
      <c r="B32" s="7" t="inlineStr">
        <is>
          <t>update</t>
        </is>
      </c>
      <c r="C32" s="7" t="inlineStr">
        <is>
          <t>enfant [NOM]</t>
        </is>
      </c>
      <c r="D32" s="7" t="inlineStr">
        <is>
          <t>applied</t>
        </is>
      </c>
      <c r="E32" s="7" t="inlineStr">
        <is>
          <t>{"display_headword": "l'enfant", "gender": "m/f", "lemma": "enfant", "pos": "NOM"}</t>
        </is>
      </c>
    </row>
    <row r="33">
      <c r="A33" s="7" t="n">
        <v>32</v>
      </c>
      <c r="B33" s="7" t="inlineStr">
        <is>
          <t>update</t>
        </is>
      </c>
      <c r="C33" s="7" t="inlineStr">
        <is>
          <t>air [NOM]</t>
        </is>
      </c>
      <c r="D33" s="7" t="inlineStr">
        <is>
          <t>applied</t>
        </is>
      </c>
      <c r="E33" s="7" t="inlineStr">
        <is>
          <t>{"display_headword": "l'air", "lemma": "air", "pos": "NOM"}</t>
        </is>
      </c>
    </row>
    <row r="34">
      <c r="A34" s="7" t="n">
        <v>33</v>
      </c>
      <c r="B34" s="7" t="inlineStr">
        <is>
          <t>update</t>
        </is>
      </c>
      <c r="C34" s="7" t="inlineStr">
        <is>
          <t>ami [NOM]</t>
        </is>
      </c>
      <c r="D34" s="7" t="inlineStr">
        <is>
          <t>applied</t>
        </is>
      </c>
      <c r="E34" s="7" t="inlineStr">
        <is>
          <t>{"display_headword": "l'ami(e)", "gender": "m/f", "lemma": "ami", "pos": "NOM", "set_forms": ["ami", "amie", "amis", "amies"]}</t>
        </is>
      </c>
    </row>
    <row r="35">
      <c r="A35" s="7" t="n">
        <v>34</v>
      </c>
      <c r="B35" s="7" t="inlineStr">
        <is>
          <t>update</t>
        </is>
      </c>
      <c r="C35" s="7" t="inlineStr">
        <is>
          <t>gens [NOM]</t>
        </is>
      </c>
      <c r="D35" s="7" t="inlineStr">
        <is>
          <t>applied</t>
        </is>
      </c>
      <c r="E35" s="7" t="inlineStr">
        <is>
          <t>{"display_headword": "les gens", "gender": "m", "lemma": "gens", "note": "plural only; feminine for a preceding adjective: les vieilles gens", "pos": "NOM"}</t>
        </is>
      </c>
    </row>
    <row r="36">
      <c r="A36" s="7" t="n">
        <v>35</v>
      </c>
      <c r="B36" s="7" t="inlineStr">
        <is>
          <t>update</t>
        </is>
      </c>
      <c r="C36" s="7" t="inlineStr">
        <is>
          <t>accord [NOM]</t>
        </is>
      </c>
      <c r="D36" s="7" t="inlineStr">
        <is>
          <t>applied</t>
        </is>
      </c>
      <c r="E36" s="7" t="inlineStr">
        <is>
          <t>{"display_headword": "l'accord", "lemma": "accord", "pos": "NOM"}</t>
        </is>
      </c>
    </row>
    <row r="37">
      <c r="A37" s="7" t="n">
        <v>36</v>
      </c>
      <c r="B37" s="7" t="inlineStr">
        <is>
          <t>update</t>
        </is>
      </c>
      <c r="C37" s="7" t="inlineStr">
        <is>
          <t>amour [NOM]</t>
        </is>
      </c>
      <c r="D37" s="7" t="inlineStr">
        <is>
          <t>applied</t>
        </is>
      </c>
      <c r="E37" s="7" t="inlineStr">
        <is>
          <t>{"display_headword": "l'amour", "lemma": "amour", "pos": "NOM"}</t>
        </is>
      </c>
    </row>
    <row r="38">
      <c r="A38" s="7" t="n">
        <v>37</v>
      </c>
      <c r="B38" s="7" t="inlineStr">
        <is>
          <t>update</t>
        </is>
      </c>
      <c r="C38" s="7" t="inlineStr">
        <is>
          <t>eau [NOM]</t>
        </is>
      </c>
      <c r="D38" s="7" t="inlineStr">
        <is>
          <t>applied</t>
        </is>
      </c>
      <c r="E38" s="7" t="inlineStr">
        <is>
          <t>{"display_headword": "l'eau", "lemma": "eau", "pos": "NOM"}</t>
        </is>
      </c>
    </row>
    <row r="39">
      <c r="A39" s="7" t="n">
        <v>38</v>
      </c>
      <c r="B39" s="7" t="inlineStr">
        <is>
          <t>update</t>
        </is>
      </c>
      <c r="C39" s="7" t="inlineStr">
        <is>
          <t>histoire [NOM]</t>
        </is>
      </c>
      <c r="D39" s="7" t="inlineStr">
        <is>
          <t>applied</t>
        </is>
      </c>
      <c r="E39" s="7" t="inlineStr">
        <is>
          <t>{"display_headword": "l'histoire", "lemma": "histoire", "pos": "NOM"}</t>
        </is>
      </c>
    </row>
    <row r="40">
      <c r="A40" s="7" t="n">
        <v>39</v>
      </c>
      <c r="B40" s="7" t="inlineStr">
        <is>
          <t>update</t>
        </is>
      </c>
      <c r="C40" s="7" t="inlineStr">
        <is>
          <t>idée [NOM]</t>
        </is>
      </c>
      <c r="D40" s="7" t="inlineStr">
        <is>
          <t>applied</t>
        </is>
      </c>
      <c r="E40" s="7" t="inlineStr">
        <is>
          <t>{"display_headword": "l'idée", "lemma": "idée", "pos": "NOM"}</t>
        </is>
      </c>
    </row>
    <row r="41">
      <c r="A41" s="7" t="n">
        <v>40</v>
      </c>
      <c r="B41" s="7" t="inlineStr">
        <is>
          <t>update</t>
        </is>
      </c>
      <c r="C41" s="7" t="inlineStr">
        <is>
          <t>argent [NOM]</t>
        </is>
      </c>
      <c r="D41" s="7" t="inlineStr">
        <is>
          <t>applied</t>
        </is>
      </c>
      <c r="E41" s="7" t="inlineStr">
        <is>
          <t>{"display_headword": "l'argent", "lemma": "argent", "pos": "NOM", "set_forms": ["argent"]}</t>
        </is>
      </c>
    </row>
    <row r="42">
      <c r="A42" s="7" t="n">
        <v>41</v>
      </c>
      <c r="B42" s="7" t="inlineStr">
        <is>
          <t>update</t>
        </is>
      </c>
      <c r="C42" s="7" t="inlineStr">
        <is>
          <t>année [NOM]</t>
        </is>
      </c>
      <c r="D42" s="7" t="inlineStr">
        <is>
          <t>applied</t>
        </is>
      </c>
      <c r="E42" s="7" t="inlineStr">
        <is>
          <t>{"display_headword": "l'année", "lemma": "année", "pos": "NOM"}</t>
        </is>
      </c>
    </row>
    <row r="43">
      <c r="A43" s="7" t="n">
        <v>42</v>
      </c>
      <c r="B43" s="7" t="inlineStr">
        <is>
          <t>update</t>
        </is>
      </c>
      <c r="C43" s="7" t="inlineStr">
        <is>
          <t>affaire [NOM]</t>
        </is>
      </c>
      <c r="D43" s="7" t="inlineStr">
        <is>
          <t>applied</t>
        </is>
      </c>
      <c r="E43" s="7" t="inlineStr">
        <is>
          <t>{"display_headword": "l'affaire", "lemma": "affaire", "pos": "NOM"}</t>
        </is>
      </c>
    </row>
  </sheetData>
  <autoFilter ref="A1:E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2026-10-25T11:36:29Z</dcterms:created>
  <dcterms:modified xsi:type="dcterms:W3CDTF">2026-10-25T11:36:29Z</dcterms:modified>
</cp:coreProperties>
</file>