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6330" windowWidth="24240" windowHeight="13140" tabRatio="600" firstSheet="0" activeTab="0" autoFilterDateGrouping="1"/>
  </bookViews>
  <sheets>
    <sheet xmlns:r="http://schemas.openxmlformats.org/officeDocument/2006/relationships" name="Materiau 1" sheetId="1" state="visible" r:id="rId1"/>
    <sheet xmlns:r="http://schemas.openxmlformats.org/officeDocument/2006/relationships" name="Materiau 2" sheetId="2" state="visible" r:id="rId2"/>
    <sheet xmlns:r="http://schemas.openxmlformats.org/officeDocument/2006/relationships" name="Materiau 3" sheetId="3" state="visible" r:id="rId3"/>
    <sheet xmlns:r="http://schemas.openxmlformats.org/officeDocument/2006/relationships" name="Feuil1" sheetId="4" state="visible" r:id="rId4"/>
  </sheets>
  <definedNames>
    <definedName name="_xlnm.Print_Area" localSheetId="0">'Materiau 1'!$B$1:$K$56</definedName>
    <definedName name="_xlnm.Print_Area" localSheetId="1">'Materiau 2'!$B$1:$K$56</definedName>
    <definedName name="_xlnm.Print_Area" localSheetId="2">'Materiau 3'!$B$1:$K$56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istral"/>
      <family val="4"/>
      <color theme="1"/>
      <sz val="16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9"/>
      <scheme val="minor"/>
    </font>
    <font>
      <name val="Yu Gothic"/>
      <charset val="128"/>
      <family val="2"/>
      <sz val="6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399975585192419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3499862666707358"/>
      </left>
      <right style="thin">
        <color theme="1" tint="0.3499862666707358"/>
      </right>
      <top style="thin">
        <color theme="1" tint="0.3499862666707358"/>
      </top>
      <bottom style="thin">
        <color theme="1" tint="0.349986266670735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 tint="0.3499862666707358"/>
      </right>
      <top style="thin">
        <color theme="1" tint="0.3499862666707358"/>
      </top>
      <bottom style="thin">
        <color theme="1" tint="0.349986266670735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 tint="0.3499862666707358"/>
      </left>
      <right style="thin">
        <color theme="1" tint="0.3499862666707358"/>
      </right>
      <top style="thin">
        <color indexed="64"/>
      </top>
      <bottom style="thin">
        <color theme="1" tint="0.3499862666707358"/>
      </bottom>
      <diagonal/>
    </border>
    <border>
      <left style="thin">
        <color indexed="64"/>
      </left>
      <right style="thin">
        <color theme="1" tint="0.3499862666707358"/>
      </right>
      <top style="thin">
        <color theme="1" tint="0.3499862666707358"/>
      </top>
      <bottom style="thin">
        <color indexed="64"/>
      </bottom>
      <diagonal/>
    </border>
    <border>
      <left style="thin">
        <color theme="1" tint="0.3499862666707358"/>
      </left>
      <right style="thin">
        <color theme="1" tint="0.3499862666707358"/>
      </right>
      <top style="thin">
        <color theme="1" tint="0.349986266670735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/>
    </xf>
    <xf numFmtId="0" fontId="0" fillId="2" borderId="5" pivotButton="0" quotePrefix="0" xfId="0"/>
    <xf numFmtId="0" fontId="0" fillId="2" borderId="6" applyAlignment="1" pivotButton="0" quotePrefix="0" xfId="0">
      <alignment horizontal="center" vertical="center"/>
    </xf>
    <xf numFmtId="0" fontId="0" fillId="2" borderId="14" pivotButton="0" quotePrefix="0" xfId="0"/>
    <xf numFmtId="0" fontId="1" fillId="2" borderId="0" applyAlignment="1" pivotButton="0" quotePrefix="0" xfId="0">
      <alignment horizontal="right"/>
    </xf>
    <xf numFmtId="0" fontId="1" fillId="2" borderId="0" applyAlignment="1" pivotButton="0" quotePrefix="0" xfId="0">
      <alignment horizontal="center"/>
    </xf>
    <xf numFmtId="0" fontId="0" fillId="4" borderId="0" pivotButton="0" quotePrefix="0" xfId="0"/>
    <xf numFmtId="0" fontId="1" fillId="4" borderId="0" pivotButton="0" quotePrefix="0" xfId="0"/>
    <xf numFmtId="0" fontId="0" fillId="2" borderId="4" pivotButton="0" quotePrefix="0" xfId="0"/>
    <xf numFmtId="0" fontId="0" fillId="2" borderId="7" pivotButton="0" quotePrefix="0" xfId="0"/>
    <xf numFmtId="0" fontId="0" fillId="2" borderId="10" pivotButton="0" quotePrefix="0" xfId="0"/>
    <xf numFmtId="0" fontId="0" fillId="2" borderId="0" pivotButton="0" quotePrefix="0" xfId="0"/>
    <xf numFmtId="0" fontId="0" fillId="2" borderId="11" pivotButton="0" quotePrefix="0" xfId="0"/>
    <xf numFmtId="0" fontId="0" fillId="2" borderId="12" pivotButton="0" quotePrefix="0" xfId="0"/>
    <xf numFmtId="0" fontId="0" fillId="2" borderId="13" pivotButton="0" quotePrefix="0" xfId="0"/>
    <xf numFmtId="0" fontId="1" fillId="2" borderId="4" pivotButton="0" quotePrefix="0" xfId="0"/>
    <xf numFmtId="0" fontId="0" fillId="5" borderId="5" pivotButton="0" quotePrefix="0" xfId="0"/>
    <xf numFmtId="0" fontId="7" fillId="4" borderId="6" applyAlignment="1" pivotButton="0" quotePrefix="0" xfId="0">
      <alignment horizontal="centerContinuous" vertical="top"/>
    </xf>
    <xf numFmtId="0" fontId="5" fillId="4" borderId="4" applyAlignment="1" pivotButton="0" quotePrefix="0" xfId="0">
      <alignment horizontal="centerContinuous" vertical="center"/>
    </xf>
    <xf numFmtId="0" fontId="5" fillId="4" borderId="7" applyAlignment="1" pivotButton="0" quotePrefix="0" xfId="0">
      <alignment horizontal="centerContinuous" vertical="center"/>
    </xf>
    <xf numFmtId="0" fontId="7" fillId="4" borderId="8" applyAlignment="1" pivotButton="0" quotePrefix="0" xfId="0">
      <alignment horizontal="center" vertical="top"/>
    </xf>
    <xf numFmtId="0" fontId="1" fillId="2" borderId="10" pivotButton="0" quotePrefix="0" xfId="0"/>
    <xf numFmtId="0" fontId="1" fillId="2" borderId="6" applyAlignment="1" pivotButton="0" quotePrefix="0" xfId="0">
      <alignment horizontal="left"/>
    </xf>
    <xf numFmtId="0" fontId="0" fillId="2" borderId="10" applyAlignment="1" pivotButton="0" quotePrefix="0" xfId="0">
      <alignment horizontal="center"/>
    </xf>
    <xf numFmtId="0" fontId="8" fillId="2" borderId="0" pivotButton="0" quotePrefix="0" xfId="0"/>
    <xf numFmtId="0" fontId="8" fillId="2" borderId="13" pivotButton="0" quotePrefix="0" xfId="0"/>
    <xf numFmtId="0" fontId="0" fillId="2" borderId="6" applyAlignment="1" pivotButton="0" quotePrefix="0" xfId="0">
      <alignment horizontal="center"/>
    </xf>
    <xf numFmtId="0" fontId="9" fillId="2" borderId="4" pivotButton="0" quotePrefix="0" xfId="0"/>
    <xf numFmtId="0" fontId="8" fillId="2" borderId="11" pivotButton="0" quotePrefix="0" xfId="0"/>
    <xf numFmtId="0" fontId="0" fillId="2" borderId="12" applyAlignment="1" pivotButton="0" quotePrefix="0" xfId="0">
      <alignment horizontal="center"/>
    </xf>
    <xf numFmtId="0" fontId="8" fillId="2" borderId="14" pivotButton="0" quotePrefix="0" xfId="0"/>
    <xf numFmtId="0" fontId="0" fillId="2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3" fillId="4" borderId="10" applyAlignment="1" pivotButton="0" quotePrefix="0" xfId="0">
      <alignment horizontal="center" wrapText="1"/>
    </xf>
    <xf numFmtId="0" fontId="2" fillId="4" borderId="16" applyAlignment="1" pivotButton="0" quotePrefix="0" xfId="0">
      <alignment horizontal="center"/>
    </xf>
    <xf numFmtId="0" fontId="0" fillId="2" borderId="17" pivotButton="0" quotePrefix="0" xfId="0"/>
    <xf numFmtId="0" fontId="0" fillId="5" borderId="15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/>
    </xf>
    <xf numFmtId="0" fontId="0" fillId="5" borderId="18" applyAlignment="1" pivotButton="0" quotePrefix="0" xfId="0">
      <alignment horizontal="center" vertical="center"/>
    </xf>
    <xf numFmtId="0" fontId="0" fillId="5" borderId="19" pivotButton="0" quotePrefix="0" xfId="0"/>
    <xf numFmtId="0" fontId="1" fillId="4" borderId="0" pivotButton="0" quotePrefix="0" xfId="0"/>
    <xf numFmtId="0" fontId="3" fillId="2" borderId="1" applyAlignment="1" pivotButton="0" quotePrefix="0" xfId="0">
      <alignment vertical="center"/>
    </xf>
    <xf numFmtId="0" fontId="4" fillId="4" borderId="0" pivotButton="0" quotePrefix="0" xfId="0"/>
    <xf numFmtId="0" fontId="1" fillId="4" borderId="11" applyAlignment="1" pivotButton="0" quotePrefix="0" xfId="0">
      <alignment horizontal="right" vertical="center"/>
    </xf>
    <xf numFmtId="0" fontId="0" fillId="2" borderId="6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17" applyAlignment="1" pivotButton="0" quotePrefix="0" xfId="0">
      <alignment horizontal="center" vertical="center"/>
    </xf>
    <xf numFmtId="0" fontId="0" fillId="5" borderId="5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5" borderId="19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Continuous" vertical="top"/>
    </xf>
    <xf numFmtId="0" fontId="7" fillId="4" borderId="4" applyAlignment="1" pivotButton="0" quotePrefix="0" xfId="0">
      <alignment horizontal="centerContinuous"/>
    </xf>
    <xf numFmtId="0" fontId="3" fillId="4" borderId="7" applyAlignment="1" pivotButton="0" quotePrefix="0" xfId="0">
      <alignment vertical="center" textRotation="90"/>
    </xf>
    <xf numFmtId="0" fontId="4" fillId="4" borderId="16" applyAlignment="1" pivotButton="0" quotePrefix="0" xfId="0">
      <alignment horizontal="center" vertical="center" textRotation="90"/>
    </xf>
    <xf numFmtId="0" fontId="7" fillId="4" borderId="10" applyAlignment="1" pivotButton="0" quotePrefix="0" xfId="0">
      <alignment horizontal="centerContinuous" vertical="top"/>
    </xf>
    <xf numFmtId="0" fontId="7" fillId="4" borderId="0" applyAlignment="1" pivotButton="0" quotePrefix="0" xfId="0">
      <alignment horizontal="centerContinuous" vertical="top"/>
    </xf>
    <xf numFmtId="0" fontId="5" fillId="4" borderId="0" applyAlignment="1" pivotButton="0" quotePrefix="0" xfId="0">
      <alignment horizontal="centerContinuous" vertical="center"/>
    </xf>
    <xf numFmtId="0" fontId="5" fillId="4" borderId="11" applyAlignment="1" pivotButton="0" quotePrefix="0" xfId="0">
      <alignment horizontal="centerContinuous" vertical="center"/>
    </xf>
    <xf numFmtId="0" fontId="3" fillId="6" borderId="2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/>
    </xf>
    <xf numFmtId="0" fontId="0" fillId="2" borderId="2" applyAlignment="1" pivotButton="0" quotePrefix="0" xfId="0">
      <alignment horizontal="left"/>
    </xf>
    <xf numFmtId="0" fontId="0" fillId="2" borderId="9" applyAlignment="1" pivotButton="0" quotePrefix="0" xfId="0">
      <alignment horizontal="left"/>
    </xf>
    <xf numFmtId="0" fontId="0" fillId="2" borderId="3" applyAlignment="1" pivotButton="0" quotePrefix="0" xfId="0">
      <alignment horizontal="left"/>
    </xf>
    <xf numFmtId="0" fontId="0" fillId="2" borderId="2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2" applyAlignment="1" pivotButton="0" quotePrefix="0" xfId="0">
      <alignment horizontal="left" vertical="center"/>
    </xf>
    <xf numFmtId="0" fontId="0" fillId="2" borderId="9" applyAlignment="1" pivotButton="0" quotePrefix="0" xfId="0">
      <alignment horizontal="left" vertical="center"/>
    </xf>
    <xf numFmtId="0" fontId="0" fillId="2" borderId="3" applyAlignment="1" pivotButton="0" quotePrefix="0" xfId="0">
      <alignment horizontal="left" vertical="center"/>
    </xf>
    <xf numFmtId="0" fontId="0" fillId="2" borderId="6" applyAlignment="1" pivotButton="0" quotePrefix="0" xfId="0">
      <alignment horizontal="left" vertical="top"/>
    </xf>
    <xf numFmtId="0" fontId="0" fillId="2" borderId="4" applyAlignment="1" pivotButton="0" quotePrefix="0" xfId="0">
      <alignment horizontal="left" vertical="top"/>
    </xf>
    <xf numFmtId="0" fontId="0" fillId="2" borderId="7" applyAlignment="1" pivotButton="0" quotePrefix="0" xfId="0">
      <alignment horizontal="left" vertical="top"/>
    </xf>
    <xf numFmtId="0" fontId="0" fillId="2" borderId="10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0" fontId="0" fillId="2" borderId="11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/>
    </xf>
    <xf numFmtId="0" fontId="0" fillId="2" borderId="13" applyAlignment="1" pivotButton="0" quotePrefix="0" xfId="0">
      <alignment horizontal="left" vertical="top"/>
    </xf>
    <xf numFmtId="0" fontId="0" fillId="2" borderId="14" applyAlignment="1" pivotButton="0" quotePrefix="0" xfId="0">
      <alignment horizontal="left" vertical="top"/>
    </xf>
    <xf numFmtId="14" fontId="0" fillId="2" borderId="4" applyAlignment="1" pivotButton="0" quotePrefix="0" xfId="0">
      <alignment horizontal="left" vertical="center"/>
    </xf>
    <xf numFmtId="0" fontId="1" fillId="3" borderId="6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12" applyAlignment="1" pivotButton="0" quotePrefix="0" xfId="0">
      <alignment horizontal="center" vertical="center"/>
    </xf>
    <xf numFmtId="0" fontId="1" fillId="3" borderId="13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center"/>
    </xf>
    <xf numFmtId="0" fontId="5" fillId="4" borderId="16" applyAlignment="1" pivotButton="0" quotePrefix="0" xfId="0">
      <alignment horizontal="center" vertical="center"/>
    </xf>
    <xf numFmtId="14" fontId="0" fillId="2" borderId="4" applyAlignment="1" pivotButton="0" quotePrefix="0" xfId="0">
      <alignment horizontal="center"/>
    </xf>
    <xf numFmtId="14" fontId="0" fillId="2" borderId="7" applyAlignment="1" pivotButton="0" quotePrefix="0" xfId="0">
      <alignment horizontal="center"/>
    </xf>
    <xf numFmtId="14" fontId="0" fillId="2" borderId="13" applyAlignment="1" pivotButton="0" quotePrefix="0" xfId="0">
      <alignment horizontal="center"/>
    </xf>
    <xf numFmtId="14" fontId="0" fillId="2" borderId="14" applyAlignment="1" pivotButton="0" quotePrefix="0" xfId="0">
      <alignment horizontal="center"/>
    </xf>
    <xf numFmtId="0" fontId="10" fillId="6" borderId="21" applyAlignment="1" pivotButton="0" quotePrefix="0" xfId="0">
      <alignment horizontal="center" vertical="top" wrapText="1"/>
    </xf>
    <xf numFmtId="0" fontId="10" fillId="6" borderId="22" applyAlignment="1" pivotButton="0" quotePrefix="0" xfId="0">
      <alignment horizontal="center" vertical="top" wrapText="1"/>
    </xf>
    <xf numFmtId="0" fontId="5" fillId="4" borderId="16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2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left" vertical="top"/>
    </xf>
    <xf numFmtId="0" fontId="0" fillId="0" borderId="4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22" pivotButton="0" quotePrefix="0" xfId="0"/>
    <xf numFmtId="0" fontId="0" fillId="0" borderId="23" pivotButton="0" quotePrefix="0" xfId="0"/>
    <xf numFmtId="0" fontId="1" fillId="3" borderId="2" applyAlignment="1" pivotButton="0" quotePrefix="0" xfId="0">
      <alignment horizontal="center" vertical="center"/>
    </xf>
    <xf numFmtId="14" fontId="0" fillId="2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/Relationships>
</file>

<file path=xl/drawings/_rels/drawing2.xml.rels><Relationships xmlns="http://schemas.openxmlformats.org/package/2006/relationships"><Relationship Type="http://schemas.openxmlformats.org/officeDocument/2006/relationships/image" Target="/xl/media/image9.jpeg" Id="rId1"/><Relationship Type="http://schemas.openxmlformats.org/officeDocument/2006/relationships/image" Target="/xl/media/image10.jpeg" Id="rId2"/><Relationship Type="http://schemas.openxmlformats.org/officeDocument/2006/relationships/image" Target="/xl/media/image11.jpeg" Id="rId3"/><Relationship Type="http://schemas.openxmlformats.org/officeDocument/2006/relationships/image" Target="/xl/media/image12.jpeg" Id="rId4"/><Relationship Type="http://schemas.openxmlformats.org/officeDocument/2006/relationships/image" Target="/xl/media/image13.jpeg" Id="rId5"/><Relationship Type="http://schemas.openxmlformats.org/officeDocument/2006/relationships/image" Target="/xl/media/image14.jpeg" Id="rId6"/><Relationship Type="http://schemas.openxmlformats.org/officeDocument/2006/relationships/image" Target="/xl/media/image15.jpeg" Id="rId7"/><Relationship Type="http://schemas.openxmlformats.org/officeDocument/2006/relationships/image" Target="/xl/media/image16.jpeg" Id="rId8"/></Relationships>
</file>

<file path=xl/drawings/_rels/drawing3.xml.rels><Relationships xmlns="http://schemas.openxmlformats.org/package/2006/relationships"><Relationship Type="http://schemas.openxmlformats.org/officeDocument/2006/relationships/image" Target="/xl/media/image17.jpeg" Id="rId1"/><Relationship Type="http://schemas.openxmlformats.org/officeDocument/2006/relationships/image" Target="/xl/media/image18.jpeg" Id="rId2"/><Relationship Type="http://schemas.openxmlformats.org/officeDocument/2006/relationships/image" Target="/xl/media/image19.jpeg" Id="rId3"/><Relationship Type="http://schemas.openxmlformats.org/officeDocument/2006/relationships/image" Target="/xl/media/image20.jpeg" Id="rId4"/><Relationship Type="http://schemas.openxmlformats.org/officeDocument/2006/relationships/image" Target="/xl/media/image21.jpeg" Id="rId5"/><Relationship Type="http://schemas.openxmlformats.org/officeDocument/2006/relationships/image" Target="/xl/media/image22.jpeg" Id="rId6"/><Relationship Type="http://schemas.openxmlformats.org/officeDocument/2006/relationships/image" Target="/xl/media/image23.jpeg" Id="rId7"/><Relationship Type="http://schemas.openxmlformats.org/officeDocument/2006/relationships/image" Target="/xl/media/image24.jpeg" Id="rId8"/></Relationships>
</file>

<file path=xl/drawings/drawing1.xml><?xml version="1.0" encoding="utf-8"?>
<wsDr xmlns="http://schemas.openxmlformats.org/drawingml/2006/spreadsheetDrawing">
  <twoCellAnchor editAs="oneCell">
    <from>
      <col>2</col>
      <colOff>695323</colOff>
      <row>15</row>
      <rowOff>56727</rowOff>
    </from>
    <to>
      <col>2</col>
      <colOff>1774824</colOff>
      <row>17</row>
      <rowOff>209464</rowOff>
    </to>
    <pic>
      <nvPicPr>
        <cNvPr id="2" name="Imag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52523" y="3371427"/>
          <a:ext cx="1079501" cy="8226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154579</colOff>
      <row>17</row>
      <rowOff>34925</rowOff>
    </from>
    <to>
      <col>3</col>
      <colOff>561975</colOff>
      <row>17</row>
      <rowOff>511175</rowOff>
    </to>
    <pic>
      <nvPicPr>
        <cNvPr id="3" name="Imag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002554" y="3902075"/>
          <a:ext cx="407396" cy="4762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131884</colOff>
      <row>17</row>
      <rowOff>67824</rowOff>
    </from>
    <to>
      <col>4</col>
      <colOff>625660</colOff>
      <row>17</row>
      <rowOff>485776</rowOff>
    </to>
    <pic>
      <nvPicPr>
        <cNvPr id="4" name="Imag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703759" y="4173099"/>
          <a:ext cx="493776" cy="4179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8</col>
      <colOff>122044</colOff>
      <row>16</row>
      <rowOff>77349</rowOff>
    </from>
    <to>
      <col>8</col>
      <colOff>626869</colOff>
      <row>17</row>
      <rowOff>189268</rowOff>
    </to>
    <pic>
      <nvPicPr>
        <cNvPr id="5" name="Image 4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79969" y="3706374"/>
          <a:ext cx="504825" cy="4643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9</col>
      <colOff>134686</colOff>
      <row>16</row>
      <rowOff>59983</rowOff>
    </from>
    <to>
      <col>9</col>
      <colOff>648636</colOff>
      <row>17</row>
      <rowOff>151858</rowOff>
    </to>
    <pic>
      <nvPicPr>
        <cNvPr id="6" name="Image 5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135561" y="3689008"/>
          <a:ext cx="513950" cy="4443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6</col>
      <colOff>69849</colOff>
      <row>16</row>
      <rowOff>54546</rowOff>
    </from>
    <to>
      <col>6</col>
      <colOff>648061</colOff>
      <row>17</row>
      <rowOff>209080</rowOff>
    </to>
    <pic>
      <nvPicPr>
        <cNvPr id="7" name="Imag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841874" y="3683571"/>
          <a:ext cx="578212" cy="50695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77272</colOff>
      <row>16</row>
      <rowOff>67883</rowOff>
    </from>
    <to>
      <col>7</col>
      <colOff>591222</colOff>
      <row>17</row>
      <rowOff>178808</rowOff>
    </to>
    <pic>
      <nvPicPr>
        <cNvPr id="8" name="Image 7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5592247" y="3696908"/>
          <a:ext cx="513950" cy="46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146050</colOff>
      <row>0</row>
      <rowOff>95250</rowOff>
    </from>
    <to>
      <col>2</col>
      <colOff>1828800</colOff>
      <row>4</row>
      <rowOff>40122</rowOff>
    </to>
    <pic>
      <nvPicPr>
        <cNvPr id="12" name="Image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46050" y="95250"/>
          <a:ext cx="2133600" cy="82117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2</col>
      <colOff>695323</colOff>
      <row>15</row>
      <rowOff>56727</rowOff>
    </from>
    <to>
      <col>2</col>
      <colOff>1774824</colOff>
      <row>17</row>
      <rowOff>209464</rowOff>
    </to>
    <pic>
      <nvPicPr>
        <cNvPr id="2" name="Imag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55698" y="3371427"/>
          <a:ext cx="1076326" cy="81948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154579</colOff>
      <row>17</row>
      <rowOff>34925</rowOff>
    </from>
    <to>
      <col>3</col>
      <colOff>558800</colOff>
      <row>17</row>
      <rowOff>511175</rowOff>
    </to>
    <pic>
      <nvPicPr>
        <cNvPr id="3" name="Imag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002554" y="4016375"/>
          <a:ext cx="404221" cy="4762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131884</colOff>
      <row>17</row>
      <rowOff>67824</rowOff>
    </from>
    <to>
      <col>4</col>
      <colOff>625660</colOff>
      <row>17</row>
      <rowOff>482601</rowOff>
    </to>
    <pic>
      <nvPicPr>
        <cNvPr id="4" name="Imag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703759" y="4046099"/>
          <a:ext cx="493776" cy="4179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8</col>
      <colOff>122044</colOff>
      <row>16</row>
      <rowOff>77349</rowOff>
    </from>
    <to>
      <col>8</col>
      <colOff>626869</colOff>
      <row>17</row>
      <rowOff>189268</rowOff>
    </to>
    <pic>
      <nvPicPr>
        <cNvPr id="5" name="Image 4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3144" y="3706374"/>
          <a:ext cx="501650" cy="4643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9</col>
      <colOff>134686</colOff>
      <row>16</row>
      <rowOff>59983</rowOff>
    </from>
    <to>
      <col>9</col>
      <colOff>648636</colOff>
      <row>17</row>
      <rowOff>151858</rowOff>
    </to>
    <pic>
      <nvPicPr>
        <cNvPr id="6" name="Image 5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135561" y="3689008"/>
          <a:ext cx="513950" cy="4443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6</col>
      <colOff>69849</colOff>
      <row>16</row>
      <rowOff>54546</rowOff>
    </from>
    <to>
      <col>6</col>
      <colOff>648061</colOff>
      <row>17</row>
      <rowOff>209080</rowOff>
    </to>
    <pic>
      <nvPicPr>
        <cNvPr id="7" name="Imag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838699" y="3683571"/>
          <a:ext cx="581387" cy="50695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77272</colOff>
      <row>16</row>
      <rowOff>67883</rowOff>
    </from>
    <to>
      <col>7</col>
      <colOff>591222</colOff>
      <row>17</row>
      <rowOff>178808</rowOff>
    </to>
    <pic>
      <nvPicPr>
        <cNvPr id="8" name="Image 7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5592247" y="3693733"/>
          <a:ext cx="513950" cy="4697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146050</colOff>
      <row>0</row>
      <rowOff>95250</rowOff>
    </from>
    <to>
      <col>2</col>
      <colOff>1828800</colOff>
      <row>4</row>
      <rowOff>40122</rowOff>
    </to>
    <pic>
      <nvPicPr>
        <cNvPr id="9" name="Imag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42875" y="95250"/>
          <a:ext cx="2143125" cy="82117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2</col>
      <colOff>695323</colOff>
      <row>15</row>
      <rowOff>56727</rowOff>
    </from>
    <to>
      <col>2</col>
      <colOff>1774824</colOff>
      <row>17</row>
      <rowOff>209464</rowOff>
    </to>
    <pic>
      <nvPicPr>
        <cNvPr id="2" name="Imag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55698" y="3371427"/>
          <a:ext cx="1076326" cy="81948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154579</colOff>
      <row>17</row>
      <rowOff>34925</rowOff>
    </from>
    <to>
      <col>3</col>
      <colOff>558800</colOff>
      <row>17</row>
      <rowOff>511175</rowOff>
    </to>
    <pic>
      <nvPicPr>
        <cNvPr id="3" name="Imag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002554" y="4016375"/>
          <a:ext cx="404221" cy="4762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131884</colOff>
      <row>17</row>
      <rowOff>67824</rowOff>
    </from>
    <to>
      <col>4</col>
      <colOff>625660</colOff>
      <row>17</row>
      <rowOff>482601</rowOff>
    </to>
    <pic>
      <nvPicPr>
        <cNvPr id="4" name="Imag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703759" y="4046099"/>
          <a:ext cx="493776" cy="4179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8</col>
      <colOff>122044</colOff>
      <row>16</row>
      <rowOff>77349</rowOff>
    </from>
    <to>
      <col>8</col>
      <colOff>626869</colOff>
      <row>17</row>
      <rowOff>189268</rowOff>
    </to>
    <pic>
      <nvPicPr>
        <cNvPr id="5" name="Image 4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3144" y="3706374"/>
          <a:ext cx="501650" cy="4643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9</col>
      <colOff>134686</colOff>
      <row>16</row>
      <rowOff>59983</rowOff>
    </from>
    <to>
      <col>9</col>
      <colOff>648636</colOff>
      <row>17</row>
      <rowOff>151858</rowOff>
    </to>
    <pic>
      <nvPicPr>
        <cNvPr id="6" name="Image 5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135561" y="3689008"/>
          <a:ext cx="513950" cy="4443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6</col>
      <colOff>69849</colOff>
      <row>16</row>
      <rowOff>54546</rowOff>
    </from>
    <to>
      <col>6</col>
      <colOff>648061</colOff>
      <row>17</row>
      <rowOff>209080</rowOff>
    </to>
    <pic>
      <nvPicPr>
        <cNvPr id="7" name="Imag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838699" y="3683571"/>
          <a:ext cx="581387" cy="50695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77272</colOff>
      <row>16</row>
      <rowOff>67883</rowOff>
    </from>
    <to>
      <col>7</col>
      <colOff>591222</colOff>
      <row>17</row>
      <rowOff>178808</rowOff>
    </to>
    <pic>
      <nvPicPr>
        <cNvPr id="8" name="Image 7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5592247" y="3693733"/>
          <a:ext cx="513950" cy="4697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146050</colOff>
      <row>0</row>
      <rowOff>95250</rowOff>
    </from>
    <to>
      <col>2</col>
      <colOff>1828800</colOff>
      <row>4</row>
      <rowOff>40122</rowOff>
    </to>
    <pic>
      <nvPicPr>
        <cNvPr id="9" name="Imag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42875" y="95250"/>
          <a:ext cx="2143125" cy="82117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3:K56"/>
  <sheetViews>
    <sheetView tabSelected="1" topLeftCell="A24" zoomScaleNormal="100" workbookViewId="0">
      <selection activeCell="C45" sqref="C45"/>
    </sheetView>
  </sheetViews>
  <sheetFormatPr baseColWidth="8" defaultColWidth="10.89453125" defaultRowHeight="15"/>
  <cols>
    <col width="3.359375" customWidth="1" style="13" min="1" max="1"/>
    <col width="3.09375" customWidth="1" style="2" min="2" max="2"/>
    <col width="34.16796875" customWidth="1" style="13" min="3" max="3"/>
    <col width="10.35546875" customWidth="1" style="13" min="4" max="5"/>
    <col width="6.859375" customWidth="1" style="13" min="6" max="6"/>
    <col width="10.625" customWidth="1" style="13" min="7" max="10"/>
    <col width="11.97265625" customWidth="1" style="13" min="11" max="11"/>
    <col width="3.359375" customWidth="1" style="13" min="12" max="12"/>
    <col width="10.89453125" customWidth="1" style="13" min="13" max="16384"/>
  </cols>
  <sheetData>
    <row r="1" ht="20.1" customHeight="1"/>
    <row r="2" ht="20.1" customHeight="1"/>
    <row r="3">
      <c r="G3" s="45" t="inlineStr">
        <is>
          <t>NOM :</t>
        </is>
      </c>
      <c r="H3" s="64" t="n"/>
      <c r="I3" s="98" t="n"/>
      <c r="J3" s="98" t="n"/>
      <c r="K3" s="99" t="n"/>
    </row>
    <row r="4">
      <c r="D4" s="7" t="inlineStr">
        <is>
          <t>A livrer</t>
        </is>
      </c>
      <c r="E4" s="7" t="inlineStr">
        <is>
          <t>Enlevement</t>
        </is>
      </c>
      <c r="G4" s="45" t="inlineStr">
        <is>
          <t>CONTACT :</t>
        </is>
      </c>
      <c r="H4" s="64" t="n"/>
      <c r="I4" s="98" t="n"/>
      <c r="J4" s="98" t="n"/>
      <c r="K4" s="99" t="n"/>
    </row>
    <row r="5">
      <c r="C5" s="6" t="inlineStr">
        <is>
          <t xml:space="preserve">Devis </t>
        </is>
      </c>
      <c r="D5" s="62" t="n"/>
      <c r="E5" s="62" t="n"/>
      <c r="G5" s="45" t="inlineStr">
        <is>
          <t>TEL :</t>
        </is>
      </c>
      <c r="H5" s="64" t="n"/>
      <c r="I5" s="98" t="n"/>
      <c r="J5" s="98" t="n"/>
      <c r="K5" s="99" t="n"/>
    </row>
    <row r="6">
      <c r="C6" s="6" t="inlineStr">
        <is>
          <t>Commande</t>
        </is>
      </c>
      <c r="D6" s="62" t="n"/>
      <c r="E6" s="62" t="n"/>
      <c r="G6" s="45" t="inlineStr">
        <is>
          <t>MAIL :</t>
        </is>
      </c>
      <c r="H6" s="64" t="n"/>
      <c r="I6" s="98" t="n"/>
      <c r="J6" s="98" t="n"/>
      <c r="K6" s="99" t="n"/>
    </row>
    <row r="8">
      <c r="B8" s="42" t="inlineStr">
        <is>
          <t>REFERENCE CHANTIER :</t>
        </is>
      </c>
      <c r="C8" s="44" t="n"/>
      <c r="D8" s="42" t="n"/>
      <c r="E8" s="42" t="n"/>
      <c r="G8" s="42" t="inlineStr">
        <is>
          <t>PANNEAU (une fiche par matériau à couper)</t>
        </is>
      </c>
      <c r="H8" s="8" t="n"/>
      <c r="I8" s="8" t="n"/>
      <c r="J8" s="8" t="n"/>
      <c r="K8" s="8" t="n"/>
    </row>
    <row r="9" ht="20.1" customHeight="1">
      <c r="B9" s="100" t="n"/>
      <c r="C9" s="98" t="n"/>
      <c r="D9" s="98" t="n"/>
      <c r="E9" s="99" t="n"/>
      <c r="G9" s="43" t="inlineStr">
        <is>
          <t>Type :</t>
        </is>
      </c>
      <c r="H9" s="101" t="n"/>
      <c r="I9" s="98" t="n"/>
      <c r="J9" s="98" t="n"/>
      <c r="K9" s="99" t="n"/>
    </row>
    <row r="10" ht="20.1" customHeight="1">
      <c r="B10" s="42" t="inlineStr">
        <is>
          <t>ADRESSE DE LIVRAISON :</t>
        </is>
      </c>
      <c r="C10" s="42" t="n"/>
      <c r="D10" s="42" t="n"/>
      <c r="E10" s="42" t="n"/>
      <c r="G10" s="43" t="inlineStr">
        <is>
          <t>Epaisseur :</t>
        </is>
      </c>
      <c r="H10" s="101" t="n"/>
      <c r="I10" s="98" t="n"/>
      <c r="J10" s="98" t="n"/>
      <c r="K10" s="99" t="n"/>
    </row>
    <row r="11" ht="20.1" customHeight="1">
      <c r="B11" s="102" t="n"/>
      <c r="C11" s="103" t="n"/>
      <c r="D11" s="103" t="n"/>
      <c r="E11" s="104" t="n"/>
      <c r="G11" s="33" t="n"/>
    </row>
    <row r="12" ht="20.1" customHeight="1">
      <c r="B12" s="105" t="n"/>
      <c r="E12" s="106" t="n"/>
      <c r="G12" s="34" t="inlineStr">
        <is>
          <t>BANDE DE CHANT</t>
        </is>
      </c>
      <c r="H12" s="8" t="n"/>
      <c r="I12" s="8" t="n"/>
      <c r="J12" s="8" t="n"/>
      <c r="K12" s="8" t="n"/>
    </row>
    <row r="13" ht="20.1" customHeight="1">
      <c r="B13" s="105" t="n"/>
      <c r="E13" s="106" t="n"/>
      <c r="G13" s="43" t="inlineStr">
        <is>
          <t>Type :</t>
        </is>
      </c>
      <c r="H13" s="101" t="n"/>
      <c r="I13" s="98" t="n"/>
      <c r="J13" s="98" t="n"/>
      <c r="K13" s="99" t="n"/>
    </row>
    <row r="14" ht="20.1" customHeight="1">
      <c r="B14" s="107" t="n"/>
      <c r="C14" s="108" t="n"/>
      <c r="D14" s="108" t="n"/>
      <c r="E14" s="109" t="n"/>
      <c r="G14" s="43" t="inlineStr">
        <is>
          <t>Epaisseur :</t>
        </is>
      </c>
      <c r="H14" s="101" t="n"/>
      <c r="I14" s="98" t="n"/>
      <c r="J14" s="98" t="n"/>
      <c r="K14" s="99" t="n"/>
    </row>
    <row r="15" ht="12" customHeight="1"/>
    <row r="16" ht="24.6" customHeight="1" thickBot="1">
      <c r="B16" s="88" t="inlineStr">
        <is>
          <t>#</t>
        </is>
      </c>
      <c r="C16" s="19" t="n"/>
      <c r="D16" s="53" t="inlineStr">
        <is>
          <t>DECOUPE en mm</t>
        </is>
      </c>
      <c r="E16" s="54" t="n"/>
      <c r="F16" s="55" t="n"/>
      <c r="G16" s="19" t="inlineStr">
        <is>
          <t>PLACAGE</t>
        </is>
      </c>
      <c r="H16" s="20" t="n"/>
      <c r="I16" s="20" t="n"/>
      <c r="J16" s="21" t="n"/>
      <c r="K16" s="22" t="inlineStr">
        <is>
          <t>USINAGE</t>
        </is>
      </c>
    </row>
    <row r="17" ht="27.6" customHeight="1" thickBot="1">
      <c r="B17" s="110" t="n"/>
      <c r="C17" s="57" t="n"/>
      <c r="D17" s="94" t="inlineStr">
        <is>
          <t>Sens de fil à respecter
 (pour toutes les pieces)</t>
        </is>
      </c>
      <c r="E17" s="111" t="n"/>
      <c r="F17" s="61" t="inlineStr">
        <is>
          <t>X</t>
        </is>
      </c>
      <c r="G17" s="58" t="n"/>
      <c r="H17" s="59" t="n"/>
      <c r="I17" s="59" t="n"/>
      <c r="J17" s="60" t="n"/>
      <c r="K17" s="97" t="inlineStr">
        <is>
          <t>TYPE 
ou
N°PLAN</t>
        </is>
      </c>
    </row>
    <row r="18" ht="59.1" customHeight="1">
      <c r="B18" s="110" t="n"/>
      <c r="C18" s="35" t="inlineStr">
        <is>
          <t>NOM DE LA PIECE
(Texte étiquette)</t>
        </is>
      </c>
      <c r="D18" s="36" t="inlineStr">
        <is>
          <t>L</t>
        </is>
      </c>
      <c r="E18" s="36" t="inlineStr">
        <is>
          <t>l</t>
        </is>
      </c>
      <c r="F18" s="56" t="inlineStr">
        <is>
          <t>QUANTITÉ</t>
        </is>
      </c>
      <c r="G18" s="63" t="inlineStr">
        <is>
          <t>Av</t>
        </is>
      </c>
      <c r="H18" s="63" t="inlineStr">
        <is>
          <t>Ar</t>
        </is>
      </c>
      <c r="I18" s="63" t="inlineStr">
        <is>
          <t>G</t>
        </is>
      </c>
      <c r="J18" s="63" t="inlineStr">
        <is>
          <t>D</t>
        </is>
      </c>
      <c r="K18" s="112" t="n"/>
    </row>
    <row r="19" ht="18.6" customHeight="1">
      <c r="B19" s="4" t="n">
        <v>1</v>
      </c>
      <c r="C19" s="37" t="n"/>
      <c r="D19" s="49" t="n"/>
      <c r="E19" s="49" t="n"/>
      <c r="F19" s="49" t="n"/>
      <c r="G19" s="49" t="n"/>
      <c r="H19" s="49" t="n"/>
      <c r="I19" s="49" t="n"/>
      <c r="J19" s="49" t="n"/>
      <c r="K19" s="49" t="n"/>
    </row>
    <row r="20" ht="18.6" customHeight="1">
      <c r="B20" s="38" t="n">
        <v>2</v>
      </c>
      <c r="C20" s="18" t="n"/>
      <c r="D20" s="50" t="n"/>
      <c r="E20" s="50" t="n"/>
      <c r="F20" s="50" t="n"/>
      <c r="G20" s="50" t="n"/>
      <c r="H20" s="50" t="n"/>
      <c r="I20" s="50" t="n"/>
      <c r="J20" s="50" t="n"/>
      <c r="K20" s="50" t="n"/>
    </row>
    <row r="21" ht="18.6" customHeight="1">
      <c r="B21" s="39" t="n">
        <v>3</v>
      </c>
      <c r="C21" s="3" t="n"/>
      <c r="D21" s="51" t="n"/>
      <c r="E21" s="51" t="n"/>
      <c r="F21" s="51" t="n"/>
      <c r="G21" s="51" t="n"/>
      <c r="H21" s="51" t="n"/>
      <c r="I21" s="51" t="n"/>
      <c r="J21" s="51" t="n"/>
      <c r="K21" s="51" t="n"/>
    </row>
    <row r="22" ht="18.6" customHeight="1">
      <c r="B22" s="38" t="n">
        <v>4</v>
      </c>
      <c r="C22" s="18" t="n"/>
      <c r="D22" s="50" t="n"/>
      <c r="E22" s="50" t="n"/>
      <c r="F22" s="50" t="n"/>
      <c r="G22" s="50" t="n"/>
      <c r="H22" s="50" t="n"/>
      <c r="I22" s="50" t="n"/>
      <c r="J22" s="50" t="n"/>
      <c r="K22" s="50" t="n"/>
    </row>
    <row r="23" ht="18.6" customHeight="1">
      <c r="B23" s="39" t="n">
        <v>5</v>
      </c>
      <c r="C23" s="3" t="n"/>
      <c r="D23" s="51" t="n"/>
      <c r="E23" s="51" t="n"/>
      <c r="F23" s="51" t="n"/>
      <c r="G23" s="51" t="n"/>
      <c r="H23" s="51" t="n"/>
      <c r="I23" s="51" t="n"/>
      <c r="J23" s="51" t="n"/>
      <c r="K23" s="51" t="n"/>
    </row>
    <row r="24" ht="18.6" customHeight="1">
      <c r="B24" s="38" t="n">
        <v>6</v>
      </c>
      <c r="C24" s="18" t="n"/>
      <c r="D24" s="50" t="n"/>
      <c r="E24" s="50" t="n"/>
      <c r="F24" s="50" t="n"/>
      <c r="G24" s="50" t="n"/>
      <c r="H24" s="50" t="n"/>
      <c r="I24" s="50" t="n"/>
      <c r="J24" s="50" t="n"/>
      <c r="K24" s="50" t="n"/>
    </row>
    <row r="25" ht="18.6" customHeight="1">
      <c r="B25" s="39" t="n">
        <v>7</v>
      </c>
      <c r="C25" s="3" t="n"/>
      <c r="D25" s="51" t="n"/>
      <c r="E25" s="51" t="n"/>
      <c r="F25" s="51" t="n"/>
      <c r="G25" s="51" t="n"/>
      <c r="H25" s="51" t="n"/>
      <c r="I25" s="51" t="n"/>
      <c r="J25" s="51" t="n"/>
      <c r="K25" s="51" t="n"/>
    </row>
    <row r="26" ht="18.6" customHeight="1">
      <c r="B26" s="38" t="n">
        <v>8</v>
      </c>
      <c r="C26" s="18" t="n"/>
      <c r="D26" s="50" t="n"/>
      <c r="E26" s="50" t="n"/>
      <c r="F26" s="50" t="n"/>
      <c r="G26" s="50" t="n"/>
      <c r="H26" s="50" t="n"/>
      <c r="I26" s="50" t="n"/>
      <c r="J26" s="50" t="n"/>
      <c r="K26" s="50" t="n"/>
    </row>
    <row r="27" ht="18.6" customHeight="1">
      <c r="B27" s="39" t="n">
        <v>9</v>
      </c>
      <c r="C27" s="3" t="n"/>
      <c r="D27" s="51" t="n"/>
      <c r="E27" s="51" t="n"/>
      <c r="F27" s="51" t="n"/>
      <c r="G27" s="51" t="n"/>
      <c r="H27" s="51" t="n"/>
      <c r="I27" s="51" t="n"/>
      <c r="J27" s="51" t="n"/>
      <c r="K27" s="51" t="n"/>
    </row>
    <row r="28" ht="18.6" customHeight="1">
      <c r="B28" s="38" t="n">
        <v>10</v>
      </c>
      <c r="C28" s="18" t="n"/>
      <c r="D28" s="50" t="n"/>
      <c r="E28" s="50" t="n"/>
      <c r="F28" s="50" t="n"/>
      <c r="G28" s="50" t="n"/>
      <c r="H28" s="50" t="n"/>
      <c r="I28" s="50" t="n"/>
      <c r="J28" s="50" t="n"/>
      <c r="K28" s="50" t="n"/>
    </row>
    <row r="29" ht="18.6" customHeight="1">
      <c r="B29" s="39" t="n">
        <v>11</v>
      </c>
      <c r="C29" s="3" t="n"/>
      <c r="D29" s="51" t="n"/>
      <c r="E29" s="51" t="n"/>
      <c r="F29" s="51" t="n"/>
      <c r="G29" s="51" t="n"/>
      <c r="H29" s="51" t="n"/>
      <c r="I29" s="51" t="n"/>
      <c r="J29" s="51" t="n"/>
      <c r="K29" s="51" t="n"/>
    </row>
    <row r="30" ht="18.6" customHeight="1">
      <c r="B30" s="38" t="n">
        <v>12</v>
      </c>
      <c r="C30" s="18" t="n"/>
      <c r="D30" s="50" t="n"/>
      <c r="E30" s="50" t="n"/>
      <c r="F30" s="50" t="n"/>
      <c r="G30" s="50" t="n"/>
      <c r="H30" s="50" t="n"/>
      <c r="I30" s="50" t="n"/>
      <c r="J30" s="50" t="n"/>
      <c r="K30" s="50" t="n"/>
    </row>
    <row r="31" ht="18.6" customHeight="1">
      <c r="B31" s="39" t="n">
        <v>13</v>
      </c>
      <c r="C31" s="3" t="n"/>
      <c r="D31" s="51" t="n"/>
      <c r="E31" s="51" t="n"/>
      <c r="F31" s="51" t="n"/>
      <c r="G31" s="51" t="n"/>
      <c r="H31" s="51" t="n"/>
      <c r="I31" s="51" t="n"/>
      <c r="J31" s="51" t="n"/>
      <c r="K31" s="51" t="n"/>
    </row>
    <row r="32" ht="18.6" customHeight="1">
      <c r="B32" s="38" t="n">
        <v>14</v>
      </c>
      <c r="C32" s="18" t="n"/>
      <c r="D32" s="50" t="n"/>
      <c r="E32" s="50" t="n"/>
      <c r="F32" s="50" t="n"/>
      <c r="G32" s="50" t="n"/>
      <c r="H32" s="50" t="n"/>
      <c r="I32" s="50" t="n"/>
      <c r="J32" s="50" t="n"/>
      <c r="K32" s="50" t="n"/>
    </row>
    <row r="33" ht="18.6" customHeight="1">
      <c r="B33" s="39" t="n">
        <v>15</v>
      </c>
      <c r="C33" s="3" t="n"/>
      <c r="D33" s="51" t="n"/>
      <c r="E33" s="51" t="n"/>
      <c r="F33" s="51" t="n"/>
      <c r="G33" s="51" t="n"/>
      <c r="H33" s="51" t="n"/>
      <c r="I33" s="51" t="n"/>
      <c r="J33" s="51" t="n"/>
      <c r="K33" s="51" t="n"/>
    </row>
    <row r="34" ht="18.6" customHeight="1">
      <c r="B34" s="38" t="n">
        <v>16</v>
      </c>
      <c r="C34" s="18" t="n"/>
      <c r="D34" s="50" t="n"/>
      <c r="E34" s="50" t="n"/>
      <c r="F34" s="50" t="n"/>
      <c r="G34" s="50" t="n"/>
      <c r="H34" s="50" t="n"/>
      <c r="I34" s="50" t="n"/>
      <c r="J34" s="50" t="n"/>
      <c r="K34" s="50" t="n"/>
    </row>
    <row r="35" ht="18.6" customHeight="1">
      <c r="B35" s="39" t="n">
        <v>17</v>
      </c>
      <c r="C35" s="3" t="n"/>
      <c r="D35" s="51" t="n"/>
      <c r="E35" s="51" t="n"/>
      <c r="F35" s="51" t="n"/>
      <c r="G35" s="51" t="n"/>
      <c r="H35" s="51" t="n"/>
      <c r="I35" s="51" t="n"/>
      <c r="J35" s="51" t="n"/>
      <c r="K35" s="51" t="n"/>
    </row>
    <row r="36" ht="18.6" customHeight="1">
      <c r="B36" s="38" t="n">
        <v>18</v>
      </c>
      <c r="C36" s="18" t="n"/>
      <c r="D36" s="50" t="n"/>
      <c r="E36" s="50" t="n"/>
      <c r="F36" s="50" t="n"/>
      <c r="G36" s="50" t="n"/>
      <c r="H36" s="50" t="n"/>
      <c r="I36" s="50" t="n"/>
      <c r="J36" s="50" t="n"/>
      <c r="K36" s="50" t="n"/>
    </row>
    <row r="37" ht="18.6" customHeight="1">
      <c r="B37" s="39" t="n">
        <v>19</v>
      </c>
      <c r="C37" s="3" t="n"/>
      <c r="D37" s="51" t="n"/>
      <c r="E37" s="51" t="n"/>
      <c r="F37" s="51" t="n"/>
      <c r="G37" s="51" t="n"/>
      <c r="H37" s="51" t="n"/>
      <c r="I37" s="51" t="n"/>
      <c r="J37" s="51" t="n"/>
      <c r="K37" s="51" t="n"/>
    </row>
    <row r="38" ht="18.6" customHeight="1">
      <c r="B38" s="38" t="n">
        <v>20</v>
      </c>
      <c r="C38" s="18" t="n"/>
      <c r="D38" s="50" t="n"/>
      <c r="E38" s="50" t="n"/>
      <c r="F38" s="50" t="n"/>
      <c r="G38" s="50" t="n"/>
      <c r="H38" s="50" t="n"/>
      <c r="I38" s="50" t="n"/>
      <c r="J38" s="50" t="n"/>
      <c r="K38" s="50" t="n"/>
    </row>
    <row r="39" ht="18.6" customHeight="1">
      <c r="B39" s="39" t="n">
        <v>21</v>
      </c>
      <c r="C39" s="3" t="n"/>
      <c r="D39" s="51" t="n"/>
      <c r="E39" s="51" t="n"/>
      <c r="F39" s="51" t="n"/>
      <c r="G39" s="51" t="n"/>
      <c r="H39" s="51" t="n"/>
      <c r="I39" s="51" t="n"/>
      <c r="J39" s="51" t="n"/>
      <c r="K39" s="51" t="n"/>
    </row>
    <row r="40" ht="18.6" customHeight="1">
      <c r="B40" s="38" t="n">
        <v>22</v>
      </c>
      <c r="C40" s="18" t="n"/>
      <c r="D40" s="50" t="n"/>
      <c r="E40" s="50" t="n"/>
      <c r="F40" s="50" t="n"/>
      <c r="G40" s="50" t="n"/>
      <c r="H40" s="50" t="n"/>
      <c r="I40" s="50" t="n"/>
      <c r="J40" s="50" t="n"/>
      <c r="K40" s="50" t="n"/>
    </row>
    <row r="41" ht="18.6" customHeight="1">
      <c r="B41" s="39" t="n">
        <v>23</v>
      </c>
      <c r="C41" s="3" t="n"/>
      <c r="D41" s="51" t="n"/>
      <c r="E41" s="51" t="n"/>
      <c r="F41" s="51" t="n"/>
      <c r="G41" s="51" t="n"/>
      <c r="H41" s="51" t="n"/>
      <c r="I41" s="51" t="n"/>
      <c r="J41" s="51" t="n"/>
      <c r="K41" s="51" t="n"/>
    </row>
    <row r="42" ht="18.6" customHeight="1">
      <c r="B42" s="38" t="n">
        <v>24</v>
      </c>
      <c r="C42" s="18" t="n"/>
      <c r="D42" s="50" t="n"/>
      <c r="E42" s="50" t="n"/>
      <c r="F42" s="50" t="n"/>
      <c r="G42" s="50" t="n"/>
      <c r="H42" s="50" t="n"/>
      <c r="I42" s="50" t="n"/>
      <c r="J42" s="50" t="n"/>
      <c r="K42" s="50" t="n"/>
    </row>
    <row r="43" ht="18.6" customHeight="1">
      <c r="B43" s="39" t="n">
        <v>25</v>
      </c>
      <c r="C43" s="3" t="n"/>
      <c r="D43" s="51" t="n"/>
      <c r="E43" s="51" t="n"/>
      <c r="F43" s="51" t="n"/>
      <c r="G43" s="51" t="n"/>
      <c r="H43" s="51" t="n"/>
      <c r="I43" s="51" t="n"/>
      <c r="J43" s="51" t="n"/>
      <c r="K43" s="51" t="n"/>
    </row>
    <row r="44" ht="18.6" customHeight="1">
      <c r="B44" s="38" t="n">
        <v>26</v>
      </c>
      <c r="C44" s="18" t="n"/>
      <c r="D44" s="50" t="n"/>
      <c r="E44" s="50" t="n"/>
      <c r="F44" s="50" t="n"/>
      <c r="G44" s="50" t="n"/>
      <c r="H44" s="50" t="n"/>
      <c r="I44" s="50" t="n"/>
      <c r="J44" s="50" t="n"/>
      <c r="K44" s="50" t="n"/>
    </row>
    <row r="45" ht="18.6" customHeight="1">
      <c r="B45" s="39" t="n">
        <v>27</v>
      </c>
      <c r="C45" s="3" t="n"/>
      <c r="D45" s="51" t="n"/>
      <c r="E45" s="51" t="n"/>
      <c r="F45" s="51" t="n"/>
      <c r="G45" s="51" t="n"/>
      <c r="H45" s="51" t="n"/>
      <c r="I45" s="51" t="n"/>
      <c r="J45" s="51" t="n"/>
      <c r="K45" s="51" t="n"/>
    </row>
    <row r="46" ht="18.6" customHeight="1">
      <c r="B46" s="38" t="n">
        <v>28</v>
      </c>
      <c r="C46" s="18" t="n"/>
      <c r="D46" s="50" t="n"/>
      <c r="E46" s="50" t="n"/>
      <c r="F46" s="50" t="n"/>
      <c r="G46" s="50" t="n"/>
      <c r="H46" s="50" t="n"/>
      <c r="I46" s="50" t="n"/>
      <c r="J46" s="50" t="n"/>
      <c r="K46" s="50" t="n"/>
    </row>
    <row r="47" ht="18.6" customHeight="1">
      <c r="B47" s="39" t="n">
        <v>29</v>
      </c>
      <c r="C47" s="3" t="n"/>
      <c r="D47" s="51" t="n"/>
      <c r="E47" s="51" t="n"/>
      <c r="F47" s="51" t="n"/>
      <c r="G47" s="51" t="n"/>
      <c r="H47" s="51" t="n"/>
      <c r="I47" s="51" t="n"/>
      <c r="J47" s="51" t="n"/>
      <c r="K47" s="51" t="n"/>
    </row>
    <row r="48" ht="18.6" customHeight="1">
      <c r="B48" s="40" t="n">
        <v>30</v>
      </c>
      <c r="C48" s="41" t="n"/>
      <c r="D48" s="52" t="n"/>
      <c r="E48" s="52" t="n"/>
      <c r="F48" s="52" t="n"/>
      <c r="G48" s="52" t="n"/>
      <c r="H48" s="52" t="n"/>
      <c r="I48" s="52" t="n"/>
      <c r="J48" s="52" t="n"/>
      <c r="K48" s="52" t="n"/>
    </row>
    <row r="49">
      <c r="B49" s="46" t="n"/>
      <c r="C49" s="29" t="inlineStr">
        <is>
          <t xml:space="preserve">Informations pour remplir votre fiche de découpe : </t>
        </is>
      </c>
      <c r="D49" s="17" t="n"/>
      <c r="E49" s="10" t="n"/>
      <c r="F49" s="10" t="n"/>
      <c r="G49" s="11" t="n"/>
      <c r="H49" s="113" t="inlineStr">
        <is>
          <t xml:space="preserve">Date souhaitée : </t>
        </is>
      </c>
      <c r="I49" s="103" t="n"/>
      <c r="J49" s="114" t="n"/>
      <c r="K49" s="104" t="n"/>
    </row>
    <row r="50">
      <c r="B50" s="47" t="n"/>
      <c r="C50" s="26" t="inlineStr">
        <is>
          <t>- Sens de fil en 1ère cote</t>
        </is>
      </c>
      <c r="D50" s="26" t="n"/>
      <c r="E50" s="26" t="n"/>
      <c r="F50" s="26" t="n"/>
      <c r="G50" s="30" t="n"/>
      <c r="H50" s="107" t="n"/>
      <c r="I50" s="108" t="n"/>
      <c r="J50" s="108" t="n"/>
      <c r="K50" s="109" t="n"/>
    </row>
    <row r="51">
      <c r="B51" s="47" t="n"/>
      <c r="C51" s="26" t="inlineStr">
        <is>
          <t>- Dimensions finies, chant compris</t>
        </is>
      </c>
      <c r="D51" s="26" t="n"/>
      <c r="E51" s="26" t="n"/>
      <c r="F51" s="26" t="n"/>
      <c r="G51" s="30" t="n"/>
      <c r="H51" s="24" t="inlineStr">
        <is>
          <t>Le :</t>
        </is>
      </c>
      <c r="I51" s="83" t="n"/>
      <c r="J51" s="103" t="n"/>
      <c r="K51" s="11" t="n"/>
    </row>
    <row r="52">
      <c r="B52" s="47" t="n"/>
      <c r="C52" s="26" t="inlineStr">
        <is>
          <t>- Minimum de placage 120*120 mm</t>
        </is>
      </c>
      <c r="D52" s="26" t="n"/>
      <c r="E52" s="26" t="n"/>
      <c r="F52" s="26" t="n"/>
      <c r="G52" s="30" t="n"/>
      <c r="H52" s="23" t="inlineStr">
        <is>
          <t>Signature:</t>
        </is>
      </c>
      <c r="I52" s="13" t="n"/>
      <c r="J52" s="13" t="n"/>
      <c r="K52" s="14" t="n"/>
    </row>
    <row r="53">
      <c r="B53" s="47" t="n"/>
      <c r="C53" s="26" t="inlineStr">
        <is>
          <t>- Trait de scie - 5 mm</t>
        </is>
      </c>
      <c r="D53" s="26" t="n"/>
      <c r="E53" s="26" t="n"/>
      <c r="F53" s="26" t="n"/>
      <c r="G53" s="30" t="n"/>
      <c r="H53" s="12" t="n"/>
      <c r="I53" s="13" t="n"/>
      <c r="J53" s="13" t="n"/>
      <c r="K53" s="14" t="n"/>
    </row>
    <row r="54">
      <c r="B54" s="47" t="n"/>
      <c r="C54" s="26" t="inlineStr">
        <is>
          <t>- Rafraîchissement périphérique du panneau - 15 mm</t>
        </is>
      </c>
      <c r="D54" s="26" t="n"/>
      <c r="E54" s="26" t="n"/>
      <c r="F54" s="26" t="n"/>
      <c r="G54" s="30" t="n"/>
      <c r="H54" s="12" t="n"/>
      <c r="I54" s="13" t="n"/>
      <c r="J54" s="13" t="n"/>
      <c r="K54" s="14" t="n"/>
    </row>
    <row r="55">
      <c r="B55" s="47" t="n"/>
      <c r="C55" s="26" t="inlineStr">
        <is>
          <t>- Les chutes sont mises aux dimensions de la palette pour livraison ou enlèvement.</t>
        </is>
      </c>
      <c r="D55" s="26" t="n"/>
      <c r="E55" s="26" t="n"/>
      <c r="F55" s="26" t="n"/>
      <c r="G55" s="30" t="n"/>
      <c r="H55" s="12" t="n"/>
      <c r="I55" s="13" t="n"/>
      <c r="J55" s="13" t="n"/>
      <c r="K55" s="14" t="n"/>
    </row>
    <row r="56">
      <c r="B56" s="48" t="n"/>
      <c r="C56" s="27" t="inlineStr">
        <is>
          <t xml:space="preserve">   En cas de refus elles seront jetées et ne pourront plus être récupérées.</t>
        </is>
      </c>
      <c r="D56" s="27" t="n"/>
      <c r="E56" s="27" t="n"/>
      <c r="F56" s="27" t="n"/>
      <c r="G56" s="32" t="n"/>
      <c r="H56" s="15" t="n"/>
      <c r="I56" s="16" t="n"/>
      <c r="J56" s="16" t="n"/>
      <c r="K56" s="5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pwumWXDeL80j5GAA7RDWvg==" formatRows="1" sort="1" spinCount="100000" hashValue="dJeaAuQ2SOnuWO7FuP5dKv0+gYEcat9yPZdnUTpTMT9QSy+f1aerXZabBBYcmpOxn7tkTaPgqfyBuSwfXI0FAQ=="/>
  <mergeCells count="16">
    <mergeCell ref="H4:K4"/>
    <mergeCell ref="H14:K14"/>
    <mergeCell ref="B9:E9"/>
    <mergeCell ref="I51:J51"/>
    <mergeCell ref="H13:K13"/>
    <mergeCell ref="H9:K9"/>
    <mergeCell ref="K17:K18"/>
    <mergeCell ref="H3:K3"/>
    <mergeCell ref="H6:K6"/>
    <mergeCell ref="H49:I50"/>
    <mergeCell ref="J49:K50"/>
    <mergeCell ref="B16:B18"/>
    <mergeCell ref="D17:E17"/>
    <mergeCell ref="B11:E14"/>
    <mergeCell ref="H10:K10"/>
    <mergeCell ref="H5:K5"/>
  </mergeCells>
  <pageMargins left="0.7" right="0.7" top="0.75" bottom="0.75" header="0.3" footer="0.3"/>
  <pageSetup orientation="portrait" paperSize="9" scale="7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3:K56"/>
  <sheetViews>
    <sheetView topLeftCell="C6" zoomScaleNormal="100" workbookViewId="0">
      <selection activeCell="H14" sqref="H14:K14"/>
    </sheetView>
  </sheetViews>
  <sheetFormatPr baseColWidth="8" defaultColWidth="10.89453125" defaultRowHeight="15"/>
  <cols>
    <col width="3.359375" customWidth="1" style="13" min="1" max="1"/>
    <col width="3.09375" customWidth="1" style="2" min="2" max="2"/>
    <col width="34.16796875" customWidth="1" style="13" min="3" max="3"/>
    <col width="10.35546875" customWidth="1" style="13" min="4" max="5"/>
    <col width="6.859375" customWidth="1" style="13" min="6" max="6"/>
    <col width="10.625" customWidth="1" style="13" min="7" max="10"/>
    <col width="11.97265625" customWidth="1" style="13" min="11" max="11"/>
    <col width="3.359375" customWidth="1" style="13" min="12" max="12"/>
    <col width="10.89453125" customWidth="1" style="13" min="13" max="16384"/>
  </cols>
  <sheetData>
    <row r="1" ht="20.1" customHeight="1"/>
    <row r="2" ht="20.1" customHeight="1"/>
    <row r="3">
      <c r="G3" s="45" t="inlineStr">
        <is>
          <t>NOM :</t>
        </is>
      </c>
      <c r="H3" s="64" t="n"/>
      <c r="I3" s="98" t="n"/>
      <c r="J3" s="98" t="n"/>
      <c r="K3" s="99" t="n"/>
    </row>
    <row r="4">
      <c r="D4" s="7" t="inlineStr">
        <is>
          <t>A livrer</t>
        </is>
      </c>
      <c r="E4" s="7" t="inlineStr">
        <is>
          <t>Enlevement</t>
        </is>
      </c>
      <c r="G4" s="45" t="inlineStr">
        <is>
          <t>CONTACT :</t>
        </is>
      </c>
      <c r="H4" s="64" t="n"/>
      <c r="I4" s="98" t="n"/>
      <c r="J4" s="98" t="n"/>
      <c r="K4" s="99" t="n"/>
    </row>
    <row r="5">
      <c r="C5" s="6" t="inlineStr">
        <is>
          <t xml:space="preserve">Devis </t>
        </is>
      </c>
      <c r="D5" s="62" t="n"/>
      <c r="E5" s="62" t="n"/>
      <c r="G5" s="45" t="inlineStr">
        <is>
          <t>TEL :</t>
        </is>
      </c>
      <c r="H5" s="64" t="n"/>
      <c r="I5" s="98" t="n"/>
      <c r="J5" s="98" t="n"/>
      <c r="K5" s="99" t="n"/>
    </row>
    <row r="6">
      <c r="C6" s="6" t="inlineStr">
        <is>
          <t>Commande</t>
        </is>
      </c>
      <c r="D6" s="62" t="n"/>
      <c r="E6" s="62" t="n"/>
      <c r="G6" s="45" t="inlineStr">
        <is>
          <t>MAIL :</t>
        </is>
      </c>
      <c r="H6" s="64" t="n"/>
      <c r="I6" s="98" t="n"/>
      <c r="J6" s="98" t="n"/>
      <c r="K6" s="99" t="n"/>
    </row>
    <row r="8">
      <c r="B8" s="42" t="inlineStr">
        <is>
          <t>REFERENCE CHANTIER :</t>
        </is>
      </c>
      <c r="C8" s="44" t="n"/>
      <c r="D8" s="42" t="n"/>
      <c r="E8" s="42" t="n"/>
      <c r="G8" s="42" t="inlineStr">
        <is>
          <t>PANNEAU (une fiche par matériau à couper)</t>
        </is>
      </c>
      <c r="H8" s="8" t="n"/>
      <c r="I8" s="8" t="n"/>
      <c r="J8" s="8" t="n"/>
      <c r="K8" s="8" t="n"/>
    </row>
    <row r="9" ht="20.1" customHeight="1">
      <c r="B9" s="100" t="n"/>
      <c r="C9" s="98" t="n"/>
      <c r="D9" s="98" t="n"/>
      <c r="E9" s="99" t="n"/>
      <c r="G9" s="43" t="inlineStr">
        <is>
          <t>Type :</t>
        </is>
      </c>
      <c r="H9" s="101" t="n"/>
      <c r="I9" s="98" t="n"/>
      <c r="J9" s="98" t="n"/>
      <c r="K9" s="99" t="n"/>
    </row>
    <row r="10" ht="20.1" customHeight="1">
      <c r="B10" s="42" t="inlineStr">
        <is>
          <t>ADRESSE DE LIVRAISON :</t>
        </is>
      </c>
      <c r="C10" s="42" t="n"/>
      <c r="D10" s="42" t="n"/>
      <c r="E10" s="42" t="n"/>
      <c r="G10" s="43" t="inlineStr">
        <is>
          <t>Epaisseur :</t>
        </is>
      </c>
      <c r="H10" s="101" t="n"/>
      <c r="I10" s="98" t="n"/>
      <c r="J10" s="98" t="n"/>
      <c r="K10" s="99" t="n"/>
    </row>
    <row r="11" ht="20.1" customHeight="1">
      <c r="B11" s="102" t="n"/>
      <c r="C11" s="103" t="n"/>
      <c r="D11" s="103" t="n"/>
      <c r="E11" s="104" t="n"/>
      <c r="G11" s="33" t="n"/>
    </row>
    <row r="12" ht="20.1" customHeight="1">
      <c r="B12" s="105" t="n"/>
      <c r="E12" s="106" t="n"/>
      <c r="G12" s="34" t="inlineStr">
        <is>
          <t>BANDE DE CHANT</t>
        </is>
      </c>
      <c r="H12" s="8" t="n"/>
      <c r="I12" s="8" t="n"/>
      <c r="J12" s="8" t="n"/>
      <c r="K12" s="8" t="n"/>
    </row>
    <row r="13" ht="20.1" customHeight="1">
      <c r="B13" s="105" t="n"/>
      <c r="E13" s="106" t="n"/>
      <c r="G13" s="43" t="inlineStr">
        <is>
          <t>Type :</t>
        </is>
      </c>
      <c r="H13" s="101" t="n"/>
      <c r="I13" s="98" t="n"/>
      <c r="J13" s="98" t="n"/>
      <c r="K13" s="99" t="n"/>
    </row>
    <row r="14" ht="20.1" customHeight="1">
      <c r="B14" s="107" t="n"/>
      <c r="C14" s="108" t="n"/>
      <c r="D14" s="108" t="n"/>
      <c r="E14" s="109" t="n"/>
      <c r="G14" s="43" t="inlineStr">
        <is>
          <t>Epaisseur :</t>
        </is>
      </c>
      <c r="H14" s="101" t="n"/>
      <c r="I14" s="98" t="n"/>
      <c r="J14" s="98" t="n"/>
      <c r="K14" s="99" t="n"/>
    </row>
    <row r="15" ht="12" customHeight="1"/>
    <row r="16" ht="24.6" customHeight="1" thickBot="1">
      <c r="B16" s="88" t="inlineStr">
        <is>
          <t>#</t>
        </is>
      </c>
      <c r="C16" s="19" t="n"/>
      <c r="D16" s="53" t="inlineStr">
        <is>
          <t>DECOUPE en mm</t>
        </is>
      </c>
      <c r="E16" s="54" t="n"/>
      <c r="F16" s="55" t="n"/>
      <c r="G16" s="19" t="inlineStr">
        <is>
          <t>PLACAGE</t>
        </is>
      </c>
      <c r="H16" s="20" t="n"/>
      <c r="I16" s="20" t="n"/>
      <c r="J16" s="21" t="n"/>
      <c r="K16" s="22" t="inlineStr">
        <is>
          <t>USINAGE</t>
        </is>
      </c>
    </row>
    <row r="17" ht="27.6" customHeight="1" thickBot="1">
      <c r="B17" s="110" t="n"/>
      <c r="C17" s="57" t="n"/>
      <c r="D17" s="94" t="inlineStr">
        <is>
          <t>Sens de fil à respecter
 (pour toutes les pieces)</t>
        </is>
      </c>
      <c r="E17" s="111" t="n"/>
      <c r="F17" s="61" t="inlineStr">
        <is>
          <t>X</t>
        </is>
      </c>
      <c r="G17" s="58" t="n"/>
      <c r="H17" s="59" t="n"/>
      <c r="I17" s="59" t="n"/>
      <c r="J17" s="60" t="n"/>
      <c r="K17" s="97" t="inlineStr">
        <is>
          <t>TYPE 
ou
N°PLAN</t>
        </is>
      </c>
    </row>
    <row r="18" ht="59.1" customHeight="1">
      <c r="B18" s="110" t="n"/>
      <c r="C18" s="35" t="inlineStr">
        <is>
          <t>NOM DE LA PIECE
(Texte étiquette)</t>
        </is>
      </c>
      <c r="D18" s="36" t="inlineStr">
        <is>
          <t>L</t>
        </is>
      </c>
      <c r="E18" s="36" t="inlineStr">
        <is>
          <t>l</t>
        </is>
      </c>
      <c r="F18" s="56" t="inlineStr">
        <is>
          <t>QUANTITÉ</t>
        </is>
      </c>
      <c r="G18" s="63" t="inlineStr">
        <is>
          <t>Av</t>
        </is>
      </c>
      <c r="H18" s="63" t="inlineStr">
        <is>
          <t>Ar</t>
        </is>
      </c>
      <c r="I18" s="63" t="inlineStr">
        <is>
          <t>G</t>
        </is>
      </c>
      <c r="J18" s="63" t="inlineStr">
        <is>
          <t>D</t>
        </is>
      </c>
      <c r="K18" s="112" t="n"/>
    </row>
    <row r="19" ht="18.6" customHeight="1">
      <c r="B19" s="4" t="n">
        <v>1</v>
      </c>
      <c r="C19" s="37" t="n"/>
      <c r="D19" s="49" t="n"/>
      <c r="E19" s="49" t="n"/>
      <c r="F19" s="49" t="n"/>
      <c r="G19" s="49" t="n"/>
      <c r="H19" s="49" t="n"/>
      <c r="I19" s="49" t="n"/>
      <c r="J19" s="49" t="n"/>
      <c r="K19" s="49" t="n"/>
    </row>
    <row r="20" ht="18.6" customHeight="1">
      <c r="B20" s="38" t="n">
        <v>2</v>
      </c>
      <c r="C20" s="18" t="n"/>
      <c r="D20" s="50" t="n"/>
      <c r="E20" s="50" t="n"/>
      <c r="F20" s="50" t="n"/>
      <c r="G20" s="50" t="n"/>
      <c r="H20" s="50" t="n"/>
      <c r="I20" s="50" t="n"/>
      <c r="J20" s="50" t="n"/>
      <c r="K20" s="50" t="n"/>
    </row>
    <row r="21" ht="18.6" customHeight="1">
      <c r="B21" s="39" t="n">
        <v>3</v>
      </c>
      <c r="C21" s="3" t="n"/>
      <c r="D21" s="51" t="n"/>
      <c r="E21" s="51" t="n"/>
      <c r="F21" s="51" t="n"/>
      <c r="G21" s="51" t="n"/>
      <c r="H21" s="51" t="n"/>
      <c r="I21" s="51" t="n"/>
      <c r="J21" s="51" t="n"/>
      <c r="K21" s="51" t="n"/>
    </row>
    <row r="22" ht="18.6" customHeight="1">
      <c r="B22" s="38" t="n">
        <v>4</v>
      </c>
      <c r="C22" s="18" t="n"/>
      <c r="D22" s="50" t="n"/>
      <c r="E22" s="50" t="n"/>
      <c r="F22" s="50" t="n"/>
      <c r="G22" s="50" t="n"/>
      <c r="H22" s="50" t="n"/>
      <c r="I22" s="50" t="n"/>
      <c r="J22" s="50" t="n"/>
      <c r="K22" s="50" t="n"/>
    </row>
    <row r="23" ht="18.6" customHeight="1">
      <c r="B23" s="39" t="n">
        <v>5</v>
      </c>
      <c r="C23" s="3" t="n"/>
      <c r="D23" s="51" t="n"/>
      <c r="E23" s="51" t="n"/>
      <c r="F23" s="51" t="n"/>
      <c r="G23" s="51" t="n"/>
      <c r="H23" s="51" t="n"/>
      <c r="I23" s="51" t="n"/>
      <c r="J23" s="51" t="n"/>
      <c r="K23" s="51" t="n"/>
    </row>
    <row r="24" ht="18.6" customHeight="1">
      <c r="B24" s="38" t="n">
        <v>6</v>
      </c>
      <c r="C24" s="18" t="n"/>
      <c r="D24" s="50" t="n"/>
      <c r="E24" s="50" t="n"/>
      <c r="F24" s="50" t="n"/>
      <c r="G24" s="50" t="n"/>
      <c r="H24" s="50" t="n"/>
      <c r="I24" s="50" t="n"/>
      <c r="J24" s="50" t="n"/>
      <c r="K24" s="50" t="n"/>
    </row>
    <row r="25" ht="18.6" customHeight="1">
      <c r="B25" s="39" t="n">
        <v>7</v>
      </c>
      <c r="C25" s="3" t="n"/>
      <c r="D25" s="51" t="n"/>
      <c r="E25" s="51" t="n"/>
      <c r="F25" s="51" t="n"/>
      <c r="G25" s="51" t="n"/>
      <c r="H25" s="51" t="n"/>
      <c r="I25" s="51" t="n"/>
      <c r="J25" s="51" t="n"/>
      <c r="K25" s="51" t="n"/>
    </row>
    <row r="26" ht="18.6" customHeight="1">
      <c r="B26" s="38" t="n">
        <v>8</v>
      </c>
      <c r="C26" s="18" t="n"/>
      <c r="D26" s="50" t="n"/>
      <c r="E26" s="50" t="n"/>
      <c r="F26" s="50" t="n"/>
      <c r="G26" s="50" t="n"/>
      <c r="H26" s="50" t="n"/>
      <c r="I26" s="50" t="n"/>
      <c r="J26" s="50" t="n"/>
      <c r="K26" s="50" t="n"/>
    </row>
    <row r="27" ht="18.6" customHeight="1">
      <c r="B27" s="39" t="n">
        <v>9</v>
      </c>
      <c r="C27" s="3" t="n"/>
      <c r="D27" s="51" t="n"/>
      <c r="E27" s="51" t="n"/>
      <c r="F27" s="51" t="n"/>
      <c r="G27" s="51" t="n"/>
      <c r="H27" s="51" t="n"/>
      <c r="I27" s="51" t="n"/>
      <c r="J27" s="51" t="n"/>
      <c r="K27" s="51" t="n"/>
    </row>
    <row r="28" ht="18.6" customHeight="1">
      <c r="B28" s="38" t="n">
        <v>10</v>
      </c>
      <c r="C28" s="18" t="n"/>
      <c r="D28" s="50" t="n"/>
      <c r="E28" s="50" t="n"/>
      <c r="F28" s="50" t="n"/>
      <c r="G28" s="50" t="n"/>
      <c r="H28" s="50" t="n"/>
      <c r="I28" s="50" t="n"/>
      <c r="J28" s="50" t="n"/>
      <c r="K28" s="50" t="n"/>
    </row>
    <row r="29" ht="18.6" customHeight="1">
      <c r="B29" s="39" t="n">
        <v>11</v>
      </c>
      <c r="C29" s="3" t="n"/>
      <c r="D29" s="51" t="n"/>
      <c r="E29" s="51" t="n"/>
      <c r="F29" s="51" t="n"/>
      <c r="G29" s="51" t="n"/>
      <c r="H29" s="51" t="n"/>
      <c r="I29" s="51" t="n"/>
      <c r="J29" s="51" t="n"/>
      <c r="K29" s="51" t="n"/>
    </row>
    <row r="30" ht="18.6" customHeight="1">
      <c r="B30" s="38" t="n">
        <v>12</v>
      </c>
      <c r="C30" s="18" t="n"/>
      <c r="D30" s="50" t="n"/>
      <c r="E30" s="50" t="n"/>
      <c r="F30" s="50" t="n"/>
      <c r="G30" s="50" t="n"/>
      <c r="H30" s="50" t="n"/>
      <c r="I30" s="50" t="n"/>
      <c r="J30" s="50" t="n"/>
      <c r="K30" s="50" t="n"/>
    </row>
    <row r="31" ht="18.6" customHeight="1">
      <c r="B31" s="39" t="n">
        <v>13</v>
      </c>
      <c r="C31" s="3" t="n"/>
      <c r="D31" s="51" t="n"/>
      <c r="E31" s="51" t="n"/>
      <c r="F31" s="51" t="n"/>
      <c r="G31" s="51" t="n"/>
      <c r="H31" s="51" t="n"/>
      <c r="I31" s="51" t="n"/>
      <c r="J31" s="51" t="n"/>
      <c r="K31" s="51" t="n"/>
    </row>
    <row r="32" ht="18.6" customHeight="1">
      <c r="B32" s="38" t="n">
        <v>14</v>
      </c>
      <c r="C32" s="18" t="n"/>
      <c r="D32" s="50" t="n"/>
      <c r="E32" s="50" t="n"/>
      <c r="F32" s="50" t="n"/>
      <c r="G32" s="50" t="n"/>
      <c r="H32" s="50" t="n"/>
      <c r="I32" s="50" t="n"/>
      <c r="J32" s="50" t="n"/>
      <c r="K32" s="50" t="n"/>
    </row>
    <row r="33" ht="18.6" customHeight="1">
      <c r="B33" s="39" t="n">
        <v>15</v>
      </c>
      <c r="C33" s="3" t="n"/>
      <c r="D33" s="51" t="n"/>
      <c r="E33" s="51" t="n"/>
      <c r="F33" s="51" t="n"/>
      <c r="G33" s="51" t="n"/>
      <c r="H33" s="51" t="n"/>
      <c r="I33" s="51" t="n"/>
      <c r="J33" s="51" t="n"/>
      <c r="K33" s="51" t="n"/>
    </row>
    <row r="34" ht="18.6" customHeight="1">
      <c r="B34" s="38" t="n">
        <v>16</v>
      </c>
      <c r="C34" s="18" t="n"/>
      <c r="D34" s="50" t="n"/>
      <c r="E34" s="50" t="n"/>
      <c r="F34" s="50" t="n"/>
      <c r="G34" s="50" t="n"/>
      <c r="H34" s="50" t="n"/>
      <c r="I34" s="50" t="n"/>
      <c r="J34" s="50" t="n"/>
      <c r="K34" s="50" t="n"/>
    </row>
    <row r="35" ht="18.6" customHeight="1">
      <c r="B35" s="39" t="n">
        <v>17</v>
      </c>
      <c r="C35" s="3" t="n"/>
      <c r="D35" s="51" t="n"/>
      <c r="E35" s="51" t="n"/>
      <c r="F35" s="51" t="n"/>
      <c r="G35" s="51" t="n"/>
      <c r="H35" s="51" t="n"/>
      <c r="I35" s="51" t="n"/>
      <c r="J35" s="51" t="n"/>
      <c r="K35" s="51" t="n"/>
    </row>
    <row r="36" ht="18.6" customHeight="1">
      <c r="B36" s="38" t="n">
        <v>18</v>
      </c>
      <c r="C36" s="18" t="n"/>
      <c r="D36" s="50" t="n"/>
      <c r="E36" s="50" t="n"/>
      <c r="F36" s="50" t="n"/>
      <c r="G36" s="50" t="n"/>
      <c r="H36" s="50" t="n"/>
      <c r="I36" s="50" t="n"/>
      <c r="J36" s="50" t="n"/>
      <c r="K36" s="50" t="n"/>
    </row>
    <row r="37" ht="18.6" customHeight="1">
      <c r="B37" s="39" t="n">
        <v>19</v>
      </c>
      <c r="C37" s="3" t="n"/>
      <c r="D37" s="51" t="n"/>
      <c r="E37" s="51" t="n"/>
      <c r="F37" s="51" t="n"/>
      <c r="G37" s="51" t="n"/>
      <c r="H37" s="51" t="n"/>
      <c r="I37" s="51" t="n"/>
      <c r="J37" s="51" t="n"/>
      <c r="K37" s="51" t="n"/>
    </row>
    <row r="38" ht="18.6" customHeight="1">
      <c r="B38" s="38" t="n">
        <v>20</v>
      </c>
      <c r="C38" s="18" t="n"/>
      <c r="D38" s="50" t="n"/>
      <c r="E38" s="50" t="n"/>
      <c r="F38" s="50" t="n"/>
      <c r="G38" s="50" t="n"/>
      <c r="H38" s="50" t="n"/>
      <c r="I38" s="50" t="n"/>
      <c r="J38" s="50" t="n"/>
      <c r="K38" s="50" t="n"/>
    </row>
    <row r="39" ht="18.6" customHeight="1">
      <c r="B39" s="39" t="n">
        <v>21</v>
      </c>
      <c r="C39" s="3" t="n"/>
      <c r="D39" s="51" t="n"/>
      <c r="E39" s="51" t="n"/>
      <c r="F39" s="51" t="n"/>
      <c r="G39" s="51" t="n"/>
      <c r="H39" s="51" t="n"/>
      <c r="I39" s="51" t="n"/>
      <c r="J39" s="51" t="n"/>
      <c r="K39" s="51" t="n"/>
    </row>
    <row r="40" ht="18.6" customHeight="1">
      <c r="B40" s="38" t="n">
        <v>22</v>
      </c>
      <c r="C40" s="18" t="n"/>
      <c r="D40" s="50" t="n"/>
      <c r="E40" s="50" t="n"/>
      <c r="F40" s="50" t="n"/>
      <c r="G40" s="50" t="n"/>
      <c r="H40" s="50" t="n"/>
      <c r="I40" s="50" t="n"/>
      <c r="J40" s="50" t="n"/>
      <c r="K40" s="50" t="n"/>
    </row>
    <row r="41" ht="18.6" customHeight="1">
      <c r="B41" s="39" t="n">
        <v>23</v>
      </c>
      <c r="C41" s="3" t="n"/>
      <c r="D41" s="51" t="n"/>
      <c r="E41" s="51" t="n"/>
      <c r="F41" s="51" t="n"/>
      <c r="G41" s="51" t="n"/>
      <c r="H41" s="51" t="n"/>
      <c r="I41" s="51" t="n"/>
      <c r="J41" s="51" t="n"/>
      <c r="K41" s="51" t="n"/>
    </row>
    <row r="42" ht="18.6" customHeight="1">
      <c r="B42" s="38" t="n">
        <v>24</v>
      </c>
      <c r="C42" s="18" t="n"/>
      <c r="D42" s="50" t="n"/>
      <c r="E42" s="50" t="n"/>
      <c r="F42" s="50" t="n"/>
      <c r="G42" s="50" t="n"/>
      <c r="H42" s="50" t="n"/>
      <c r="I42" s="50" t="n"/>
      <c r="J42" s="50" t="n"/>
      <c r="K42" s="50" t="n"/>
    </row>
    <row r="43" ht="18.6" customHeight="1">
      <c r="B43" s="39" t="n">
        <v>25</v>
      </c>
      <c r="C43" s="3" t="n"/>
      <c r="D43" s="51" t="n"/>
      <c r="E43" s="51" t="n"/>
      <c r="F43" s="51" t="n"/>
      <c r="G43" s="51" t="n"/>
      <c r="H43" s="51" t="n"/>
      <c r="I43" s="51" t="n"/>
      <c r="J43" s="51" t="n"/>
      <c r="K43" s="51" t="n"/>
    </row>
    <row r="44" ht="18.6" customHeight="1">
      <c r="B44" s="38" t="n">
        <v>26</v>
      </c>
      <c r="C44" s="18" t="n"/>
      <c r="D44" s="50" t="n"/>
      <c r="E44" s="50" t="n"/>
      <c r="F44" s="50" t="n"/>
      <c r="G44" s="50" t="n"/>
      <c r="H44" s="50" t="n"/>
      <c r="I44" s="50" t="n"/>
      <c r="J44" s="50" t="n"/>
      <c r="K44" s="50" t="n"/>
    </row>
    <row r="45" ht="18.6" customHeight="1">
      <c r="B45" s="39" t="n">
        <v>27</v>
      </c>
      <c r="C45" s="3" t="n"/>
      <c r="D45" s="51" t="n"/>
      <c r="E45" s="51" t="n"/>
      <c r="F45" s="51" t="n"/>
      <c r="G45" s="51" t="n"/>
      <c r="H45" s="51" t="n"/>
      <c r="I45" s="51" t="n"/>
      <c r="J45" s="51" t="n"/>
      <c r="K45" s="51" t="n"/>
    </row>
    <row r="46" ht="18.6" customHeight="1">
      <c r="B46" s="38" t="n">
        <v>28</v>
      </c>
      <c r="C46" s="18" t="n"/>
      <c r="D46" s="50" t="n"/>
      <c r="E46" s="50" t="n"/>
      <c r="F46" s="50" t="n"/>
      <c r="G46" s="50" t="n"/>
      <c r="H46" s="50" t="n"/>
      <c r="I46" s="50" t="n"/>
      <c r="J46" s="50" t="n"/>
      <c r="K46" s="50" t="n"/>
    </row>
    <row r="47" ht="18.6" customHeight="1">
      <c r="B47" s="39" t="n">
        <v>29</v>
      </c>
      <c r="C47" s="3" t="n"/>
      <c r="D47" s="51" t="n"/>
      <c r="E47" s="51" t="n"/>
      <c r="F47" s="51" t="n"/>
      <c r="G47" s="51" t="n"/>
      <c r="H47" s="51" t="n"/>
      <c r="I47" s="51" t="n"/>
      <c r="J47" s="51" t="n"/>
      <c r="K47" s="51" t="n"/>
    </row>
    <row r="48" ht="18.6" customHeight="1">
      <c r="B48" s="40" t="n">
        <v>30</v>
      </c>
      <c r="C48" s="41" t="n"/>
      <c r="D48" s="52" t="n"/>
      <c r="E48" s="52" t="n"/>
      <c r="F48" s="52" t="n"/>
      <c r="G48" s="52" t="n"/>
      <c r="H48" s="52" t="n"/>
      <c r="I48" s="52" t="n"/>
      <c r="J48" s="52" t="n"/>
      <c r="K48" s="52" t="n"/>
    </row>
    <row r="49">
      <c r="B49" s="46" t="n"/>
      <c r="C49" s="29" t="inlineStr">
        <is>
          <t xml:space="preserve">Informations pour remplir votre fiche de découpe : </t>
        </is>
      </c>
      <c r="D49" s="17" t="n"/>
      <c r="E49" s="10" t="n"/>
      <c r="F49" s="10" t="n"/>
      <c r="G49" s="11" t="n"/>
      <c r="H49" s="113" t="inlineStr">
        <is>
          <t xml:space="preserve">Date souhaitée : </t>
        </is>
      </c>
      <c r="I49" s="103" t="n"/>
      <c r="J49" s="114" t="n"/>
      <c r="K49" s="104" t="n"/>
    </row>
    <row r="50">
      <c r="B50" s="47" t="n"/>
      <c r="C50" s="26" t="inlineStr">
        <is>
          <t>- Sens de fil en 1ère cote</t>
        </is>
      </c>
      <c r="D50" s="26" t="n"/>
      <c r="E50" s="26" t="n"/>
      <c r="F50" s="26" t="n"/>
      <c r="G50" s="30" t="n"/>
      <c r="H50" s="107" t="n"/>
      <c r="I50" s="108" t="n"/>
      <c r="J50" s="108" t="n"/>
      <c r="K50" s="109" t="n"/>
    </row>
    <row r="51">
      <c r="B51" s="47" t="n"/>
      <c r="C51" s="26" t="inlineStr">
        <is>
          <t>- Dimensions finies, chant compris</t>
        </is>
      </c>
      <c r="D51" s="26" t="n"/>
      <c r="E51" s="26" t="n"/>
      <c r="F51" s="26" t="n"/>
      <c r="G51" s="30" t="n"/>
      <c r="H51" s="24" t="inlineStr">
        <is>
          <t>Le :</t>
        </is>
      </c>
      <c r="I51" s="83">
        <f>TODAY()</f>
        <v/>
      </c>
      <c r="J51" s="103" t="n"/>
      <c r="K51" s="11" t="n"/>
    </row>
    <row r="52">
      <c r="B52" s="47" t="n"/>
      <c r="C52" s="26" t="inlineStr">
        <is>
          <t>- Minimum de placage 120*120 mm</t>
        </is>
      </c>
      <c r="D52" s="26" t="n"/>
      <c r="E52" s="26" t="n"/>
      <c r="F52" s="26" t="n"/>
      <c r="G52" s="30" t="n"/>
      <c r="H52" s="23" t="inlineStr">
        <is>
          <t>Signature:</t>
        </is>
      </c>
      <c r="I52" s="13" t="n"/>
      <c r="J52" s="13" t="n"/>
      <c r="K52" s="14" t="n"/>
    </row>
    <row r="53">
      <c r="B53" s="47" t="n"/>
      <c r="C53" s="26" t="inlineStr">
        <is>
          <t>- Trait de scie - 5 mm</t>
        </is>
      </c>
      <c r="D53" s="26" t="n"/>
      <c r="E53" s="26" t="n"/>
      <c r="F53" s="26" t="n"/>
      <c r="G53" s="30" t="n"/>
      <c r="H53" s="12" t="n"/>
      <c r="I53" s="13" t="n"/>
      <c r="J53" s="13" t="n"/>
      <c r="K53" s="14" t="n"/>
    </row>
    <row r="54">
      <c r="B54" s="47" t="n"/>
      <c r="C54" s="26" t="inlineStr">
        <is>
          <t>- Rafraîchissement périphérique du panneau - 15 mm</t>
        </is>
      </c>
      <c r="D54" s="26" t="n"/>
      <c r="E54" s="26" t="n"/>
      <c r="F54" s="26" t="n"/>
      <c r="G54" s="30" t="n"/>
      <c r="H54" s="12" t="n"/>
      <c r="I54" s="13" t="n"/>
      <c r="J54" s="13" t="n"/>
      <c r="K54" s="14" t="n"/>
    </row>
    <row r="55">
      <c r="B55" s="47" t="n"/>
      <c r="C55" s="26" t="inlineStr">
        <is>
          <t>- Les chutes sont mises aux dimensions de la palette pour livraison ou enlèvement.</t>
        </is>
      </c>
      <c r="D55" s="26" t="n"/>
      <c r="E55" s="26" t="n"/>
      <c r="F55" s="26" t="n"/>
      <c r="G55" s="30" t="n"/>
      <c r="H55" s="12" t="n"/>
      <c r="I55" s="13" t="n"/>
      <c r="J55" s="13" t="n"/>
      <c r="K55" s="14" t="n"/>
    </row>
    <row r="56">
      <c r="B56" s="48" t="n"/>
      <c r="C56" s="27" t="inlineStr">
        <is>
          <t xml:space="preserve">   En cas de refus elles seront jetées et ne pourront plus être récupérées.</t>
        </is>
      </c>
      <c r="D56" s="27" t="n"/>
      <c r="E56" s="27" t="n"/>
      <c r="F56" s="27" t="n"/>
      <c r="G56" s="32" t="n"/>
      <c r="H56" s="15" t="n"/>
      <c r="I56" s="16" t="n"/>
      <c r="J56" s="16" t="n"/>
      <c r="K56" s="5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VLT++2fqlJT14LstH9aZQw==" formatRows="1" sort="1" spinCount="100000" hashValue="g2A5OcoW2I+giSr91K34hDw4zarbg0xyasJMtsCHUlzA84WZ1l05Z4GIAAP+7Do53IYR+OjW/0LBcEeKjEpL/g=="/>
  <mergeCells count="16">
    <mergeCell ref="H4:K4"/>
    <mergeCell ref="H14:K14"/>
    <mergeCell ref="B9:E9"/>
    <mergeCell ref="I51:J51"/>
    <mergeCell ref="H13:K13"/>
    <mergeCell ref="H9:K9"/>
    <mergeCell ref="K17:K18"/>
    <mergeCell ref="H3:K3"/>
    <mergeCell ref="H6:K6"/>
    <mergeCell ref="H49:I50"/>
    <mergeCell ref="J49:K50"/>
    <mergeCell ref="B16:B18"/>
    <mergeCell ref="D17:E17"/>
    <mergeCell ref="B11:E14"/>
    <mergeCell ref="H10:K10"/>
    <mergeCell ref="H5:K5"/>
  </mergeCells>
  <pageMargins left="0.7" right="0.7" top="0.75" bottom="0.75" header="0.3" footer="0.3"/>
  <pageSetup orientation="portrait" paperSize="9" scale="7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3:K56"/>
  <sheetViews>
    <sheetView topLeftCell="A18" zoomScaleNormal="100" workbookViewId="0">
      <selection activeCell="C15" sqref="C15"/>
    </sheetView>
  </sheetViews>
  <sheetFormatPr baseColWidth="8" defaultColWidth="10.89453125" defaultRowHeight="15"/>
  <cols>
    <col width="3.359375" customWidth="1" style="13" min="1" max="1"/>
    <col width="3.09375" customWidth="1" style="2" min="2" max="2"/>
    <col width="34.16796875" customWidth="1" style="13" min="3" max="3"/>
    <col width="10.35546875" customWidth="1" style="13" min="4" max="5"/>
    <col width="6.859375" customWidth="1" style="13" min="6" max="6"/>
    <col width="10.625" customWidth="1" style="13" min="7" max="10"/>
    <col width="11.97265625" customWidth="1" style="13" min="11" max="11"/>
    <col width="3.359375" customWidth="1" style="13" min="12" max="12"/>
    <col width="10.89453125" customWidth="1" style="13" min="13" max="16384"/>
  </cols>
  <sheetData>
    <row r="1" ht="20.1" customHeight="1"/>
    <row r="2" ht="20.1" customHeight="1"/>
    <row r="3">
      <c r="G3" s="45" t="inlineStr">
        <is>
          <t>NOM :</t>
        </is>
      </c>
      <c r="H3" s="64" t="n"/>
      <c r="I3" s="98" t="n"/>
      <c r="J3" s="98" t="n"/>
      <c r="K3" s="99" t="n"/>
    </row>
    <row r="4">
      <c r="D4" s="7" t="inlineStr">
        <is>
          <t>A livrer</t>
        </is>
      </c>
      <c r="E4" s="7" t="inlineStr">
        <is>
          <t>Enlevement</t>
        </is>
      </c>
      <c r="G4" s="45" t="inlineStr">
        <is>
          <t>CONTACT :</t>
        </is>
      </c>
      <c r="H4" s="64" t="n"/>
      <c r="I4" s="98" t="n"/>
      <c r="J4" s="98" t="n"/>
      <c r="K4" s="99" t="n"/>
    </row>
    <row r="5">
      <c r="C5" s="6" t="inlineStr">
        <is>
          <t xml:space="preserve">Devis </t>
        </is>
      </c>
      <c r="D5" s="62" t="n"/>
      <c r="E5" s="62" t="n"/>
      <c r="G5" s="45" t="inlineStr">
        <is>
          <t>TEL :</t>
        </is>
      </c>
      <c r="H5" s="64" t="n"/>
      <c r="I5" s="98" t="n"/>
      <c r="J5" s="98" t="n"/>
      <c r="K5" s="99" t="n"/>
    </row>
    <row r="6">
      <c r="C6" s="6" t="inlineStr">
        <is>
          <t>Commande</t>
        </is>
      </c>
      <c r="D6" s="62" t="n"/>
      <c r="E6" s="62" t="n"/>
      <c r="G6" s="45" t="inlineStr">
        <is>
          <t>MAIL :</t>
        </is>
      </c>
      <c r="H6" s="64" t="n"/>
      <c r="I6" s="98" t="n"/>
      <c r="J6" s="98" t="n"/>
      <c r="K6" s="99" t="n"/>
    </row>
    <row r="8">
      <c r="B8" s="42" t="inlineStr">
        <is>
          <t>REFERENCE CHANTIER :</t>
        </is>
      </c>
      <c r="C8" s="44" t="n"/>
      <c r="D8" s="42" t="n"/>
      <c r="E8" s="42" t="n"/>
      <c r="G8" s="42" t="inlineStr">
        <is>
          <t>PANNEAU (une fiche par matériau à couper)</t>
        </is>
      </c>
      <c r="H8" s="8" t="n"/>
      <c r="I8" s="8" t="n"/>
      <c r="J8" s="8" t="n"/>
      <c r="K8" s="8" t="n"/>
    </row>
    <row r="9" ht="20.1" customHeight="1">
      <c r="B9" s="100" t="n"/>
      <c r="C9" s="98" t="n"/>
      <c r="D9" s="98" t="n"/>
      <c r="E9" s="99" t="n"/>
      <c r="G9" s="43" t="inlineStr">
        <is>
          <t>Type :</t>
        </is>
      </c>
      <c r="H9" s="101" t="n"/>
      <c r="I9" s="98" t="n"/>
      <c r="J9" s="98" t="n"/>
      <c r="K9" s="99" t="n"/>
    </row>
    <row r="10" ht="20.1" customHeight="1">
      <c r="B10" s="42" t="inlineStr">
        <is>
          <t>ADRESSE DE LIVRAISON :</t>
        </is>
      </c>
      <c r="C10" s="42" t="n"/>
      <c r="D10" s="42" t="n"/>
      <c r="E10" s="42" t="n"/>
      <c r="G10" s="43" t="inlineStr">
        <is>
          <t>Epaisseur :</t>
        </is>
      </c>
      <c r="H10" s="101" t="n"/>
      <c r="I10" s="98" t="n"/>
      <c r="J10" s="98" t="n"/>
      <c r="K10" s="99" t="n"/>
    </row>
    <row r="11" ht="20.1" customHeight="1">
      <c r="B11" s="102" t="n"/>
      <c r="C11" s="103" t="n"/>
      <c r="D11" s="103" t="n"/>
      <c r="E11" s="104" t="n"/>
      <c r="G11" s="33" t="n"/>
    </row>
    <row r="12" ht="20.1" customHeight="1">
      <c r="B12" s="105" t="n"/>
      <c r="E12" s="106" t="n"/>
      <c r="G12" s="34" t="inlineStr">
        <is>
          <t>BANDE DE CHANT</t>
        </is>
      </c>
      <c r="H12" s="8" t="n"/>
      <c r="I12" s="8" t="n"/>
      <c r="J12" s="8" t="n"/>
      <c r="K12" s="8" t="n"/>
    </row>
    <row r="13" ht="20.1" customHeight="1">
      <c r="B13" s="105" t="n"/>
      <c r="E13" s="106" t="n"/>
      <c r="G13" s="43" t="inlineStr">
        <is>
          <t>Type :</t>
        </is>
      </c>
      <c r="H13" s="101" t="n"/>
      <c r="I13" s="98" t="n"/>
      <c r="J13" s="98" t="n"/>
      <c r="K13" s="99" t="n"/>
    </row>
    <row r="14" ht="20.1" customHeight="1">
      <c r="B14" s="107" t="n"/>
      <c r="C14" s="108" t="n"/>
      <c r="D14" s="108" t="n"/>
      <c r="E14" s="109" t="n"/>
      <c r="G14" s="43" t="inlineStr">
        <is>
          <t>Epaisseur :</t>
        </is>
      </c>
      <c r="H14" s="101" t="n"/>
      <c r="I14" s="98" t="n"/>
      <c r="J14" s="98" t="n"/>
      <c r="K14" s="99" t="n"/>
    </row>
    <row r="15" ht="12" customHeight="1"/>
    <row r="16" ht="24.6" customHeight="1" thickBot="1">
      <c r="B16" s="88" t="inlineStr">
        <is>
          <t>#</t>
        </is>
      </c>
      <c r="C16" s="19" t="n"/>
      <c r="D16" s="53" t="inlineStr">
        <is>
          <t>DECOUPE en mm</t>
        </is>
      </c>
      <c r="E16" s="54" t="n"/>
      <c r="F16" s="55" t="n"/>
      <c r="G16" s="19" t="inlineStr">
        <is>
          <t>PLACAGE</t>
        </is>
      </c>
      <c r="H16" s="20" t="n"/>
      <c r="I16" s="20" t="n"/>
      <c r="J16" s="21" t="n"/>
      <c r="K16" s="22" t="inlineStr">
        <is>
          <t>USINAGE</t>
        </is>
      </c>
    </row>
    <row r="17" ht="27.6" customHeight="1" thickBot="1">
      <c r="B17" s="110" t="n"/>
      <c r="C17" s="57" t="n"/>
      <c r="D17" s="94" t="inlineStr">
        <is>
          <t>Sens de fil à respecter
 (pour toutes les pieces)</t>
        </is>
      </c>
      <c r="E17" s="111" t="n"/>
      <c r="F17" s="61" t="inlineStr">
        <is>
          <t>X</t>
        </is>
      </c>
      <c r="G17" s="58" t="n"/>
      <c r="H17" s="59" t="n"/>
      <c r="I17" s="59" t="n"/>
      <c r="J17" s="60" t="n"/>
      <c r="K17" s="97" t="inlineStr">
        <is>
          <t>TYPE 
ou
N°PLAN</t>
        </is>
      </c>
    </row>
    <row r="18" ht="59.1" customHeight="1">
      <c r="B18" s="110" t="n"/>
      <c r="C18" s="35" t="inlineStr">
        <is>
          <t>NOM DE LA PIECE
(Texte étiquette)</t>
        </is>
      </c>
      <c r="D18" s="36" t="inlineStr">
        <is>
          <t>L</t>
        </is>
      </c>
      <c r="E18" s="36" t="inlineStr">
        <is>
          <t>l</t>
        </is>
      </c>
      <c r="F18" s="56" t="inlineStr">
        <is>
          <t>QUANTITÉ</t>
        </is>
      </c>
      <c r="G18" s="63" t="inlineStr">
        <is>
          <t>Av</t>
        </is>
      </c>
      <c r="H18" s="63" t="inlineStr">
        <is>
          <t>Ar</t>
        </is>
      </c>
      <c r="I18" s="63" t="inlineStr">
        <is>
          <t>G</t>
        </is>
      </c>
      <c r="J18" s="63" t="inlineStr">
        <is>
          <t>D</t>
        </is>
      </c>
      <c r="K18" s="112" t="n"/>
    </row>
    <row r="19" ht="18.6" customHeight="1">
      <c r="B19" s="4" t="n">
        <v>1</v>
      </c>
      <c r="C19" s="37" t="n"/>
      <c r="D19" s="49" t="n"/>
      <c r="E19" s="49" t="n"/>
      <c r="F19" s="49" t="n"/>
      <c r="G19" s="49" t="n"/>
      <c r="H19" s="49" t="n"/>
      <c r="I19" s="49" t="n"/>
      <c r="J19" s="49" t="n"/>
      <c r="K19" s="49" t="n"/>
    </row>
    <row r="20" ht="18.6" customHeight="1">
      <c r="B20" s="38" t="n">
        <v>2</v>
      </c>
      <c r="C20" s="18" t="n"/>
      <c r="D20" s="50" t="n"/>
      <c r="E20" s="50" t="n"/>
      <c r="F20" s="50" t="n"/>
      <c r="G20" s="50" t="n"/>
      <c r="H20" s="50" t="n"/>
      <c r="I20" s="50" t="n"/>
      <c r="J20" s="50" t="n"/>
      <c r="K20" s="50" t="n"/>
    </row>
    <row r="21" ht="18.6" customHeight="1">
      <c r="B21" s="39" t="n">
        <v>3</v>
      </c>
      <c r="C21" s="3" t="n"/>
      <c r="D21" s="51" t="n"/>
      <c r="E21" s="51" t="n"/>
      <c r="F21" s="51" t="n"/>
      <c r="G21" s="51" t="n"/>
      <c r="H21" s="51" t="n"/>
      <c r="I21" s="51" t="n"/>
      <c r="J21" s="51" t="n"/>
      <c r="K21" s="51" t="n"/>
    </row>
    <row r="22" ht="18.6" customHeight="1">
      <c r="B22" s="38" t="n">
        <v>4</v>
      </c>
      <c r="C22" s="18" t="n"/>
      <c r="D22" s="50" t="n"/>
      <c r="E22" s="50" t="n"/>
      <c r="F22" s="50" t="n"/>
      <c r="G22" s="50" t="n"/>
      <c r="H22" s="50" t="n"/>
      <c r="I22" s="50" t="n"/>
      <c r="J22" s="50" t="n"/>
      <c r="K22" s="50" t="n"/>
    </row>
    <row r="23" ht="18.6" customHeight="1">
      <c r="B23" s="39" t="n">
        <v>5</v>
      </c>
      <c r="C23" s="3" t="n"/>
      <c r="D23" s="51" t="n"/>
      <c r="E23" s="51" t="n"/>
      <c r="F23" s="51" t="n"/>
      <c r="G23" s="51" t="n"/>
      <c r="H23" s="51" t="n"/>
      <c r="I23" s="51" t="n"/>
      <c r="J23" s="51" t="n"/>
      <c r="K23" s="51" t="n"/>
    </row>
    <row r="24" ht="18.6" customHeight="1">
      <c r="B24" s="38" t="n">
        <v>6</v>
      </c>
      <c r="C24" s="18" t="n"/>
      <c r="D24" s="50" t="n"/>
      <c r="E24" s="50" t="n"/>
      <c r="F24" s="50" t="n"/>
      <c r="G24" s="50" t="n"/>
      <c r="H24" s="50" t="n"/>
      <c r="I24" s="50" t="n"/>
      <c r="J24" s="50" t="n"/>
      <c r="K24" s="50" t="n"/>
    </row>
    <row r="25" ht="18.6" customHeight="1">
      <c r="B25" s="39" t="n">
        <v>7</v>
      </c>
      <c r="C25" s="3" t="n"/>
      <c r="D25" s="51" t="n"/>
      <c r="E25" s="51" t="n"/>
      <c r="F25" s="51" t="n"/>
      <c r="G25" s="51" t="n"/>
      <c r="H25" s="51" t="n"/>
      <c r="I25" s="51" t="n"/>
      <c r="J25" s="51" t="n"/>
      <c r="K25" s="51" t="n"/>
    </row>
    <row r="26" ht="18.6" customHeight="1">
      <c r="B26" s="38" t="n">
        <v>8</v>
      </c>
      <c r="C26" s="18" t="n"/>
      <c r="D26" s="50" t="n"/>
      <c r="E26" s="50" t="n"/>
      <c r="F26" s="50" t="n"/>
      <c r="G26" s="50" t="n"/>
      <c r="H26" s="50" t="n"/>
      <c r="I26" s="50" t="n"/>
      <c r="J26" s="50" t="n"/>
      <c r="K26" s="50" t="n"/>
    </row>
    <row r="27" ht="18.6" customHeight="1">
      <c r="B27" s="39" t="n">
        <v>9</v>
      </c>
      <c r="C27" s="3" t="n"/>
      <c r="D27" s="51" t="n"/>
      <c r="E27" s="51" t="n"/>
      <c r="F27" s="51" t="n"/>
      <c r="G27" s="51" t="n"/>
      <c r="H27" s="51" t="n"/>
      <c r="I27" s="51" t="n"/>
      <c r="J27" s="51" t="n"/>
      <c r="K27" s="51" t="n"/>
    </row>
    <row r="28" ht="18.6" customHeight="1">
      <c r="B28" s="38" t="n">
        <v>10</v>
      </c>
      <c r="C28" s="18" t="n"/>
      <c r="D28" s="50" t="n"/>
      <c r="E28" s="50" t="n"/>
      <c r="F28" s="50" t="n"/>
      <c r="G28" s="50" t="n"/>
      <c r="H28" s="50" t="n"/>
      <c r="I28" s="50" t="n"/>
      <c r="J28" s="50" t="n"/>
      <c r="K28" s="50" t="n"/>
    </row>
    <row r="29" ht="18.6" customHeight="1">
      <c r="B29" s="39" t="n">
        <v>11</v>
      </c>
      <c r="C29" s="3" t="n"/>
      <c r="D29" s="51" t="n"/>
      <c r="E29" s="51" t="n"/>
      <c r="F29" s="51" t="n"/>
      <c r="G29" s="51" t="n"/>
      <c r="H29" s="51" t="n"/>
      <c r="I29" s="51" t="n"/>
      <c r="J29" s="51" t="n"/>
      <c r="K29" s="51" t="n"/>
    </row>
    <row r="30" ht="18.6" customHeight="1">
      <c r="B30" s="38" t="n">
        <v>12</v>
      </c>
      <c r="C30" s="18" t="n"/>
      <c r="D30" s="50" t="n"/>
      <c r="E30" s="50" t="n"/>
      <c r="F30" s="50" t="n"/>
      <c r="G30" s="50" t="n"/>
      <c r="H30" s="50" t="n"/>
      <c r="I30" s="50" t="n"/>
      <c r="J30" s="50" t="n"/>
      <c r="K30" s="50" t="n"/>
    </row>
    <row r="31" ht="18.6" customHeight="1">
      <c r="B31" s="39" t="n">
        <v>13</v>
      </c>
      <c r="C31" s="3" t="n"/>
      <c r="D31" s="51" t="n"/>
      <c r="E31" s="51" t="n"/>
      <c r="F31" s="51" t="n"/>
      <c r="G31" s="51" t="n"/>
      <c r="H31" s="51" t="n"/>
      <c r="I31" s="51" t="n"/>
      <c r="J31" s="51" t="n"/>
      <c r="K31" s="51" t="n"/>
    </row>
    <row r="32" ht="18.6" customHeight="1">
      <c r="B32" s="38" t="n">
        <v>14</v>
      </c>
      <c r="C32" s="18" t="n"/>
      <c r="D32" s="50" t="n"/>
      <c r="E32" s="50" t="n"/>
      <c r="F32" s="50" t="n"/>
      <c r="G32" s="50" t="n"/>
      <c r="H32" s="50" t="n"/>
      <c r="I32" s="50" t="n"/>
      <c r="J32" s="50" t="n"/>
      <c r="K32" s="50" t="n"/>
    </row>
    <row r="33" ht="18.6" customHeight="1">
      <c r="B33" s="39" t="n">
        <v>15</v>
      </c>
      <c r="C33" s="3" t="n"/>
      <c r="D33" s="51" t="n"/>
      <c r="E33" s="51" t="n"/>
      <c r="F33" s="51" t="n"/>
      <c r="G33" s="51" t="n"/>
      <c r="H33" s="51" t="n"/>
      <c r="I33" s="51" t="n"/>
      <c r="J33" s="51" t="n"/>
      <c r="K33" s="51" t="n"/>
    </row>
    <row r="34" ht="18.6" customHeight="1">
      <c r="B34" s="38" t="n">
        <v>16</v>
      </c>
      <c r="C34" s="18" t="n"/>
      <c r="D34" s="50" t="n"/>
      <c r="E34" s="50" t="n"/>
      <c r="F34" s="50" t="n"/>
      <c r="G34" s="50" t="n"/>
      <c r="H34" s="50" t="n"/>
      <c r="I34" s="50" t="n"/>
      <c r="J34" s="50" t="n"/>
      <c r="K34" s="50" t="n"/>
    </row>
    <row r="35" ht="18.6" customHeight="1">
      <c r="B35" s="39" t="n">
        <v>17</v>
      </c>
      <c r="C35" s="3" t="n"/>
      <c r="D35" s="51" t="n"/>
      <c r="E35" s="51" t="n"/>
      <c r="F35" s="51" t="n"/>
      <c r="G35" s="51" t="n"/>
      <c r="H35" s="51" t="n"/>
      <c r="I35" s="51" t="n"/>
      <c r="J35" s="51" t="n"/>
      <c r="K35" s="51" t="n"/>
    </row>
    <row r="36" ht="18.6" customHeight="1">
      <c r="B36" s="38" t="n">
        <v>18</v>
      </c>
      <c r="C36" s="18" t="n"/>
      <c r="D36" s="50" t="n"/>
      <c r="E36" s="50" t="n"/>
      <c r="F36" s="50" t="n"/>
      <c r="G36" s="50" t="n"/>
      <c r="H36" s="50" t="n"/>
      <c r="I36" s="50" t="n"/>
      <c r="J36" s="50" t="n"/>
      <c r="K36" s="50" t="n"/>
    </row>
    <row r="37" ht="18.6" customHeight="1">
      <c r="B37" s="39" t="n">
        <v>19</v>
      </c>
      <c r="C37" s="3" t="n"/>
      <c r="D37" s="51" t="n"/>
      <c r="E37" s="51" t="n"/>
      <c r="F37" s="51" t="n"/>
      <c r="G37" s="51" t="n"/>
      <c r="H37" s="51" t="n"/>
      <c r="I37" s="51" t="n"/>
      <c r="J37" s="51" t="n"/>
      <c r="K37" s="51" t="n"/>
    </row>
    <row r="38" ht="18.6" customHeight="1">
      <c r="B38" s="38" t="n">
        <v>20</v>
      </c>
      <c r="C38" s="18" t="n"/>
      <c r="D38" s="50" t="n"/>
      <c r="E38" s="50" t="n"/>
      <c r="F38" s="50" t="n"/>
      <c r="G38" s="50" t="n"/>
      <c r="H38" s="50" t="n"/>
      <c r="I38" s="50" t="n"/>
      <c r="J38" s="50" t="n"/>
      <c r="K38" s="50" t="n"/>
    </row>
    <row r="39" ht="18.6" customHeight="1">
      <c r="B39" s="39" t="n">
        <v>21</v>
      </c>
      <c r="C39" s="3" t="n"/>
      <c r="D39" s="51" t="n"/>
      <c r="E39" s="51" t="n"/>
      <c r="F39" s="51" t="n"/>
      <c r="G39" s="51" t="n"/>
      <c r="H39" s="51" t="n"/>
      <c r="I39" s="51" t="n"/>
      <c r="J39" s="51" t="n"/>
      <c r="K39" s="51" t="n"/>
    </row>
    <row r="40" ht="18.6" customHeight="1">
      <c r="B40" s="38" t="n">
        <v>22</v>
      </c>
      <c r="C40" s="18" t="n"/>
      <c r="D40" s="50" t="n"/>
      <c r="E40" s="50" t="n"/>
      <c r="F40" s="50" t="n"/>
      <c r="G40" s="50" t="n"/>
      <c r="H40" s="50" t="n"/>
      <c r="I40" s="50" t="n"/>
      <c r="J40" s="50" t="n"/>
      <c r="K40" s="50" t="n"/>
    </row>
    <row r="41" ht="18.6" customHeight="1">
      <c r="B41" s="39" t="n">
        <v>23</v>
      </c>
      <c r="C41" s="3" t="n"/>
      <c r="D41" s="51" t="n"/>
      <c r="E41" s="51" t="n"/>
      <c r="F41" s="51" t="n"/>
      <c r="G41" s="51" t="n"/>
      <c r="H41" s="51" t="n"/>
      <c r="I41" s="51" t="n"/>
      <c r="J41" s="51" t="n"/>
      <c r="K41" s="51" t="n"/>
    </row>
    <row r="42" ht="18.6" customHeight="1">
      <c r="B42" s="38" t="n">
        <v>24</v>
      </c>
      <c r="C42" s="18" t="n"/>
      <c r="D42" s="50" t="n"/>
      <c r="E42" s="50" t="n"/>
      <c r="F42" s="50" t="n"/>
      <c r="G42" s="50" t="n"/>
      <c r="H42" s="50" t="n"/>
      <c r="I42" s="50" t="n"/>
      <c r="J42" s="50" t="n"/>
      <c r="K42" s="50" t="n"/>
    </row>
    <row r="43" ht="18.6" customHeight="1">
      <c r="B43" s="39" t="n">
        <v>25</v>
      </c>
      <c r="C43" s="3" t="n"/>
      <c r="D43" s="51" t="n"/>
      <c r="E43" s="51" t="n"/>
      <c r="F43" s="51" t="n"/>
      <c r="G43" s="51" t="n"/>
      <c r="H43" s="51" t="n"/>
      <c r="I43" s="51" t="n"/>
      <c r="J43" s="51" t="n"/>
      <c r="K43" s="51" t="n"/>
    </row>
    <row r="44" ht="18.6" customHeight="1">
      <c r="B44" s="38" t="n">
        <v>26</v>
      </c>
      <c r="C44" s="18" t="n"/>
      <c r="D44" s="50" t="n"/>
      <c r="E44" s="50" t="n"/>
      <c r="F44" s="50" t="n"/>
      <c r="G44" s="50" t="n"/>
      <c r="H44" s="50" t="n"/>
      <c r="I44" s="50" t="n"/>
      <c r="J44" s="50" t="n"/>
      <c r="K44" s="50" t="n"/>
    </row>
    <row r="45" ht="18.6" customHeight="1">
      <c r="B45" s="39" t="n">
        <v>27</v>
      </c>
      <c r="C45" s="3" t="n"/>
      <c r="D45" s="51" t="n"/>
      <c r="E45" s="51" t="n"/>
      <c r="F45" s="51" t="n"/>
      <c r="G45" s="51" t="n"/>
      <c r="H45" s="51" t="n"/>
      <c r="I45" s="51" t="n"/>
      <c r="J45" s="51" t="n"/>
      <c r="K45" s="51" t="n"/>
    </row>
    <row r="46" ht="18.6" customHeight="1">
      <c r="B46" s="38" t="n">
        <v>28</v>
      </c>
      <c r="C46" s="18" t="n"/>
      <c r="D46" s="50" t="n"/>
      <c r="E46" s="50" t="n"/>
      <c r="F46" s="50" t="n"/>
      <c r="G46" s="50" t="n"/>
      <c r="H46" s="50" t="n"/>
      <c r="I46" s="50" t="n"/>
      <c r="J46" s="50" t="n"/>
      <c r="K46" s="50" t="n"/>
    </row>
    <row r="47" ht="18.6" customHeight="1">
      <c r="B47" s="39" t="n">
        <v>29</v>
      </c>
      <c r="C47" s="3" t="n"/>
      <c r="D47" s="51" t="n"/>
      <c r="E47" s="51" t="n"/>
      <c r="F47" s="51" t="n"/>
      <c r="G47" s="51" t="n"/>
      <c r="H47" s="51" t="n"/>
      <c r="I47" s="51" t="n"/>
      <c r="J47" s="51" t="n"/>
      <c r="K47" s="51" t="n"/>
    </row>
    <row r="48" ht="18.6" customHeight="1">
      <c r="B48" s="40" t="n">
        <v>30</v>
      </c>
      <c r="C48" s="41" t="n"/>
      <c r="D48" s="52" t="n"/>
      <c r="E48" s="52" t="n"/>
      <c r="F48" s="52" t="n"/>
      <c r="G48" s="52" t="n"/>
      <c r="H48" s="52" t="n"/>
      <c r="I48" s="52" t="n"/>
      <c r="J48" s="52" t="n"/>
      <c r="K48" s="52" t="n"/>
    </row>
    <row r="49">
      <c r="B49" s="46" t="n"/>
      <c r="C49" s="29" t="inlineStr">
        <is>
          <t xml:space="preserve">Informations pour remplir votre fiche de découpe : </t>
        </is>
      </c>
      <c r="D49" s="17" t="n"/>
      <c r="E49" s="10" t="n"/>
      <c r="F49" s="10" t="n"/>
      <c r="G49" s="11" t="n"/>
      <c r="H49" s="113" t="inlineStr">
        <is>
          <t xml:space="preserve">Date souhaitée : </t>
        </is>
      </c>
      <c r="I49" s="103" t="n"/>
      <c r="J49" s="114" t="n"/>
      <c r="K49" s="104" t="n"/>
    </row>
    <row r="50">
      <c r="B50" s="47" t="n"/>
      <c r="C50" s="26" t="inlineStr">
        <is>
          <t>- Sens de fil en 1ère cote</t>
        </is>
      </c>
      <c r="D50" s="26" t="n"/>
      <c r="E50" s="26" t="n"/>
      <c r="F50" s="26" t="n"/>
      <c r="G50" s="30" t="n"/>
      <c r="H50" s="107" t="n"/>
      <c r="I50" s="108" t="n"/>
      <c r="J50" s="108" t="n"/>
      <c r="K50" s="109" t="n"/>
    </row>
    <row r="51">
      <c r="B51" s="47" t="n"/>
      <c r="C51" s="26" t="inlineStr">
        <is>
          <t>- Dimensions finies, chant compris</t>
        </is>
      </c>
      <c r="D51" s="26" t="n"/>
      <c r="E51" s="26" t="n"/>
      <c r="F51" s="26" t="n"/>
      <c r="G51" s="30" t="n"/>
      <c r="H51" s="24" t="inlineStr">
        <is>
          <t>Le :</t>
        </is>
      </c>
      <c r="I51" s="83">
        <f>TODAY()</f>
        <v/>
      </c>
      <c r="J51" s="103" t="n"/>
      <c r="K51" s="11" t="n"/>
    </row>
    <row r="52">
      <c r="B52" s="47" t="n"/>
      <c r="C52" s="26" t="inlineStr">
        <is>
          <t>- Minimum de placage 120*120 mm</t>
        </is>
      </c>
      <c r="D52" s="26" t="n"/>
      <c r="E52" s="26" t="n"/>
      <c r="F52" s="26" t="n"/>
      <c r="G52" s="30" t="n"/>
      <c r="H52" s="23" t="inlineStr">
        <is>
          <t>Signature:</t>
        </is>
      </c>
      <c r="I52" s="13" t="n"/>
      <c r="J52" s="13" t="n"/>
      <c r="K52" s="14" t="n"/>
    </row>
    <row r="53">
      <c r="B53" s="47" t="n"/>
      <c r="C53" s="26" t="inlineStr">
        <is>
          <t>- Trait de scie - 5 mm</t>
        </is>
      </c>
      <c r="D53" s="26" t="n"/>
      <c r="E53" s="26" t="n"/>
      <c r="F53" s="26" t="n"/>
      <c r="G53" s="30" t="n"/>
      <c r="H53" s="12" t="n"/>
      <c r="I53" s="13" t="n"/>
      <c r="J53" s="13" t="n"/>
      <c r="K53" s="14" t="n"/>
    </row>
    <row r="54">
      <c r="B54" s="47" t="n"/>
      <c r="C54" s="26" t="inlineStr">
        <is>
          <t>- Rafraîchissement périphérique du panneau - 15 mm</t>
        </is>
      </c>
      <c r="D54" s="26" t="n"/>
      <c r="E54" s="26" t="n"/>
      <c r="F54" s="26" t="n"/>
      <c r="G54" s="30" t="n"/>
      <c r="H54" s="12" t="n"/>
      <c r="I54" s="13" t="n"/>
      <c r="J54" s="13" t="n"/>
      <c r="K54" s="14" t="n"/>
    </row>
    <row r="55">
      <c r="B55" s="47" t="n"/>
      <c r="C55" s="26" t="inlineStr">
        <is>
          <t>- Les chutes sont mises aux dimensions de la palette pour livraison ou enlèvement.</t>
        </is>
      </c>
      <c r="D55" s="26" t="n"/>
      <c r="E55" s="26" t="n"/>
      <c r="F55" s="26" t="n"/>
      <c r="G55" s="30" t="n"/>
      <c r="H55" s="12" t="n"/>
      <c r="I55" s="13" t="n"/>
      <c r="J55" s="13" t="n"/>
      <c r="K55" s="14" t="n"/>
    </row>
    <row r="56">
      <c r="B56" s="48" t="n"/>
      <c r="C56" s="27" t="inlineStr">
        <is>
          <t xml:space="preserve">   En cas de refus elles seront jetées et ne pourront plus être récupérées.</t>
        </is>
      </c>
      <c r="D56" s="27" t="n"/>
      <c r="E56" s="27" t="n"/>
      <c r="F56" s="27" t="n"/>
      <c r="G56" s="32" t="n"/>
      <c r="H56" s="15" t="n"/>
      <c r="I56" s="16" t="n"/>
      <c r="J56" s="16" t="n"/>
      <c r="K56" s="5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SiZzKt3nHaonVqLFcCRfIA==" formatRows="1" sort="1" spinCount="100000" hashValue="Eq855yU1TZdVoh5szs1EZJNygUDjdRfhK9nQan2wWNc4losHaYNorHUi2TXkXlhb6vr++FufSI0MOVBzJDmHXA=="/>
  <mergeCells count="16">
    <mergeCell ref="H4:K4"/>
    <mergeCell ref="H14:K14"/>
    <mergeCell ref="B9:E9"/>
    <mergeCell ref="I51:J51"/>
    <mergeCell ref="H13:K13"/>
    <mergeCell ref="H9:K9"/>
    <mergeCell ref="K17:K18"/>
    <mergeCell ref="H3:K3"/>
    <mergeCell ref="H6:K6"/>
    <mergeCell ref="H49:I50"/>
    <mergeCell ref="J49:K50"/>
    <mergeCell ref="B16:B18"/>
    <mergeCell ref="D17:E17"/>
    <mergeCell ref="B11:E14"/>
    <mergeCell ref="H10:K10"/>
    <mergeCell ref="H5:K5"/>
  </mergeCells>
  <pageMargins left="0.7" right="0.7" top="0.75" bottom="0.75" header="0.3" footer="0.3"/>
  <pageSetup orientation="portrait" paperSize="9" scale="7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50" zoomScaleSheetLayoutView="100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Mages, Marion</dc:creator>
  <dcterms:created xmlns:dcterms="http://purl.org/dc/terms/" xmlns:xsi="http://www.w3.org/2001/XMLSchema-instance" xsi:type="dcterms:W3CDTF">2024-10-28T12:17:28Z</dcterms:created>
  <dcterms:modified xmlns:dcterms="http://purl.org/dc/terms/" xmlns:xsi="http://www.w3.org/2001/XMLSchema-instance" xsi:type="dcterms:W3CDTF">2026-05-11T08:52:03Z</dcterms:modified>
  <cp:lastModifiedBy>Mages, Marion</cp:lastModifiedBy>
  <cp:lastPrinted>2024-11-04T08:49:10Z</cp:lastPrinted>
</cp:coreProperties>
</file>