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7945" windowHeight="12330" tabRatio="500" firstSheet="0" activeTab="0" autoFilterDateGrouping="1"/>
  </bookViews>
  <sheets>
    <sheet xmlns:r="http://schemas.openxmlformats.org/officeDocument/2006/relationships" name="FORMULAIRE DECOUPE SM BOIS" sheetId="1" state="visible" r:id="rId1"/>
  </sheets>
  <definedNames>
    <definedName name="_xlnm.Print_Area" localSheetId="0">'FORMULAIRE DECOUPE SM BOIS'!$A$1:$M$42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color rgb="FF000000"/>
      <sz val="12"/>
    </font>
    <font>
      <name val="Calibri"/>
      <charset val="1"/>
      <color rgb="FF000000"/>
      <sz val="26"/>
    </font>
    <font>
      <name val="Calibri"/>
      <charset val="1"/>
      <b val="1"/>
      <color rgb="FF000000"/>
      <sz val="48"/>
    </font>
    <font>
      <name val="Calibri"/>
      <charset val="1"/>
      <b val="1"/>
      <color rgb="FF000000"/>
      <sz val="28"/>
    </font>
    <font>
      <name val="Calibri"/>
      <charset val="1"/>
      <color rgb="FF000000"/>
      <sz val="28"/>
    </font>
    <font>
      <name val="Calibri"/>
      <charset val="1"/>
      <b val="1"/>
      <color rgb="FF000000"/>
      <sz val="26"/>
    </font>
    <font>
      <name val="Calibri"/>
      <charset val="1"/>
      <b val="1"/>
      <color rgb="FFC00000"/>
      <sz val="26"/>
    </font>
    <font>
      <name val="Calibri"/>
      <charset val="1"/>
      <b val="1"/>
      <color rgb="FFC00000"/>
      <sz val="28"/>
    </font>
    <font>
      <name val="Calibri"/>
      <charset val="1"/>
      <color theme="10"/>
      <sz val="12"/>
      <u val="single"/>
    </font>
  </fonts>
  <fills count="3">
    <fill>
      <patternFill/>
    </fill>
    <fill>
      <patternFill patternType="gray125"/>
    </fill>
    <fill>
      <patternFill patternType="solid">
        <fgColor rgb="FFFFFFFF"/>
        <bgColor rgb="FFFFFFCC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double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8" fillId="0" borderId="0"/>
  </cellStyleXfs>
  <cellXfs count="11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35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1" fillId="0" borderId="23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/>
    </xf>
    <xf numFmtId="0" fontId="3" fillId="2" borderId="30" applyAlignment="1" pivotButton="0" quotePrefix="0" xfId="0">
      <alignment horizontal="center" vertical="center"/>
    </xf>
    <xf numFmtId="0" fontId="3" fillId="2" borderId="31" applyAlignment="1" pivotButton="0" quotePrefix="0" xfId="0">
      <alignment horizontal="center" vertical="center"/>
    </xf>
    <xf numFmtId="0" fontId="3" fillId="2" borderId="14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29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8" fillId="0" borderId="9" applyAlignment="1" pivotButton="0" quotePrefix="0" xfId="1">
      <alignment horizontal="center" vertical="center"/>
    </xf>
    <xf numFmtId="0" fontId="8" fillId="0" borderId="3" applyAlignment="1" pivotButton="0" quotePrefix="0" xfId="1">
      <alignment horizontal="center" vertical="center"/>
    </xf>
    <xf numFmtId="0" fontId="8" fillId="0" borderId="6" applyAlignment="1" pivotButton="0" quotePrefix="0" xfId="1">
      <alignment horizontal="center" vertical="center"/>
    </xf>
    <xf numFmtId="0" fontId="8" fillId="0" borderId="14" applyAlignment="1" pivotButton="0" quotePrefix="0" xfId="1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20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8" pivotButton="0" quotePrefix="0" xfId="0"/>
    <xf numFmtId="0" fontId="0" fillId="0" borderId="11" pivotButton="0" quotePrefix="0" xfId="0"/>
    <xf numFmtId="0" fontId="0" fillId="0" borderId="14" pivotButton="0" quotePrefix="0" xfId="0"/>
    <xf numFmtId="0" fontId="0" fillId="0" borderId="6" pivotButton="0" quotePrefix="0" xfId="0"/>
    <xf numFmtId="0" fontId="0" fillId="0" borderId="20" pivotButton="0" quotePrefix="0" xfId="0"/>
    <xf numFmtId="0" fontId="0" fillId="0" borderId="7" pivotButton="0" quotePrefix="0" xfId="0"/>
    <xf numFmtId="0" fontId="0" fillId="0" borderId="29" pivotButton="0" quotePrefix="0" xfId="0"/>
    <xf numFmtId="0" fontId="3" fillId="2" borderId="3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2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39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31" pivotButton="0" quotePrefix="0" xfId="0"/>
  </cellXfs>
  <cellStyles count="2">
    <cellStyle name="Normal" xfId="0" builtinId="0"/>
    <cellStyle name="Hyperlink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</col>
      <colOff>168275</colOff>
      <row>0</row>
      <rowOff>80645</rowOff>
    </from>
    <to>
      <col>2</col>
      <colOff>154305</colOff>
      <row>1</row>
      <rowOff>2743200</rowOff>
    </to>
    <pic>
      <nvPicPr>
        <cNvPr id="4" name="Image 3" descr="logo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97535" y="80645"/>
          <a:ext cx="2237740" cy="286575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7382510</colOff>
      <row>3</row>
      <rowOff>203200</rowOff>
    </from>
    <to>
      <col>8</col>
      <colOff>6415405</colOff>
      <row>8</row>
      <rowOff>486410</rowOff>
    </to>
    <pic>
      <nvPicPr>
        <cNvPr id="5" name="Image 3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1758910" y="3911600"/>
          <a:ext cx="7364095" cy="3013710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Poyhampe@gmail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MK73"/>
  <sheetViews>
    <sheetView tabSelected="1" topLeftCell="G2" zoomScale="36" zoomScaleNormal="36" workbookViewId="0">
      <selection activeCell="N15" sqref="A15:XFD15"/>
    </sheetView>
  </sheetViews>
  <sheetFormatPr baseColWidth="8" defaultColWidth="9" defaultRowHeight="33"/>
  <cols>
    <col width="5.671875" customWidth="1" style="1" min="1" max="1"/>
    <col width="29.59375" customWidth="1" style="30" min="2" max="2"/>
    <col width="10.6015625" customWidth="1" style="30" min="3" max="5"/>
    <col width="26.51171875" customWidth="1" style="30" min="6" max="6"/>
    <col width="95.1953125" customWidth="1" style="30" min="7" max="7"/>
    <col width="109.37890625" customWidth="1" style="30" min="8" max="8"/>
    <col width="87.67578125" customWidth="1" style="30" min="9" max="9"/>
    <col width="57.21484375" customWidth="1" style="30" min="10" max="13"/>
    <col width="10.6015625" customWidth="1" style="30" min="14" max="1025"/>
  </cols>
  <sheetData>
    <row r="1" ht="15.95" customHeight="1">
      <c r="A1" s="42" t="n"/>
      <c r="B1" s="56" t="inlineStr">
        <is>
          <t>FORMULAIRE DE DECOUPE</t>
        </is>
      </c>
      <c r="C1" s="99" t="n"/>
      <c r="D1" s="99" t="n"/>
      <c r="E1" s="99" t="n"/>
      <c r="F1" s="99" t="n"/>
      <c r="G1" s="99" t="n"/>
      <c r="H1" s="99" t="n"/>
      <c r="I1" s="99" t="n"/>
      <c r="J1" s="99" t="n"/>
      <c r="K1" s="99" t="n"/>
      <c r="L1" s="99" t="n"/>
      <c r="M1" s="100" t="n"/>
    </row>
    <row r="2" ht="233.1" customHeight="1">
      <c r="A2" s="101" t="n"/>
      <c r="B2" s="102" t="n"/>
      <c r="C2" s="103" t="n"/>
      <c r="D2" s="103" t="n"/>
      <c r="E2" s="103" t="n"/>
      <c r="F2" s="103" t="n"/>
      <c r="G2" s="103" t="n"/>
      <c r="H2" s="103" t="n"/>
      <c r="I2" s="103" t="n"/>
      <c r="J2" s="103" t="n"/>
      <c r="K2" s="103" t="n"/>
      <c r="L2" s="103" t="n"/>
      <c r="M2" s="104" t="n"/>
    </row>
    <row r="3" ht="42.95" customHeight="1">
      <c r="A3" s="101" t="n"/>
      <c r="B3" s="3" t="inlineStr">
        <is>
          <t>ENTREPRISE</t>
        </is>
      </c>
      <c r="C3" s="91" t="n"/>
      <c r="D3" s="99" t="n"/>
      <c r="E3" s="99" t="n"/>
      <c r="F3" s="99" t="n"/>
      <c r="G3" s="100" t="n"/>
      <c r="H3" s="45" t="inlineStr">
        <is>
          <t>SCHEMA SENS DU FIL ET NOM DES CHANTS</t>
        </is>
      </c>
      <c r="I3" s="29" t="n"/>
      <c r="J3" s="76" t="inlineStr">
        <is>
          <t>PANNEAU :</t>
        </is>
      </c>
      <c r="K3" s="85" t="n"/>
      <c r="L3" s="105" t="n"/>
      <c r="M3" s="106" t="n"/>
    </row>
    <row r="4" ht="42.95" customHeight="1">
      <c r="A4" s="101" t="n"/>
      <c r="B4" s="4" t="inlineStr">
        <is>
          <t>NOM</t>
        </is>
      </c>
      <c r="C4" s="85" t="n"/>
      <c r="D4" s="105" t="n"/>
      <c r="E4" s="105" t="n"/>
      <c r="F4" s="105" t="n"/>
      <c r="G4" s="106" t="n"/>
      <c r="I4" s="29" t="n"/>
      <c r="J4" s="94" t="inlineStr">
        <is>
          <t>Epaisseur :</t>
        </is>
      </c>
      <c r="K4" s="85" t="n"/>
      <c r="L4" s="105" t="n"/>
      <c r="M4" s="106" t="n"/>
    </row>
    <row r="5" ht="42.95" customHeight="1">
      <c r="A5" s="101" t="n"/>
      <c r="B5" s="4" t="inlineStr">
        <is>
          <t>PRENOM</t>
        </is>
      </c>
      <c r="C5" s="85" t="n"/>
      <c r="D5" s="105" t="n"/>
      <c r="E5" s="105" t="n"/>
      <c r="F5" s="105" t="n"/>
      <c r="G5" s="106" t="n"/>
      <c r="I5" s="29" t="n"/>
      <c r="J5" s="74" t="inlineStr">
        <is>
          <t xml:space="preserve">CHANT : </t>
        </is>
      </c>
      <c r="K5" s="85" t="n"/>
      <c r="L5" s="105" t="n"/>
      <c r="M5" s="106" t="n"/>
    </row>
    <row r="6" ht="42.95" customHeight="1">
      <c r="A6" s="101" t="n"/>
      <c r="B6" s="4" t="inlineStr">
        <is>
          <t>ADRESSE</t>
        </is>
      </c>
      <c r="C6" s="85" t="n"/>
      <c r="D6" s="105" t="n"/>
      <c r="E6" s="105" t="n"/>
      <c r="F6" s="105" t="n"/>
      <c r="G6" s="106" t="n"/>
      <c r="I6" s="29" t="n"/>
      <c r="J6" s="27" t="inlineStr">
        <is>
          <t>Epaisseur :</t>
        </is>
      </c>
      <c r="K6" s="87" t="n"/>
      <c r="L6" s="103" t="n"/>
      <c r="M6" s="104" t="n"/>
    </row>
    <row r="7" ht="42.95" customHeight="1">
      <c r="A7" s="101" t="n"/>
      <c r="B7" s="4" t="inlineStr">
        <is>
          <t xml:space="preserve">CODE POSTAL </t>
        </is>
      </c>
      <c r="C7" s="86" t="n"/>
      <c r="D7" s="103" t="n"/>
      <c r="E7" s="103" t="n"/>
      <c r="F7" s="103" t="n"/>
      <c r="G7" s="104" t="n"/>
      <c r="I7" s="29" t="n"/>
      <c r="J7" s="107" t="inlineStr">
        <is>
          <t>CHANTIER :</t>
        </is>
      </c>
      <c r="K7" s="87" t="n"/>
      <c r="M7" s="108" t="n"/>
    </row>
    <row r="8" ht="42.95" customHeight="1">
      <c r="A8" s="101" t="n"/>
      <c r="B8" s="4" t="inlineStr">
        <is>
          <t>VILLE</t>
        </is>
      </c>
      <c r="C8" s="86" t="n"/>
      <c r="D8" s="103" t="n"/>
      <c r="E8" s="103" t="n"/>
      <c r="F8" s="103" t="n"/>
      <c r="G8" s="104" t="n"/>
      <c r="I8" s="30" t="n"/>
      <c r="J8" s="109" t="n"/>
      <c r="K8" s="109" t="n"/>
      <c r="M8" s="108" t="n"/>
    </row>
    <row r="9" ht="42.95" customHeight="1">
      <c r="A9" s="101" t="n"/>
      <c r="B9" s="5" t="inlineStr">
        <is>
          <t>TELEPHONE</t>
        </is>
      </c>
      <c r="C9" s="89" t="n"/>
      <c r="D9" s="103" t="n"/>
      <c r="E9" s="103" t="n"/>
      <c r="F9" s="103" t="n"/>
      <c r="G9" s="103" t="n"/>
      <c r="I9" s="29" t="n"/>
      <c r="J9" s="109" t="n"/>
      <c r="K9" s="109" t="n"/>
      <c r="M9" s="108" t="n"/>
    </row>
    <row r="10" ht="42.95" customHeight="1">
      <c r="A10" s="101" t="n"/>
      <c r="B10" s="5" t="inlineStr">
        <is>
          <t>EMAIL</t>
        </is>
      </c>
      <c r="C10" s="66" t="n"/>
      <c r="D10" s="105" t="n"/>
      <c r="E10" s="105" t="n"/>
      <c r="F10" s="105" t="n"/>
      <c r="G10" s="105" t="n"/>
      <c r="H10" s="103" t="n"/>
      <c r="I10" s="30" t="n"/>
      <c r="J10" s="102" t="n"/>
      <c r="K10" s="102" t="n"/>
      <c r="L10" s="103" t="n"/>
      <c r="M10" s="104" t="n"/>
    </row>
    <row r="11" ht="66" customHeight="1">
      <c r="A11" s="101" t="n"/>
      <c r="B11" s="95" t="n"/>
      <c r="C11" s="95" t="n"/>
      <c r="D11" s="95" t="n"/>
      <c r="E11" s="93" t="n"/>
      <c r="F11" s="9" t="n"/>
      <c r="G11" s="60" t="inlineStr">
        <is>
          <t>DECOUPE EN MIlLIMÈTRES</t>
        </is>
      </c>
      <c r="I11" s="108" t="n"/>
      <c r="J11" s="60" t="inlineStr">
        <is>
          <t>PLACAGE</t>
        </is>
      </c>
      <c r="M11" s="108" t="n"/>
    </row>
    <row r="12" ht="27" customHeight="1">
      <c r="A12" s="101" t="n"/>
      <c r="B12" s="93" t="n"/>
      <c r="C12" s="93" t="n"/>
      <c r="D12" s="93" t="n"/>
      <c r="E12" s="93" t="n"/>
      <c r="F12" s="9" t="n"/>
      <c r="G12" s="109" t="n"/>
      <c r="I12" s="108" t="n"/>
      <c r="J12" s="109" t="n"/>
      <c r="M12" s="108" t="n"/>
    </row>
    <row r="13" ht="30.95" customHeight="1">
      <c r="A13" s="101" t="n"/>
      <c r="B13" s="93" t="n"/>
      <c r="C13" s="93" t="n"/>
      <c r="D13" s="93" t="n"/>
      <c r="E13" s="93" t="n"/>
      <c r="F13" s="9" t="n"/>
      <c r="G13" s="71" t="n"/>
      <c r="H13" s="74" t="n"/>
      <c r="I13" s="73" t="n"/>
      <c r="J13" s="69" t="inlineStr">
        <is>
          <t>Merci de remplir avec O pour OUI et N pour NON</t>
        </is>
      </c>
      <c r="K13" s="105" t="n"/>
      <c r="L13" s="105" t="n"/>
      <c r="M13" s="106" t="n"/>
    </row>
    <row r="14" ht="65.09999999999999" customHeight="1">
      <c r="A14" s="110" t="n"/>
      <c r="B14" s="44" t="inlineStr">
        <is>
          <t>REMARQUES / ETIQUETTES</t>
        </is>
      </c>
      <c r="C14" s="99" t="n"/>
      <c r="D14" s="99" t="n"/>
      <c r="E14" s="99" t="n"/>
      <c r="F14" s="100" t="n"/>
      <c r="G14" s="44" t="inlineStr">
        <is>
          <t>LONGUEUR (Sens de Fil)    A</t>
        </is>
      </c>
      <c r="H14" s="44" t="inlineStr">
        <is>
          <t>LARGEUR    B</t>
        </is>
      </c>
      <c r="I14" s="51" t="inlineStr">
        <is>
          <t>Quantités</t>
        </is>
      </c>
      <c r="J14" s="51" t="inlineStr">
        <is>
          <t>A1</t>
        </is>
      </c>
      <c r="K14" s="51" t="inlineStr">
        <is>
          <t>A2</t>
        </is>
      </c>
      <c r="L14" s="51" t="inlineStr">
        <is>
          <t>B1</t>
        </is>
      </c>
      <c r="M14" s="51" t="inlineStr">
        <is>
          <t>B2</t>
        </is>
      </c>
    </row>
    <row r="15" ht="21.6" customHeight="1">
      <c r="A15" s="13" t="n"/>
      <c r="B15" s="102" t="n"/>
      <c r="C15" s="103" t="n"/>
      <c r="D15" s="103" t="n"/>
      <c r="E15" s="103" t="n"/>
      <c r="F15" s="104" t="n"/>
      <c r="G15" s="110" t="n"/>
      <c r="H15" s="110" t="n"/>
      <c r="I15" s="110" t="n"/>
      <c r="J15" s="110" t="n"/>
      <c r="K15" s="110" t="n"/>
      <c r="L15" s="110" t="n"/>
      <c r="M15" s="110" t="n"/>
    </row>
    <row r="16" ht="68.09999999999999" customHeight="1">
      <c r="A16" s="14" t="n">
        <v>1</v>
      </c>
      <c r="B16" s="70" t="n"/>
      <c r="C16" s="111" t="n"/>
      <c r="D16" s="111" t="n"/>
      <c r="E16" s="111" t="n"/>
      <c r="F16" s="111" t="n"/>
      <c r="G16" s="15" t="n"/>
      <c r="H16" s="16" t="n"/>
      <c r="I16" s="32" t="n"/>
      <c r="J16" s="33" t="n"/>
      <c r="K16" s="16" t="n"/>
      <c r="L16" s="16" t="n"/>
      <c r="M16" s="32" t="n"/>
    </row>
    <row r="17" ht="68.09999999999999" customHeight="1">
      <c r="A17" s="14">
        <f>A16+1</f>
        <v/>
      </c>
      <c r="B17" s="63" t="n"/>
      <c r="C17" s="112" t="n"/>
      <c r="D17" s="112" t="n"/>
      <c r="E17" s="112" t="n"/>
      <c r="F17" s="113" t="n"/>
      <c r="G17" s="17" t="n"/>
      <c r="H17" s="18" t="n"/>
      <c r="I17" s="34" t="n"/>
      <c r="J17" s="35" t="n"/>
      <c r="K17" s="18" t="n"/>
      <c r="L17" s="18" t="n"/>
      <c r="M17" s="34" t="n"/>
    </row>
    <row r="18" ht="68.09999999999999" customHeight="1">
      <c r="A18" s="14">
        <f>A17+1</f>
        <v/>
      </c>
      <c r="B18" s="63" t="n"/>
      <c r="C18" s="112" t="n"/>
      <c r="D18" s="112" t="n"/>
      <c r="E18" s="112" t="n"/>
      <c r="F18" s="113" t="n"/>
      <c r="G18" s="17" t="n"/>
      <c r="H18" s="18" t="n"/>
      <c r="I18" s="34" t="n"/>
      <c r="J18" s="35" t="n"/>
      <c r="K18" s="18" t="n"/>
      <c r="L18" s="18" t="n"/>
      <c r="M18" s="34" t="n"/>
    </row>
    <row r="19" ht="68.09999999999999" customHeight="1">
      <c r="A19" s="14">
        <f>A18+1</f>
        <v/>
      </c>
      <c r="B19" s="63" t="n"/>
      <c r="C19" s="112" t="n"/>
      <c r="D19" s="112" t="n"/>
      <c r="E19" s="112" t="n"/>
      <c r="F19" s="113" t="n"/>
      <c r="G19" s="17" t="n"/>
      <c r="H19" s="18" t="n"/>
      <c r="I19" s="34" t="n"/>
      <c r="J19" s="35" t="n"/>
      <c r="K19" s="18" t="n"/>
      <c r="L19" s="18" t="n"/>
      <c r="M19" s="34" t="n"/>
    </row>
    <row r="20" ht="68.09999999999999" customHeight="1">
      <c r="A20" s="14">
        <f>A19+1</f>
        <v/>
      </c>
      <c r="B20" s="63" t="n"/>
      <c r="C20" s="112" t="n"/>
      <c r="D20" s="112" t="n"/>
      <c r="E20" s="112" t="n"/>
      <c r="F20" s="113" t="n"/>
      <c r="G20" s="17" t="n"/>
      <c r="H20" s="18" t="n"/>
      <c r="I20" s="34" t="n"/>
      <c r="J20" s="35" t="n"/>
      <c r="K20" s="18" t="n"/>
      <c r="L20" s="18" t="n"/>
      <c r="M20" s="34" t="n"/>
    </row>
    <row r="21" ht="68.09999999999999" customHeight="1">
      <c r="A21" s="14">
        <f>A20+1</f>
        <v/>
      </c>
      <c r="B21" s="63" t="n"/>
      <c r="C21" s="112" t="n"/>
      <c r="D21" s="112" t="n"/>
      <c r="E21" s="112" t="n"/>
      <c r="F21" s="113" t="n"/>
      <c r="G21" s="17" t="n"/>
      <c r="H21" s="18" t="n"/>
      <c r="I21" s="34" t="n"/>
      <c r="J21" s="35" t="n"/>
      <c r="K21" s="18" t="n"/>
      <c r="L21" s="18" t="n"/>
      <c r="M21" s="34" t="n"/>
    </row>
    <row r="22" ht="68.09999999999999" customHeight="1">
      <c r="A22" s="14">
        <f>A21+1</f>
        <v/>
      </c>
      <c r="B22" s="63" t="n"/>
      <c r="C22" s="112" t="n"/>
      <c r="D22" s="112" t="n"/>
      <c r="E22" s="112" t="n"/>
      <c r="F22" s="113" t="n"/>
      <c r="G22" s="17" t="n"/>
      <c r="H22" s="18" t="n"/>
      <c r="I22" s="34" t="n"/>
      <c r="J22" s="35" t="n"/>
      <c r="K22" s="18" t="n"/>
      <c r="L22" s="18" t="n"/>
      <c r="M22" s="34" t="n"/>
    </row>
    <row r="23" ht="68.09999999999999" customHeight="1">
      <c r="A23" s="14">
        <f>A22+1</f>
        <v/>
      </c>
      <c r="B23" s="63" t="n"/>
      <c r="C23" s="112" t="n"/>
      <c r="D23" s="112" t="n"/>
      <c r="E23" s="112" t="n"/>
      <c r="F23" s="113" t="n"/>
      <c r="G23" s="17" t="n"/>
      <c r="H23" s="18" t="n"/>
      <c r="I23" s="34" t="n"/>
      <c r="J23" s="35" t="n"/>
      <c r="K23" s="18" t="n"/>
      <c r="L23" s="18" t="n"/>
      <c r="M23" s="34" t="n"/>
    </row>
    <row r="24" ht="68.09999999999999" customHeight="1">
      <c r="A24" s="14">
        <f>A23+1</f>
        <v/>
      </c>
      <c r="B24" s="63" t="n"/>
      <c r="C24" s="112" t="n"/>
      <c r="D24" s="112" t="n"/>
      <c r="E24" s="112" t="n"/>
      <c r="F24" s="113" t="n"/>
      <c r="G24" s="17" t="n"/>
      <c r="H24" s="18" t="n"/>
      <c r="I24" s="34" t="n"/>
      <c r="J24" s="35" t="n"/>
      <c r="K24" s="18" t="n"/>
      <c r="L24" s="18" t="n"/>
      <c r="M24" s="34" t="n"/>
    </row>
    <row r="25" ht="68.09999999999999" customHeight="1">
      <c r="A25" s="14">
        <f>A24+1</f>
        <v/>
      </c>
      <c r="B25" s="63" t="n"/>
      <c r="C25" s="112" t="n"/>
      <c r="D25" s="112" t="n"/>
      <c r="E25" s="112" t="n"/>
      <c r="F25" s="113" t="n"/>
      <c r="G25" s="17" t="n"/>
      <c r="H25" s="18" t="n"/>
      <c r="I25" s="34" t="n"/>
      <c r="J25" s="35" t="n"/>
      <c r="K25" s="18" t="n"/>
      <c r="L25" s="18" t="n"/>
      <c r="M25" s="34" t="n"/>
    </row>
    <row r="26" ht="68.09999999999999" customHeight="1">
      <c r="A26" s="14">
        <f>A25+1</f>
        <v/>
      </c>
      <c r="B26" s="63" t="n"/>
      <c r="C26" s="112" t="n"/>
      <c r="D26" s="112" t="n"/>
      <c r="E26" s="112" t="n"/>
      <c r="F26" s="113" t="n"/>
      <c r="G26" s="17" t="n"/>
      <c r="H26" s="18" t="n"/>
      <c r="I26" s="34" t="n"/>
      <c r="J26" s="35" t="n"/>
      <c r="K26" s="18" t="n"/>
      <c r="L26" s="18" t="n"/>
      <c r="M26" s="34" t="n"/>
    </row>
    <row r="27" ht="68.09999999999999" customHeight="1">
      <c r="A27" s="14">
        <f>A26+1</f>
        <v/>
      </c>
      <c r="B27" s="63" t="n"/>
      <c r="C27" s="112" t="n"/>
      <c r="D27" s="112" t="n"/>
      <c r="E27" s="112" t="n"/>
      <c r="F27" s="113" t="n"/>
      <c r="G27" s="17" t="n"/>
      <c r="H27" s="18" t="n"/>
      <c r="I27" s="34" t="n"/>
      <c r="J27" s="35" t="n"/>
      <c r="K27" s="18" t="n"/>
      <c r="L27" s="18" t="n"/>
      <c r="M27" s="34" t="n"/>
    </row>
    <row r="28" ht="68.09999999999999" customHeight="1">
      <c r="A28" s="14">
        <f>A27+1</f>
        <v/>
      </c>
      <c r="B28" s="63" t="n"/>
      <c r="C28" s="112" t="n"/>
      <c r="D28" s="112" t="n"/>
      <c r="E28" s="112" t="n"/>
      <c r="F28" s="113" t="n"/>
      <c r="G28" s="17" t="n"/>
      <c r="H28" s="18" t="n"/>
      <c r="I28" s="34" t="n"/>
      <c r="J28" s="35" t="n"/>
      <c r="K28" s="18" t="n"/>
      <c r="L28" s="18" t="n"/>
      <c r="M28" s="34" t="n"/>
    </row>
    <row r="29" ht="68.09999999999999" customHeight="1">
      <c r="A29" s="14">
        <f>A28+1</f>
        <v/>
      </c>
      <c r="B29" s="63" t="n"/>
      <c r="C29" s="112" t="n"/>
      <c r="D29" s="112" t="n"/>
      <c r="E29" s="112" t="n"/>
      <c r="F29" s="113" t="n"/>
      <c r="G29" s="17" t="n"/>
      <c r="H29" s="18" t="n"/>
      <c r="I29" s="34" t="n"/>
      <c r="J29" s="35" t="n"/>
      <c r="K29" s="18" t="n"/>
      <c r="L29" s="18" t="n"/>
      <c r="M29" s="34" t="n"/>
    </row>
    <row r="30" ht="68.09999999999999" customHeight="1">
      <c r="A30" s="14">
        <f>A29+1</f>
        <v/>
      </c>
      <c r="B30" s="63" t="n"/>
      <c r="C30" s="112" t="n"/>
      <c r="D30" s="112" t="n"/>
      <c r="E30" s="112" t="n"/>
      <c r="F30" s="113" t="n"/>
      <c r="G30" s="17" t="n"/>
      <c r="H30" s="18" t="n"/>
      <c r="I30" s="34" t="n"/>
      <c r="J30" s="35" t="n"/>
      <c r="K30" s="18" t="n"/>
      <c r="L30" s="18" t="n"/>
      <c r="M30" s="34" t="n"/>
    </row>
    <row r="31" ht="68.09999999999999" customHeight="1">
      <c r="A31" s="14">
        <f>A30+1</f>
        <v/>
      </c>
      <c r="B31" s="63" t="n"/>
      <c r="C31" s="112" t="n"/>
      <c r="D31" s="112" t="n"/>
      <c r="E31" s="112" t="n"/>
      <c r="F31" s="113" t="n"/>
      <c r="G31" s="17" t="n"/>
      <c r="H31" s="18" t="n"/>
      <c r="I31" s="34" t="n"/>
      <c r="J31" s="35" t="n"/>
      <c r="K31" s="18" t="n"/>
      <c r="L31" s="18" t="n"/>
      <c r="M31" s="34" t="n"/>
    </row>
    <row r="32" ht="68.09999999999999" customHeight="1">
      <c r="A32" s="14">
        <f>A31+1</f>
        <v/>
      </c>
      <c r="B32" s="63" t="n"/>
      <c r="C32" s="112" t="n"/>
      <c r="D32" s="112" t="n"/>
      <c r="E32" s="112" t="n"/>
      <c r="F32" s="113" t="n"/>
      <c r="G32" s="17" t="n"/>
      <c r="H32" s="18" t="n"/>
      <c r="I32" s="34" t="n"/>
      <c r="J32" s="35" t="n"/>
      <c r="K32" s="18" t="n"/>
      <c r="L32" s="18" t="n"/>
      <c r="M32" s="34" t="n"/>
    </row>
    <row r="33" ht="68.09999999999999" customHeight="1">
      <c r="A33" s="14">
        <f>A32+1</f>
        <v/>
      </c>
      <c r="B33" s="63" t="n"/>
      <c r="C33" s="112" t="n"/>
      <c r="D33" s="112" t="n"/>
      <c r="E33" s="112" t="n"/>
      <c r="F33" s="113" t="n"/>
      <c r="G33" s="17" t="n"/>
      <c r="H33" s="18" t="n"/>
      <c r="I33" s="34" t="n"/>
      <c r="J33" s="35" t="n"/>
      <c r="K33" s="18" t="n"/>
      <c r="L33" s="18" t="n"/>
      <c r="M33" s="34" t="n"/>
    </row>
    <row r="34" ht="68.09999999999999" customHeight="1">
      <c r="A34" s="14">
        <f>A33+1</f>
        <v/>
      </c>
      <c r="B34" s="63" t="n"/>
      <c r="C34" s="112" t="n"/>
      <c r="D34" s="112" t="n"/>
      <c r="E34" s="112" t="n"/>
      <c r="F34" s="113" t="n"/>
      <c r="G34" s="17" t="n"/>
      <c r="H34" s="18" t="n"/>
      <c r="I34" s="34" t="n"/>
      <c r="J34" s="35" t="n"/>
      <c r="K34" s="18" t="n"/>
      <c r="L34" s="18" t="n"/>
      <c r="M34" s="34" t="n"/>
    </row>
    <row r="35" ht="68.09999999999999" customHeight="1">
      <c r="A35" s="14">
        <f>A34+1</f>
        <v/>
      </c>
      <c r="B35" s="64" t="n"/>
      <c r="C35" s="114" t="n"/>
      <c r="D35" s="114" t="n"/>
      <c r="E35" s="114" t="n"/>
      <c r="F35" s="115" t="n"/>
      <c r="G35" s="17" t="n"/>
      <c r="H35" s="18" t="n"/>
      <c r="I35" s="34" t="n"/>
      <c r="J35" s="35" t="n"/>
      <c r="K35" s="18" t="n"/>
      <c r="L35" s="18" t="n"/>
      <c r="M35" s="34" t="n"/>
    </row>
    <row r="36" ht="68.09999999999999" customHeight="1">
      <c r="A36" s="14">
        <f>A35+1</f>
        <v/>
      </c>
      <c r="B36" s="64" t="n"/>
      <c r="C36" s="114" t="n"/>
      <c r="D36" s="114" t="n"/>
      <c r="E36" s="114" t="n"/>
      <c r="F36" s="115" t="n"/>
      <c r="G36" s="17" t="n"/>
      <c r="H36" s="18" t="n"/>
      <c r="I36" s="34" t="n"/>
      <c r="J36" s="35" t="n"/>
      <c r="K36" s="18" t="n"/>
      <c r="L36" s="18" t="n"/>
      <c r="M36" s="34" t="n"/>
    </row>
    <row r="37" ht="68.09999999999999" customHeight="1">
      <c r="A37" s="14">
        <f>A36+1</f>
        <v/>
      </c>
      <c r="B37" s="64" t="n"/>
      <c r="C37" s="114" t="n"/>
      <c r="D37" s="114" t="n"/>
      <c r="E37" s="114" t="n"/>
      <c r="F37" s="115" t="n"/>
      <c r="G37" s="17" t="n"/>
      <c r="H37" s="18" t="n"/>
      <c r="I37" s="34" t="n"/>
      <c r="J37" s="35" t="n"/>
      <c r="K37" s="18" t="n"/>
      <c r="L37" s="18" t="n"/>
      <c r="M37" s="34" t="n"/>
    </row>
    <row r="38" ht="68.09999999999999" customHeight="1">
      <c r="A38" s="14">
        <f>A37+1</f>
        <v/>
      </c>
      <c r="B38" s="64" t="n"/>
      <c r="C38" s="114" t="n"/>
      <c r="D38" s="114" t="n"/>
      <c r="E38" s="114" t="n"/>
      <c r="F38" s="115" t="n"/>
      <c r="G38" s="17" t="n"/>
      <c r="H38" s="18" t="n"/>
      <c r="I38" s="34" t="n"/>
      <c r="J38" s="35" t="n"/>
      <c r="K38" s="18" t="n"/>
      <c r="L38" s="18" t="n"/>
      <c r="M38" s="34" t="n"/>
    </row>
    <row r="39" ht="68.09999999999999" customHeight="1">
      <c r="A39" s="19" t="n">
        <v>24</v>
      </c>
      <c r="B39" s="39" t="n"/>
      <c r="C39" s="116" t="n"/>
      <c r="D39" s="116" t="n"/>
      <c r="E39" s="116" t="n"/>
      <c r="F39" s="117" t="n"/>
      <c r="G39" s="20" t="n"/>
      <c r="H39" s="21" t="n"/>
      <c r="I39" s="36" t="n"/>
      <c r="J39" s="37" t="n"/>
      <c r="K39" s="21" t="n"/>
      <c r="L39" s="21" t="n"/>
      <c r="M39" s="36" t="n"/>
    </row>
    <row r="40" ht="43.5" customHeight="1">
      <c r="A40" s="40" t="inlineStr">
        <is>
          <t>⁉️ Attention : Affleurage 1,5 cm sur les 4 côtés et perte de 5 mm à chaque trait de scie</t>
        </is>
      </c>
    </row>
    <row r="41" ht="43.5" customHeight="1">
      <c r="A41" s="41" t="inlineStr">
        <is>
          <t>SM BOIS - BP4 - 77411 CLAYE SOUILLY CEDEX - ADRESSE POSTALE : 1 ROUTE DE LAGNY, 77410 VILLEVAUDE - SIRET 775 705 486 00014</t>
        </is>
      </c>
      <c r="N41" s="30" t="n"/>
      <c r="O41" s="30" t="n"/>
      <c r="P41" s="30" t="n"/>
      <c r="Q41" s="30" t="n"/>
      <c r="R41" s="30" t="n"/>
      <c r="S41" s="30" t="n"/>
      <c r="T41" s="30" t="n"/>
      <c r="U41" s="30" t="n"/>
      <c r="V41" s="30" t="n"/>
      <c r="W41" s="30" t="n"/>
      <c r="X41" s="30" t="n"/>
      <c r="Y41" s="30" t="n"/>
      <c r="Z41" s="30" t="n"/>
      <c r="AA41" s="30" t="n"/>
      <c r="AB41" s="30" t="n"/>
      <c r="AC41" s="30" t="n"/>
      <c r="AD41" s="30" t="n"/>
      <c r="AE41" s="30" t="n"/>
      <c r="AF41" s="30" t="n"/>
      <c r="AG41" s="30" t="n"/>
      <c r="AH41" s="30" t="n"/>
      <c r="AI41" s="30" t="n"/>
      <c r="AJ41" s="30" t="n"/>
      <c r="AK41" s="30" t="n"/>
      <c r="AL41" s="30" t="n"/>
      <c r="AM41" s="30" t="n"/>
      <c r="AN41" s="30" t="n"/>
      <c r="AO41" s="30" t="n"/>
      <c r="AP41" s="30" t="n"/>
      <c r="AQ41" s="30" t="n"/>
      <c r="AR41" s="30" t="n"/>
      <c r="AS41" s="30" t="n"/>
      <c r="AT41" s="30" t="n"/>
      <c r="AU41" s="30" t="n"/>
      <c r="AV41" s="30" t="n"/>
      <c r="AW41" s="30" t="n"/>
      <c r="AX41" s="30" t="n"/>
      <c r="AY41" s="30" t="n"/>
      <c r="AZ41" s="30" t="n"/>
      <c r="BA41" s="30" t="n"/>
    </row>
    <row r="42">
      <c r="A42" s="30" t="n"/>
      <c r="B42" s="30" t="n"/>
    </row>
    <row r="43">
      <c r="A43" s="30" t="n"/>
      <c r="B43" s="30" t="n"/>
    </row>
    <row r="44">
      <c r="A44" s="30" t="n"/>
      <c r="B44" s="30" t="n"/>
    </row>
    <row r="45">
      <c r="A45" s="30" t="n"/>
      <c r="B45" s="30" t="n"/>
    </row>
    <row r="46">
      <c r="A46" s="30" t="n"/>
      <c r="B46" s="30" t="n"/>
    </row>
    <row r="47">
      <c r="A47" s="30" t="n"/>
      <c r="B47" s="30" t="n"/>
    </row>
    <row r="48">
      <c r="A48" s="30" t="n"/>
      <c r="B48" s="30" t="n"/>
    </row>
    <row r="49">
      <c r="A49" s="30" t="n"/>
      <c r="B49" s="30" t="n"/>
    </row>
    <row r="50">
      <c r="A50" s="30" t="n"/>
      <c r="B50" s="30" t="n"/>
    </row>
    <row r="51">
      <c r="A51" s="30" t="n"/>
      <c r="B51" s="30" t="n"/>
    </row>
    <row r="52">
      <c r="A52" s="30" t="n"/>
      <c r="B52" s="30" t="n"/>
    </row>
    <row r="53">
      <c r="A53" s="30" t="n"/>
      <c r="B53" s="30" t="n"/>
    </row>
    <row r="54">
      <c r="A54" s="30" t="n"/>
      <c r="B54" s="30" t="n"/>
    </row>
    <row r="55">
      <c r="A55" s="30" t="n"/>
      <c r="B55" s="30" t="n"/>
    </row>
    <row r="56">
      <c r="A56" s="30" t="n"/>
      <c r="B56" s="30" t="n"/>
    </row>
    <row r="57">
      <c r="A57" s="30" t="n"/>
      <c r="B57" s="30" t="n"/>
    </row>
    <row r="58">
      <c r="A58" s="30" t="n"/>
      <c r="B58" s="30" t="n"/>
    </row>
    <row r="59">
      <c r="A59" s="30" t="n"/>
      <c r="B59" s="30" t="n"/>
    </row>
    <row r="60">
      <c r="A60" s="30" t="n"/>
      <c r="B60" s="30" t="n"/>
    </row>
    <row r="61">
      <c r="A61" s="30" t="n"/>
      <c r="B61" s="30" t="n"/>
    </row>
    <row r="62">
      <c r="A62" s="30" t="n"/>
      <c r="B62" s="30" t="n"/>
    </row>
    <row r="63">
      <c r="A63" s="30" t="n"/>
      <c r="B63" s="30" t="n"/>
    </row>
    <row r="64">
      <c r="A64" s="30" t="n"/>
      <c r="B64" s="30" t="n"/>
    </row>
    <row r="65">
      <c r="A65" s="30" t="n"/>
      <c r="B65" s="30" t="n"/>
    </row>
    <row r="66">
      <c r="A66" s="30" t="n"/>
      <c r="B66" s="30" t="n"/>
    </row>
    <row r="67">
      <c r="A67" s="30" t="n"/>
      <c r="B67" s="30" t="n"/>
    </row>
    <row r="68">
      <c r="A68" s="30" t="n"/>
      <c r="B68" s="30" t="n"/>
    </row>
    <row r="69">
      <c r="A69" s="30" t="n"/>
      <c r="B69" s="30" t="n"/>
    </row>
    <row r="70">
      <c r="A70" s="30" t="n"/>
      <c r="B70" s="30" t="n"/>
    </row>
    <row r="71">
      <c r="A71" s="30" t="n"/>
      <c r="B71" s="30" t="n"/>
    </row>
    <row r="72">
      <c r="A72" s="30" t="n"/>
      <c r="B72" s="30" t="n"/>
    </row>
    <row r="73">
      <c r="A73" s="38" t="n"/>
    </row>
  </sheetData>
  <mergeCells count="54">
    <mergeCell ref="H3:H10"/>
    <mergeCell ref="K7:M10"/>
    <mergeCell ref="B16:F16"/>
    <mergeCell ref="C6:G6"/>
    <mergeCell ref="B25:F25"/>
    <mergeCell ref="C5:G5"/>
    <mergeCell ref="B31:F31"/>
    <mergeCell ref="B22:F22"/>
    <mergeCell ref="B18:F18"/>
    <mergeCell ref="B27:F27"/>
    <mergeCell ref="B21:F21"/>
    <mergeCell ref="J11:M12"/>
    <mergeCell ref="G11:I12"/>
    <mergeCell ref="C4:G4"/>
    <mergeCell ref="B39:F39"/>
    <mergeCell ref="L14:L15"/>
    <mergeCell ref="C10:G10"/>
    <mergeCell ref="A40:M40"/>
    <mergeCell ref="B23:F23"/>
    <mergeCell ref="B17:F17"/>
    <mergeCell ref="C9:G9"/>
    <mergeCell ref="G14:G15"/>
    <mergeCell ref="I14:I15"/>
    <mergeCell ref="A1:A14"/>
    <mergeCell ref="B29:F29"/>
    <mergeCell ref="J13:M13"/>
    <mergeCell ref="K14:K15"/>
    <mergeCell ref="M14:M15"/>
    <mergeCell ref="B38:F38"/>
    <mergeCell ref="B34:F34"/>
    <mergeCell ref="K4:M4"/>
    <mergeCell ref="K6:M6"/>
    <mergeCell ref="B28:F28"/>
    <mergeCell ref="B19:F19"/>
    <mergeCell ref="B37:F37"/>
    <mergeCell ref="J7:J10"/>
    <mergeCell ref="K3:M3"/>
    <mergeCell ref="C8:G8"/>
    <mergeCell ref="A41:M41"/>
    <mergeCell ref="B30:F30"/>
    <mergeCell ref="H14:H15"/>
    <mergeCell ref="C7:G7"/>
    <mergeCell ref="J14:J15"/>
    <mergeCell ref="B24:F24"/>
    <mergeCell ref="B20:F20"/>
    <mergeCell ref="K5:M5"/>
    <mergeCell ref="B33:F33"/>
    <mergeCell ref="B1:M2"/>
    <mergeCell ref="B36:F36"/>
    <mergeCell ref="B32:F32"/>
    <mergeCell ref="B14:F15"/>
    <mergeCell ref="B26:F26"/>
    <mergeCell ref="C3:G3"/>
    <mergeCell ref="B35:F35"/>
  </mergeCells>
  <hyperlinks>
    <hyperlink xmlns:r="http://schemas.openxmlformats.org/officeDocument/2006/relationships" ref="C10" r:id="rId1"/>
  </hyperlinks>
  <pageMargins left="0.7" right="0.7" top="0.629861111111111" bottom="0.629861111111111" header="0.511805555555555" footer="0.511805555555555"/>
  <pageSetup orientation="landscape" paperSize="9" scale="19" firstPageNumber="0" useFirstPageNumber="1" horizontalDpi="300" verticalDpi="300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Anabela et Jean François DOS SANTOS ET GOMEZ</dc:creator>
  <dcterms:created xmlns:dcterms="http://purl.org/dc/terms/" xmlns:xsi="http://www.w3.org/2001/XMLSchema-instance" xsi:type="dcterms:W3CDTF">2021-04-13T09:02:00Z</dcterms:created>
  <dcterms:modified xmlns:dcterms="http://purl.org/dc/terms/" xmlns:xsi="http://www.w3.org/2001/XMLSchema-instance" xsi:type="dcterms:W3CDTF">2026-05-11T11:51:05Z</dcterms:modified>
  <cp:lastModifiedBy>ql</cp:lastModifiedBy>
  <cp:revision>6</cp:revision>
  <cp:lastPrinted>2021-04-15T11:35:00Z</cp:lastPrinted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16.0300</vt:lpwstr>
  </property>
  <property name="DocSecurity" fmtid="{D5CDD505-2E9C-101B-9397-08002B2CF9AE}" pid="3">
    <vt:i4 xmlns:vt="http://schemas.openxmlformats.org/officeDocument/2006/docPropsVTypes">0</vt:i4>
  </property>
  <property name="HyperlinksChanged" fmtid="{D5CDD505-2E9C-101B-9397-08002B2CF9AE}" pid="4">
    <vt:bool xmlns:vt="http://schemas.openxmlformats.org/officeDocument/2006/docPropsVTypes">0</vt:bool>
  </property>
  <property name="LinksUpToDate" fmtid="{D5CDD505-2E9C-101B-9397-08002B2CF9AE}" pid="5">
    <vt:bool xmlns:vt="http://schemas.openxmlformats.org/officeDocument/2006/docPropsVTypes">0</vt:bool>
  </property>
  <property name="ScaleCrop" fmtid="{D5CDD505-2E9C-101B-9397-08002B2CF9AE}" pid="6">
    <vt:bool xmlns:vt="http://schemas.openxmlformats.org/officeDocument/2006/docPropsVTypes">0</vt:bool>
  </property>
  <property name="ShareDoc" fmtid="{D5CDD505-2E9C-101B-9397-08002B2CF9AE}" pid="7">
    <vt:bool xmlns:vt="http://schemas.openxmlformats.org/officeDocument/2006/docPropsVTypes">0</vt:bool>
  </property>
  <property name="ICV" fmtid="{D5CDD505-2E9C-101B-9397-08002B2CF9AE}" pid="8">
    <vt:lpwstr xmlns:vt="http://schemas.openxmlformats.org/officeDocument/2006/docPropsVTypes">F6A2D2B33B514EBEB21E8642839D82A2</vt:lpwstr>
  </property>
  <property name="KSOProductBuildVer" fmtid="{D5CDD505-2E9C-101B-9397-08002B2CF9AE}" pid="9">
    <vt:lpwstr xmlns:vt="http://schemas.openxmlformats.org/officeDocument/2006/docPropsVTypes">1036-12.2.0.13306</vt:lpwstr>
  </property>
</Properties>
</file>