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\Desktop\config-covid-moh-ke-master\forms\app\"/>
    </mc:Choice>
  </mc:AlternateContent>
  <xr:revisionPtr revIDLastSave="0" documentId="13_ncr:1_{0B676460-B313-4CC3-81C6-084601BB2C6B}" xr6:coauthVersionLast="40" xr6:coauthVersionMax="45" xr10:uidLastSave="{00000000-0000-0000-0000-000000000000}"/>
  <bookViews>
    <workbookView xWindow="0" yWindow="0" windowWidth="28800" windowHeight="12225" tabRatio="50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<sst xmlns="http://schemas.openxmlformats.org/spreadsheetml/2006/main" count="3064" uniqueCount="1169">
  <si>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</si>
  <si>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</si>
  <si>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</si>
  <si>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</si>
  <si>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</si>
  <si>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</si>
  <si>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</si>
  <si>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</si>
  <si>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</si>
  <si>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</si>
  <si>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</si>
  <si>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</si>
  <si>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</si>
  <si>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</si>
  <si>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</si>
  <si>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</si>
  <si>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</si>
  <si>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</si>
  <si>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</si>
  <si>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</si>
  <si>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</si>
  <si>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</si>
  <si>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</si>
  <si>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</si>
  <si>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</si>
  <si>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</si>
  <si>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</si>
  <si>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</si>
  <si>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</si>
  <si>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</si>
  <si>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</si>
  <si>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Contact</t>
  </si>
  <si>
    <t>db:trace_contact</t>
  </si>
  <si>
    <t>_id</t>
  </si>
  <si>
    <t>What is the traveller's name?</t>
  </si>
  <si>
    <t>db-object</t>
  </si>
  <si>
    <t>Select a person from list</t>
  </si>
  <si>
    <t>Type</t>
  </si>
  <si>
    <t>contact_type</t>
  </si>
  <si>
    <t>Contact Type</t>
  </si>
  <si>
    <t>parent</t>
  </si>
  <si>
    <t>Parent</t>
  </si>
  <si>
    <t>role</t>
  </si>
  <si>
    <t>Type of contact</t>
  </si>
  <si>
    <t>case_id</t>
  </si>
  <si>
    <t>Case ID</t>
  </si>
  <si>
    <t>case_name</t>
  </si>
  <si>
    <t>Case Name</t>
  </si>
  <si>
    <t>type_of_contact</t>
  </si>
  <si>
    <t>Close Contact</t>
  </si>
  <si>
    <t>relation_to_case</t>
  </si>
  <si>
    <t>Relation to Case</t>
  </si>
  <si>
    <t>national_id</t>
  </si>
  <si>
    <t>National ID Number</t>
  </si>
  <si>
    <t>passport_number</t>
  </si>
  <si>
    <t>Passport Number</t>
  </si>
  <si>
    <t>alien_number</t>
  </si>
  <si>
    <t>Alien Number</t>
  </si>
  <si>
    <t>s_name</t>
  </si>
  <si>
    <t>Surname</t>
  </si>
  <si>
    <t>f_name</t>
  </si>
  <si>
    <t>First name</t>
  </si>
  <si>
    <t>o_name</t>
  </si>
  <si>
    <t>Other name(s)</t>
  </si>
  <si>
    <t>Full Name</t>
  </si>
  <si>
    <t>sex</t>
  </si>
  <si>
    <t>Sex</t>
  </si>
  <si>
    <t>dob_known</t>
  </si>
  <si>
    <t>Does the contact know their date of birth?</t>
  </si>
  <si>
    <t>date_of_birth</t>
  </si>
  <si>
    <t>Date of Birth</t>
  </si>
  <si>
    <t>marital_status</t>
  </si>
  <si>
    <t>Marital Status</t>
  </si>
  <si>
    <t>head_of_household</t>
  </si>
  <si>
    <t>Head of household</t>
  </si>
  <si>
    <t>date_of_last_contact</t>
  </si>
  <si>
    <t>Occupation</t>
  </si>
  <si>
    <t>occupation</t>
  </si>
  <si>
    <t>Date of last contact</t>
  </si>
  <si>
    <t>occupation_other</t>
  </si>
  <si>
    <t>Other (specify)</t>
  </si>
  <si>
    <t>health_care_worker</t>
  </si>
  <si>
    <t>Is the contact a health care worker</t>
  </si>
  <si>
    <t>facility</t>
  </si>
  <si>
    <t>If contact is health worker</t>
  </si>
  <si>
    <t>education</t>
  </si>
  <si>
    <t>Education</t>
  </si>
  <si>
    <t>deceased</t>
  </si>
  <si>
    <t>Deceased</t>
  </si>
  <si>
    <t>date_of_death</t>
  </si>
  <si>
    <t>Date of death</t>
  </si>
  <si>
    <t>nationality</t>
  </si>
  <si>
    <t>Nationality</t>
  </si>
  <si>
    <t>phone</t>
  </si>
  <si>
    <t>Phone</t>
  </si>
  <si>
    <t>alternate_phone</t>
  </si>
  <si>
    <t>Alternate phone</t>
  </si>
  <si>
    <t>postal_address</t>
  </si>
  <si>
    <t>Postal address</t>
  </si>
  <si>
    <t>email_address</t>
  </si>
  <si>
    <t>Email address</t>
  </si>
  <si>
    <t>county</t>
  </si>
  <si>
    <t>County</t>
  </si>
  <si>
    <t>subcounty</t>
  </si>
  <si>
    <t>Sub County</t>
  </si>
  <si>
    <t>ward</t>
  </si>
  <si>
    <t>Ward</t>
  </si>
  <si>
    <t>location</t>
  </si>
  <si>
    <t>Location</t>
  </si>
  <si>
    <t>sub_location</t>
  </si>
  <si>
    <t>Sub Location</t>
  </si>
  <si>
    <t>village</t>
  </si>
  <si>
    <t>Village</t>
  </si>
  <si>
    <t>landmark</t>
  </si>
  <si>
    <t>Landmark</t>
  </si>
  <si>
    <t>residence</t>
  </si>
  <si>
    <t>Residence</t>
  </si>
  <si>
    <t>nearest_health_center</t>
  </si>
  <si>
    <t>Nearest health center</t>
  </si>
  <si>
    <t>kin_name</t>
  </si>
  <si>
    <t>Next of kin name</t>
  </si>
  <si>
    <t>kin_relationship</t>
  </si>
  <si>
    <t>Relationship</t>
  </si>
  <si>
    <t>kin_phone_number</t>
  </si>
  <si>
    <t>Phone number</t>
  </si>
  <si>
    <t>kin_postal_address</t>
  </si>
  <si>
    <t>calculate</t>
  </si>
  <si>
    <t>patient_id</t>
  </si>
  <si>
    <t>../inputs/contact/_id</t>
  </si>
  <si>
    <t>patient_name</t>
  </si>
  <si>
    <t>../inputs/contact/name</t>
  </si>
  <si>
    <t>patient_age_in_years</t>
  </si>
  <si>
    <t>floor( difference-in-months( ${date_of_birth}, today() ) div 12 )</t>
  </si>
  <si>
    <t>patient_age_in_months</t>
  </si>
  <si>
    <t>difference-in-months( ${date_of_birth}, today() )</t>
  </si>
  <si>
    <t>c_patient_mod_months</t>
  </si>
  <si>
    <t>../patient_age_in_months mod 12</t>
  </si>
  <si>
    <t>patient_age_display</t>
  </si>
  <si>
    <t>if(../patient_age_in_years &lt;= 5, 
concat(${patient_age_in_years}, ' years ', ${c_patient_mod_months}, ' months old'),
concat(${patient_age_in_years}, ' years old'))</t>
  </si>
  <si>
    <t>NO_LABEL</t>
  </si>
  <si>
    <t>stop_follow_up</t>
  </si>
  <si>
    <t xml:space="preserve">${was_specimen_collected} 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</si>
  <si>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</si>
  <si>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</si>
  <si>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</si>
  <si>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</si>
  <si>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</si>
  <si>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</si>
  <si>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group_reporting_info</t>
  </si>
  <si>
    <t>Reporting information</t>
  </si>
  <si>
    <t>date</t>
  </si>
  <si>
    <t>date_of_reporting</t>
  </si>
  <si>
    <t>Date of reporting to national health authority</t>
  </si>
  <si>
    <t>yes</t>
  </si>
  <si>
    <t>floor(decimal-date-time(.)) &lt;= floor(decimal-date-time(today()))</t>
  </si>
  <si>
    <t>Date should not be in the future</t>
  </si>
  <si>
    <t>text</t>
  </si>
  <si>
    <t>reporting_facility</t>
  </si>
  <si>
    <t>Reporting site</t>
  </si>
  <si>
    <t>no</t>
  </si>
  <si>
    <t>(Health facility, quarantine facility, community unit)</t>
  </si>
  <si>
    <t>select_one select_county</t>
  </si>
  <si>
    <t>Reporting county</t>
  </si>
  <si>
    <t>minimal</t>
  </si>
  <si>
    <t>c_county</t>
  </si>
  <si>
    <t>../county</t>
  </si>
  <si>
    <t>select_one select_subcounty</t>
  </si>
  <si>
    <t>Reporting sub county</t>
  </si>
  <si>
    <t>county = ${c_county}</t>
  </si>
  <si>
    <t>select_one select_detection_point</t>
  </si>
  <si>
    <t>poe_detected</t>
  </si>
  <si>
    <t>Detection point</t>
  </si>
  <si>
    <t>poe_detection_date</t>
  </si>
  <si>
    <t xml:space="preserve">Date of detection </t>
  </si>
  <si>
    <t>${poe_detected}='detected_in_community' or ${poe_detected}='point_of_entry'</t>
  </si>
  <si>
    <t>group_patient_information</t>
  </si>
  <si>
    <t>Patient 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</si>
  <si>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</si>
  <si>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</si>
  <si>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</si>
  <si>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</si>
  <si>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</si>
  <si>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</si>
  <si>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</si>
  <si>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</si>
  <si>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</si>
  <si>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</si>
  <si>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group_clinical_information</t>
  </si>
  <si>
    <t>Clinical information</t>
  </si>
  <si>
    <t>patient_clinical_course</t>
  </si>
  <si>
    <t>&lt;b&gt;Patient clinical course&lt;/b&gt;</t>
  </si>
  <si>
    <t>select_one select_yes_no_unknown</t>
  </si>
  <si>
    <t>patient_condition</t>
  </si>
  <si>
    <t>Symptomatic</t>
  </si>
  <si>
    <t>symptoms_onset_date</t>
  </si>
  <si>
    <t>Date of onset of symptoms:</t>
  </si>
  <si>
    <t>${patient_condition}='yes'</t>
  </si>
  <si>
    <t>unknown_hospital_condition</t>
  </si>
  <si>
    <t xml:space="preserve">Admission to hospital </t>
  </si>
  <si>
    <t>first_admission_date</t>
  </si>
  <si>
    <t>First date of admission to hospital</t>
  </si>
  <si>
    <t>${unknown_hospital_condition}='yes'</t>
  </si>
  <si>
    <t>hospital_name</t>
  </si>
  <si>
    <t>Name of the hospital</t>
  </si>
  <si>
    <t>isolation_date</t>
  </si>
  <si>
    <t>Date of isolation</t>
  </si>
  <si>
    <t>patient_ventilated</t>
  </si>
  <si>
    <t>Was the patient ventilated</t>
  </si>
  <si>
    <t>select_one select_patient_health_status</t>
  </si>
  <si>
    <t>patient_health_status</t>
  </si>
  <si>
    <t>Health status at time of reporting</t>
  </si>
  <si>
    <t>death_date</t>
  </si>
  <si>
    <t>${patient_health_status}='dead'</t>
  </si>
  <si>
    <t>group_patient_symptoms</t>
  </si>
  <si>
    <t>Patient symptoms</t>
  </si>
  <si>
    <t>select_multiple select_patient_symptoms</t>
  </si>
  <si>
    <t>patient_symptoms</t>
  </si>
  <si>
    <t>Select all reported patient symptoms</t>
  </si>
  <si>
    <t>not(count-selected(.) &gt; 1 and selected(.,'none'))</t>
  </si>
  <si>
    <t>None cannot be selected with another option</t>
  </si>
  <si>
    <t>symptoms_specify</t>
  </si>
  <si>
    <t>Specify</t>
  </si>
  <si>
    <t>selected(${patient_symptoms}, 'other')</t>
  </si>
  <si>
    <t>select_multiple select_pain_type</t>
  </si>
  <si>
    <t>pain_type</t>
  </si>
  <si>
    <t>Type of pain</t>
  </si>
  <si>
    <t>selected(${patient_symptoms}, 'pain')</t>
  </si>
  <si>
    <t>Tick all that apply</t>
  </si>
  <si>
    <t>group_patient_signs</t>
  </si>
  <si>
    <t>Patient signs</t>
  </si>
  <si>
    <t>decimal</t>
  </si>
  <si>
    <t>temperature</t>
  </si>
  <si>
    <t>Temperature</t>
  </si>
  <si>
    <t>.&gt;=25 and .&lt;=43</t>
  </si>
  <si>
    <t>Temperature should be between 25 and 43 degrees celsius</t>
  </si>
  <si>
    <t>Temperature should be captured in degrees celsius</t>
  </si>
  <si>
    <t>select_multiple select_reported_patient_signs</t>
  </si>
  <si>
    <t>reported_patient_signs</t>
  </si>
  <si>
    <t>Select all reported patient signs</t>
  </si>
  <si>
    <t>reported_patient_signs_specify</t>
  </si>
  <si>
    <t>selected(${reported_patient_signs}, 'others')</t>
  </si>
  <si>
    <t>group_conditions_comorbidity</t>
  </si>
  <si>
    <t>Underlying conditions and comorbidity</t>
  </si>
  <si>
    <t>is_female</t>
  </si>
  <si>
    <t>if(${sex}='female',1,0)</t>
  </si>
  <si>
    <t>select_multiple select_conditions_comorbidity</t>
  </si>
  <si>
    <t>conditions_comorbidity</t>
  </si>
  <si>
    <t>Select all Underlying conditions and comorbidity that applies</t>
  </si>
  <si>
    <t>not(count-selected(.) &gt; 1 and selected(.,'none')) and not(selected(., 'pregnancy') and ${sex} = 'male')</t>
  </si>
  <si>
    <t>None cannot be selected with another option. Also, Pregnancy cannot be selected for males</t>
  </si>
  <si>
    <t>is_female = ${is_female}</t>
  </si>
  <si>
    <t>select_one select_trimester</t>
  </si>
  <si>
    <t>trimester</t>
  </si>
  <si>
    <t>Which trimester</t>
  </si>
  <si>
    <t>selected(${conditions_comorbidity}, 'pregnancy')</t>
  </si>
  <si>
    <t xml:space="preserve">Specify </t>
  </si>
  <si>
    <t>selected(${conditions_comorbidity}, 'others')</t>
  </si>
  <si>
    <t>group_exposure_travel_information</t>
  </si>
  <si>
    <t>Exposure and travel informations 14 days prior to symptoms onset/asymptomatic</t>
  </si>
  <si>
    <t>select_one select_occupation</t>
  </si>
  <si>
    <t>specify_occupation</t>
  </si>
  <si>
    <t>selected(../occupation, 'others')</t>
  </si>
  <si>
    <t>patient_travelled_past_2_weeks</t>
  </si>
  <si>
    <t>Has the patient travelled in the 14 days prior to symptom onset</t>
  </si>
  <si>
    <t>places_patient_travelled_note</t>
  </si>
  <si>
    <t>Please specify the places the patient travelled</t>
  </si>
  <si>
    <t>${patient_travelled_past_2_weeks}='yes'</t>
  </si>
  <si>
    <t>select_one select_travel_type</t>
  </si>
  <si>
    <t>travel_type</t>
  </si>
  <si>
    <t>Type of travel</t>
  </si>
  <si>
    <t>integer</t>
  </si>
  <si>
    <t>no_of_countries</t>
  </si>
  <si>
    <t xml:space="preserve">How many countries </t>
  </si>
  <si>
    <t>${travel_type}='international_travel'</t>
  </si>
  <si>
    <t>.&gt;=1</t>
  </si>
  <si>
    <t>Should be 1 or more</t>
  </si>
  <si>
    <t>begin repeat</t>
  </si>
  <si>
    <t>group_cities</t>
  </si>
  <si>
    <t>${no_of_countries} &gt; 0</t>
  </si>
  <si>
    <t>${no_of_countries}</t>
  </si>
  <si>
    <t>group_city</t>
  </si>
  <si>
    <t>select_one select_countries</t>
  </si>
  <si>
    <t>country</t>
  </si>
  <si>
    <t>Country</t>
  </si>
  <si>
    <t>arrival_date_in_city</t>
  </si>
  <si>
    <t>Date of arrival</t>
  </si>
  <si>
    <t>end repeat</t>
  </si>
  <si>
    <t>place_from</t>
  </si>
  <si>
    <t>Place where ${patient_name} was travelling from</t>
  </si>
  <si>
    <t>${travel_type}='local_travel'</t>
  </si>
  <si>
    <t>place_to</t>
  </si>
  <si>
    <t>Place where ${patient_name} was heading to</t>
  </si>
  <si>
    <t>has_patient_visited_facility_2_weeks</t>
  </si>
  <si>
    <t>Has the patient visited any health care facility (ies) in the 14 days prior to symptom onset</t>
  </si>
  <si>
    <t>patient_had_close_contact_ari</t>
  </si>
  <si>
    <t>Has the patient had close contact with a person with acute respiratory infection in the 14 days prior to symptom onset</t>
  </si>
  <si>
    <t>select_multiple select_contact_settings</t>
  </si>
  <si>
    <t>contact_setting</t>
  </si>
  <si>
    <t>Contact setting</t>
  </si>
  <si>
    <t>${patient_had_close_contact_ari}='yes'</t>
  </si>
  <si>
    <t>specify_contact_settings</t>
  </si>
  <si>
    <t>selected(${contact_setting}, 'others')</t>
  </si>
  <si>
    <t>patient_had_close_contact_with_case</t>
  </si>
  <si>
    <t>Has the patient had contact with a probable or confirmed case in the 14 days prior to symptom onset</t>
  </si>
  <si>
    <t>visited_live_animal_market</t>
  </si>
  <si>
    <t>Have you visited any live animal markets in the 14 days prior to symptom onset</t>
  </si>
  <si>
    <t>animal_market_location</t>
  </si>
  <si>
    <t>Location/city/country for exposure</t>
  </si>
  <si>
    <t>${visited_live_animal_market}='yes'</t>
  </si>
  <si>
    <t>group_laboratory_information</t>
  </si>
  <si>
    <t>Laboratory Information</t>
  </si>
  <si>
    <t>note_specimen_collection</t>
  </si>
  <si>
    <t>&lt;b&gt;Specimen collection (To be completed by the health facility)&lt;/b&gt;</t>
  </si>
  <si>
    <t>select_one select_yes_no</t>
  </si>
  <si>
    <t>was_specimen_collected</t>
  </si>
  <si>
    <t>Was specimen collected</t>
  </si>
  <si>
    <t>why_specimen_collected</t>
  </si>
  <si>
    <t xml:space="preserve">Why </t>
  </si>
  <si>
    <t>${was_specimen_collected}='no'</t>
  </si>
  <si>
    <t>monotonic_counter</t>
  </si>
  <si>
    <t>${was_specimen_collected} = 'yes'</t>
  </si>
  <si>
    <t>instance('contact-summary')/context/monotonic_counter</t>
  </si>
  <si>
    <t>specimen_id</t>
  </si>
  <si>
    <t>if(${specimen_id} = '', concat(${username},'-',${monotonic_counter}), ${specimen_id})</t>
  </si>
  <si>
    <t>date_specimen_collected</t>
  </si>
  <si>
    <t>Date of specimen collection</t>
  </si>
  <si>
    <t>${was_specimen_collected}='yes'</t>
  </si>
  <si>
    <t>decimal-date-time(.) &lt;= decimal-date-time(today())</t>
  </si>
  <si>
    <t>select_multiple select_specimen_type</t>
  </si>
  <si>
    <t>specimen_type</t>
  </si>
  <si>
    <t>Specimen type</t>
  </si>
  <si>
    <t>specify_specimen</t>
  </si>
  <si>
    <t>selected(${specimen_type}, 'others')</t>
  </si>
  <si>
    <t>select_one labs</t>
  </si>
  <si>
    <t>testing_lab</t>
  </si>
  <si>
    <t>Testing laboratory</t>
  </si>
  <si>
    <t>date_specimen_sent</t>
  </si>
  <si>
    <t>Date specimen sent to the lab</t>
  </si>
  <si>
    <t>(decimal-date-time(.) &lt;= decimal-date-time(today())) and (decimal-date-time(.) &gt;= decimal-date-time(${date_specimen_collected}))</t>
  </si>
  <si>
    <t>Date should not be in the future and not before the specimen collection date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</si>
  <si>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</si>
  <si>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</si>
  <si>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</si>
  <si>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</si>
  <si>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</si>
  <si>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</si>
  <si>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</si>
  <si>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style="text-align:center;"&gt;${patient_name}&lt;/h4&gt;&lt;h5 style="text-align:center;"&gt;${patient_age_display} &lt;/h5&gt;  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</si>
  <si>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</si>
  <si>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</si>
  <si>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</si>
  <si>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</si>
  <si>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</si>
  <si>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</si>
  <si>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c_condition</t>
  </si>
  <si>
    <t>if(${patient_condition}='yes','Symptomatic', 'Asymptomatic')</t>
  </si>
  <si>
    <t>r_no_symptoms</t>
  </si>
  <si>
    <t>${c_condition}</t>
  </si>
  <si>
    <t>r_history_of_fever_chills</t>
  </si>
  <si>
    <t>History of fever / chills</t>
  </si>
  <si>
    <t>selected(${patient_symptoms},'history_of_fever_chills')</t>
  </si>
  <si>
    <t>li</t>
  </si>
  <si>
    <t>r_general_weakness</t>
  </si>
  <si>
    <t>General weakness</t>
  </si>
  <si>
    <t>selected(${patient_symptoms},'general_weakness')</t>
  </si>
  <si>
    <t>r_cough</t>
  </si>
  <si>
    <t>Cough</t>
  </si>
  <si>
    <t>selected(${patient_symptoms},'cough')</t>
  </si>
  <si>
    <t>r_sore_throat</t>
  </si>
  <si>
    <t>Sore throat</t>
  </si>
  <si>
    <t>selected(${patient_symptoms},'sore_throat')</t>
  </si>
  <si>
    <t>r_running_nose</t>
  </si>
  <si>
    <t>Running nose</t>
  </si>
  <si>
    <t>selected(${patient_symptoms},'running_nose')</t>
  </si>
  <si>
    <t>r_shortness_of_breath</t>
  </si>
  <si>
    <t>Shortness of breath</t>
  </si>
  <si>
    <t>selected(${patient_symptoms},'shortness_of_breath')</t>
  </si>
  <si>
    <t>r_diarrhoea</t>
  </si>
  <si>
    <t>Diarrhoea</t>
  </si>
  <si>
    <t>selected(${patient_symptoms},'diarrhoea')</t>
  </si>
  <si>
    <t>r_nausea_vomiting</t>
  </si>
  <si>
    <t>Nausea/vomiting</t>
  </si>
  <si>
    <t>selected(${patient_symptoms},'nausea_vomiting')</t>
  </si>
  <si>
    <t>r_headache</t>
  </si>
  <si>
    <t>Headache</t>
  </si>
  <si>
    <t>selected(${patient_symptoms},'headache')</t>
  </si>
  <si>
    <t>r_irritability_confusion</t>
  </si>
  <si>
    <t>Irritability/Confusion</t>
  </si>
  <si>
    <t>selected(${patient_symptoms},'irritability_confusion')</t>
  </si>
  <si>
    <t>r_pain</t>
  </si>
  <si>
    <t>Pain</t>
  </si>
  <si>
    <t>selected(${patient_symptoms},'pain')</t>
  </si>
  <si>
    <t>r_other</t>
  </si>
  <si>
    <t>${symptoms_specify}</t>
  </si>
  <si>
    <t>selected(${patient_symptoms},'other')</t>
  </si>
  <si>
    <t>c_underlying_condition</t>
  </si>
  <si>
    <t>if(${conditions_comorbidity}='none', 'No underlying conditions', 'Has underlying conditions')</t>
  </si>
  <si>
    <t>r_underlying_conditions</t>
  </si>
  <si>
    <t>${c_underlying_condition}</t>
  </si>
  <si>
    <t>r_cardiovascular_disease_including_hypertension</t>
  </si>
  <si>
    <t>Cardiovascular disease, including hypertension</t>
  </si>
  <si>
    <t>selected(${conditions_comorbidity},'cardiovascular_disease_including_hypertension')</t>
  </si>
  <si>
    <t>r_diabetes</t>
  </si>
  <si>
    <t>Diabetes</t>
  </si>
  <si>
    <t>selected(${conditions_comorbidity},'diabetes')</t>
  </si>
  <si>
    <t>r_liver_disease</t>
  </si>
  <si>
    <t>Liver disease</t>
  </si>
  <si>
    <t>selected(${conditions_comorbidity},'liver_disease')</t>
  </si>
  <si>
    <t>r_immunodeficiency_including_HIV</t>
  </si>
  <si>
    <t>Immunodeficiency, including HIV</t>
  </si>
  <si>
    <t>selected(${conditions_comorbidity},'immunodeficiency_including_HIV')</t>
  </si>
  <si>
    <t>r_chronic_neurological_or_neuromuscular_disease</t>
  </si>
  <si>
    <t>Chronic neurological or neuromuscular disease</t>
  </si>
  <si>
    <t>selected(${conditions_comorbidity},'chronic_neurological_or_neuromuscular_disease')</t>
  </si>
  <si>
    <t>r_postpartum_less_than_6_weeks</t>
  </si>
  <si>
    <t>Post-partum (&lt; 6 weeks)</t>
  </si>
  <si>
    <t>selected(${conditions_comorbidity},'postpartum_less_than_6_weeks')</t>
  </si>
  <si>
    <t>r_renal_disease</t>
  </si>
  <si>
    <t>Renal disease</t>
  </si>
  <si>
    <t>selected(${conditions_comorbidity},'renal_disease')</t>
  </si>
  <si>
    <t>r_chronic_lung_disease</t>
  </si>
  <si>
    <t>Chronic lung disease</t>
  </si>
  <si>
    <t>selected(${conditions_comorbidity},'chronic_lung_disease')</t>
  </si>
  <si>
    <t>r_malignancy</t>
  </si>
  <si>
    <t>Malignancy</t>
  </si>
  <si>
    <t>selected(${conditions_comorbidity},'malignancy')</t>
  </si>
  <si>
    <t>c_exposure</t>
  </si>
  <si>
    <t>if(${patient_had_close_contact_with_case}='yes','has covid exposure','No covid exposure')</t>
  </si>
  <si>
    <t>r_exposure</t>
  </si>
  <si>
    <t>${c_exposure}</t>
  </si>
  <si>
    <t>r_specimen</t>
  </si>
  <si>
    <t>Specimen Idenfification</t>
  </si>
  <si>
    <t>r_specimen_id</t>
  </si>
  <si>
    <t>Please copy this identifier onto the specimen vial: **${specimen_id}**</t>
  </si>
  <si>
    <t>r_followup</t>
  </si>
  <si>
    <t>Follow Up Tasks &lt;i class="fa fa-flag"&gt;&lt;/i&gt;</t>
  </si>
  <si>
    <t>h1 green</t>
  </si>
  <si>
    <t>r_followup_note</t>
  </si>
  <si>
    <t xml:space="preserve">Lab Investigation notification will be sent to the Lab Team		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</si>
  <si>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</si>
  <si>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</si>
  <si>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</si>
  <si>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</si>
  <si>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</si>
  <si>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</si>
  <si>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</si>
  <si>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</si>
  <si>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</si>
  <si>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select_outcomes</t>
  </si>
  <si>
    <t>released</t>
  </si>
  <si>
    <t>Released</t>
  </si>
  <si>
    <t>referred_airport</t>
  </si>
  <si>
    <t>Referred for risk assessment at airport</t>
  </si>
  <si>
    <t>referred_hospital</t>
  </si>
  <si>
    <t>Referred to designated hospital</t>
  </si>
  <si>
    <t>select_countries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</si>
  <si>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</si>
  <si>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</si>
  <si>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</si>
  <si>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</si>
  <si>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</si>
  <si>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</si>
  <si>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</si>
  <si>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</si>
  <si>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</si>
  <si>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</si>
  <si>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</si>
  <si>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</si>
  <si>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</si>
  <si>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</si>
  <si>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</si>
  <si>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</si>
  <si>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</si>
  <si>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</si>
  <si>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</si>
  <si>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</si>
  <si>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</si>
  <si>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</si>
  <si>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</si>
  <si>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</si>
  <si>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</si>
  <si>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</si>
  <si>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</si>
  <si>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</si>
  <si>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</si>
  <si>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</si>
  <si>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</si>
  <si>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</si>
  <si>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</si>
  <si>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</si>
  <si>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</si>
  <si>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</si>
  <si>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</si>
  <si>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</si>
  <si>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Congo, Democratic Republic of the</t>
  </si>
  <si>
    <t>Congo, Republic of the</t>
  </si>
  <si>
    <t>Costa Rica</t>
  </si>
  <si>
    <t>Côte d’Ivoire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</si>
  <si>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</si>
  <si>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</si>
  <si>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</si>
  <si>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</si>
  <si>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</si>
  <si>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</si>
  <si>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</si>
  <si>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</si>
  <si>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East Timor (Timor-Leste)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</si>
  <si>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</si>
  <si>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</si>
  <si>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</si>
  <si>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</si>
  <si>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</si>
  <si>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</si>
  <si>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</si>
  <si>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</si>
  <si>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</si>
  <si>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</si>
  <si>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</si>
  <si>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</si>
  <si>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</si>
  <si>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</si>
  <si>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</si>
  <si>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</si>
  <si>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</si>
  <si>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</si>
  <si>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</si>
  <si>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</si>
  <si>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</si>
  <si>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</si>
  <si>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</si>
  <si>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</si>
  <si>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</si>
  <si>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</si>
  <si>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</si>
  <si>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</si>
  <si>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</si>
  <si>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</si>
  <si>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</si>
  <si>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</si>
  <si>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</si>
  <si>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</si>
  <si>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</si>
  <si>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</si>
  <si>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</si>
  <si>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</si>
  <si>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</si>
  <si>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North</t>
  </si>
  <si>
    <t>Korea, South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</si>
  <si>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</si>
  <si>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</si>
  <si>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</si>
  <si>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</si>
  <si>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</si>
  <si>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</si>
  <si>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</si>
  <si>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</si>
  <si>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</si>
  <si>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</si>
  <si>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</si>
  <si>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</si>
  <si>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</si>
  <si>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</si>
  <si>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</si>
  <si>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</si>
  <si>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</si>
  <si>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</si>
  <si>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</si>
  <si>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</si>
  <si>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</si>
  <si>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</si>
  <si>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Federated States of</t>
  </si>
  <si>
    <t>Moldova</t>
  </si>
  <si>
    <t>Monaco</t>
  </si>
  <si>
    <t>Mongolia</t>
  </si>
  <si>
    <t>Montenegro</t>
  </si>
  <si>
    <t>Morocco</t>
  </si>
  <si>
    <t>Mozambique</t>
  </si>
  <si>
    <t>Myanmar (Burma)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</si>
  <si>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</si>
  <si>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</si>
  <si>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</si>
  <si>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</si>
  <si>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</si>
  <si>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</si>
  <si>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</si>
  <si>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</si>
  <si>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</si>
  <si>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</si>
  <si>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</si>
  <si>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</si>
  <si>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</si>
  <si>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</si>
  <si>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</si>
  <si>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</si>
  <si>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</si>
  <si>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</si>
  <si>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</si>
  <si>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</si>
  <si>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</si>
  <si>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</si>
  <si>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</si>
  <si>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</si>
  <si>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</si>
  <si>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</si>
  <si>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</si>
  <si>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</si>
  <si>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</si>
  <si>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</si>
  <si>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</si>
  <si>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</si>
  <si>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</si>
  <si>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</si>
  <si>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</si>
  <si>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</si>
  <si>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</si>
  <si>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</si>
  <si>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</si>
  <si>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</si>
  <si>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</si>
  <si>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</si>
  <si>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</si>
  <si>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</t>
  </si>
  <si>
    <t>Sudan, South</t>
  </si>
  <si>
    <t>Suriname</t>
  </si>
  <si>
    <t>Sweden</t>
  </si>
  <si>
    <t>Switzerland</t>
  </si>
  <si>
    <t>Syria</t>
  </si>
  <si>
    <t>Taiwan</t>
  </si>
  <si>
    <t>Tajikistan</t>
  </si>
  <si>
    <t>Tanzania</t>
  </si>
  <si>
    <t>Thailand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</si>
  <si>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</si>
  <si>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</si>
  <si>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</si>
  <si>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</si>
  <si>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</si>
  <si>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</si>
  <si>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</si>
  <si>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</si>
  <si>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</si>
  <si>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</si>
  <si>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</si>
  <si>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</si>
  <si>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</si>
  <si>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</si>
  <si>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</si>
  <si>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Vatican City</t>
  </si>
  <si>
    <t>Venezuela</t>
  </si>
  <si>
    <t>Vietnam</t>
  </si>
  <si>
    <t>Yemen</t>
  </si>
  <si>
    <t>Zambia</t>
  </si>
  <si>
    <t>Zimbabwe</t>
  </si>
  <si>
    <t xml:space="preserve"> select_yes_no_unknown</t>
  </si>
  <si>
    <t>unknown</t>
  </si>
  <si>
    <t>Unknown</t>
  </si>
  <si>
    <t>select_patient_health_status</t>
  </si>
  <si>
    <t>stable</t>
  </si>
  <si>
    <t>Stable</t>
  </si>
  <si>
    <t>severely_ill</t>
  </si>
  <si>
    <t>Severely Ill</t>
  </si>
  <si>
    <t>dead</t>
  </si>
  <si>
    <t>Dead</t>
  </si>
  <si>
    <t>Uknown</t>
  </si>
  <si>
    <t>select_patient_symptoms</t>
  </si>
  <si>
    <t>history_of_fever_chills</t>
  </si>
  <si>
    <t>general_weakness</t>
  </si>
  <si>
    <t>cough</t>
  </si>
  <si>
    <t>sore_throat</t>
  </si>
  <si>
    <t>running_nose</t>
  </si>
  <si>
    <t>shortness_of_breath</t>
  </si>
  <si>
    <t>diarrhoea</t>
  </si>
  <si>
    <t>nausea_vomiting</t>
  </si>
  <si>
    <t>headache</t>
  </si>
  <si>
    <t>irritability_confusion</t>
  </si>
  <si>
    <t>pain</t>
  </si>
  <si>
    <t xml:space="preserve">other </t>
  </si>
  <si>
    <t xml:space="preserve">Other </t>
  </si>
  <si>
    <t>none</t>
  </si>
  <si>
    <t>None</t>
  </si>
  <si>
    <t>select_reported_patient_signs</t>
  </si>
  <si>
    <t>pharyngeal_exudate</t>
  </si>
  <si>
    <t>Pharyngeal exudate</t>
  </si>
  <si>
    <t>conjunctival_injection</t>
  </si>
  <si>
    <t xml:space="preserve">Conjunctival injection        </t>
  </si>
  <si>
    <t>seizure</t>
  </si>
  <si>
    <t xml:space="preserve">Seizure        </t>
  </si>
  <si>
    <t>coma</t>
  </si>
  <si>
    <t xml:space="preserve">Coma        </t>
  </si>
  <si>
    <t>dyspnea_tachypnea</t>
  </si>
  <si>
    <t>Dyspnea/ tachypnea</t>
  </si>
  <si>
    <t>abnormal_lung_auscultation</t>
  </si>
  <si>
    <t>Abnormal lung auscultation</t>
  </si>
  <si>
    <t>abnormal_lung_x-ray_findings</t>
  </si>
  <si>
    <t>Abnormal lung X-Ray findings</t>
  </si>
  <si>
    <t>others</t>
  </si>
  <si>
    <t>Others</t>
  </si>
  <si>
    <t>select_conditions_comorbidity</t>
  </si>
  <si>
    <t>cardiovascular_disease_including_hypertension</t>
  </si>
  <si>
    <t>diabetes</t>
  </si>
  <si>
    <t>liver_disease</t>
  </si>
  <si>
    <t>immunodeficiency_including_HIV</t>
  </si>
  <si>
    <t>chronic_neurological_or_neuromuscular_disease</t>
  </si>
  <si>
    <t>postpartum_less_than_6_weeks</t>
  </si>
  <si>
    <t>renal_disease</t>
  </si>
  <si>
    <t>chronic_lung_disease</t>
  </si>
  <si>
    <t>malignancy</t>
  </si>
  <si>
    <t>pregnancy</t>
  </si>
  <si>
    <t>Pregnancy</t>
  </si>
  <si>
    <t>select_occupation</t>
  </si>
  <si>
    <t>student</t>
  </si>
  <si>
    <t>Student</t>
  </si>
  <si>
    <t>Health Care Worker</t>
  </si>
  <si>
    <t>working_with_animals</t>
  </si>
  <si>
    <t>Working with animals</t>
  </si>
  <si>
    <t>health_laboratory_worker</t>
  </si>
  <si>
    <t>Health Laboratory Worker</t>
  </si>
  <si>
    <t>select_contact_settings</t>
  </si>
  <si>
    <t>health_care_settings</t>
  </si>
  <si>
    <t>Health Care Setting</t>
  </si>
  <si>
    <t>family_settings</t>
  </si>
  <si>
    <t>Family Setting</t>
  </si>
  <si>
    <t>work_place</t>
  </si>
  <si>
    <t>Work place</t>
  </si>
  <si>
    <t>select_specimen_type</t>
  </si>
  <si>
    <t>np_swab</t>
  </si>
  <si>
    <t>NP Swab</t>
  </si>
  <si>
    <t>op_swap</t>
  </si>
  <si>
    <t>OP Swab</t>
  </si>
  <si>
    <t>serum</t>
  </si>
  <si>
    <t>Serum</t>
  </si>
  <si>
    <t>sputum</t>
  </si>
  <si>
    <t>Sputum</t>
  </si>
  <si>
    <t>trachea_aspirate</t>
  </si>
  <si>
    <t>Trachea Aspirate</t>
  </si>
  <si>
    <t>select_lab_results</t>
  </si>
  <si>
    <t>positive</t>
  </si>
  <si>
    <t>Positive</t>
  </si>
  <si>
    <t>negative</t>
  </si>
  <si>
    <t>Negative</t>
  </si>
  <si>
    <t>select_pain_type</t>
  </si>
  <si>
    <t>muscular</t>
  </si>
  <si>
    <t>Muscular</t>
  </si>
  <si>
    <t>chest</t>
  </si>
  <si>
    <t>Chest</t>
  </si>
  <si>
    <t>abdominal</t>
  </si>
  <si>
    <t>Abdominal</t>
  </si>
  <si>
    <t>join</t>
  </si>
  <si>
    <t>Joint</t>
  </si>
  <si>
    <t>select_trimester</t>
  </si>
  <si>
    <t>first</t>
  </si>
  <si>
    <t>1st Trimester (Week 1 to 12)</t>
  </si>
  <si>
    <t>second</t>
  </si>
  <si>
    <t>2nd Trimester (Week 13 to 26)</t>
  </si>
  <si>
    <t>other</t>
  </si>
  <si>
    <t>3rd Trimester (Week 27 to end of pregnacy)</t>
  </si>
  <si>
    <t>select_identifier_source</t>
  </si>
  <si>
    <t>national_identity_number</t>
  </si>
  <si>
    <t>National Identity Number</t>
  </si>
  <si>
    <t>select_subcounty</t>
  </si>
  <si>
    <t>Baringo Central</t>
  </si>
  <si>
    <t>Baringo</t>
  </si>
  <si>
    <t>Baringo North</t>
  </si>
  <si>
    <t>Baringo South</t>
  </si>
  <si>
    <t>Eldama Ravine</t>
  </si>
  <si>
    <t>Mogotio</t>
  </si>
  <si>
    <t>Tiaty</t>
  </si>
  <si>
    <t>Bomet Central</t>
  </si>
  <si>
    <t>Bomet</t>
  </si>
  <si>
    <t>Bomet East</t>
  </si>
  <si>
    <t>Chepalungu</t>
  </si>
  <si>
    <t>Konoin</t>
  </si>
  <si>
    <t>Sotik</t>
  </si>
  <si>
    <t>Bumula</t>
  </si>
  <si>
    <t>Bungoma</t>
  </si>
  <si>
    <t>Kabuchai</t>
  </si>
  <si>
    <t>Kanduyi</t>
  </si>
  <si>
    <t>Kimilil</t>
  </si>
  <si>
    <t>Mt Elgon</t>
  </si>
  <si>
    <t>Sirisia</t>
  </si>
  <si>
    <t>Tongaren</t>
  </si>
  <si>
    <t>Webuye East</t>
  </si>
  <si>
    <t>Webuye West</t>
  </si>
  <si>
    <t>Budalangi</t>
  </si>
  <si>
    <t>Busia</t>
  </si>
  <si>
    <t>Butula</t>
  </si>
  <si>
    <t>Funyula</t>
  </si>
  <si>
    <t>Nambele</t>
  </si>
  <si>
    <t>Teso North</t>
  </si>
  <si>
    <t>Teso South</t>
  </si>
  <si>
    <t>Keiyo North</t>
  </si>
  <si>
    <t>Elgeyo Marakwet</t>
  </si>
  <si>
    <t>Keiyo South</t>
  </si>
  <si>
    <t>Marakwet East</t>
  </si>
  <si>
    <t>Marakwet West</t>
  </si>
  <si>
    <t>Manyatta</t>
  </si>
  <si>
    <t>Embu</t>
  </si>
  <si>
    <t>Mbeere North</t>
  </si>
  <si>
    <t>Mbeere South</t>
  </si>
  <si>
    <t>Runyenjes</t>
  </si>
  <si>
    <t>Daadab</t>
  </si>
  <si>
    <t>Garissa</t>
  </si>
  <si>
    <t>Fafi</t>
  </si>
  <si>
    <t>Hulugho</t>
  </si>
  <si>
    <t>Ijara</t>
  </si>
  <si>
    <t>Lagdera</t>
  </si>
  <si>
    <t>Balambala</t>
  </si>
  <si>
    <t>Homabay Town</t>
  </si>
  <si>
    <t>Homa Bay</t>
  </si>
  <si>
    <t>Kabondo</t>
  </si>
  <si>
    <t>Karachwonyo</t>
  </si>
  <si>
    <t>Kasipul</t>
  </si>
  <si>
    <t>Mbita</t>
  </si>
  <si>
    <t>Ndhiwa</t>
  </si>
  <si>
    <t>Rangwe</t>
  </si>
  <si>
    <t>Suba</t>
  </si>
  <si>
    <t>Central Garba Tula</t>
  </si>
  <si>
    <t>Isiolo</t>
  </si>
  <si>
    <t>Kina</t>
  </si>
  <si>
    <t>Merit</t>
  </si>
  <si>
    <t>Oldonyiro</t>
  </si>
  <si>
    <t>Sericho</t>
  </si>
  <si>
    <t>Isinya</t>
  </si>
  <si>
    <t>Kajiado</t>
  </si>
  <si>
    <t>Kajiado Central</t>
  </si>
  <si>
    <t>Kajiado North</t>
  </si>
  <si>
    <t>Loitokitok</t>
  </si>
  <si>
    <t>Mashuuru</t>
  </si>
  <si>
    <t>Butere</t>
  </si>
  <si>
    <t>Kakamega</t>
  </si>
  <si>
    <t>Kakamega Central</t>
  </si>
  <si>
    <t>Kakamega East</t>
  </si>
  <si>
    <t>Kakamega North</t>
  </si>
  <si>
    <t>Kakamega South</t>
  </si>
  <si>
    <t>Khwisero</t>
  </si>
  <si>
    <t>Lugari</t>
  </si>
  <si>
    <t>Lukuyani</t>
  </si>
  <si>
    <t>Lurambi</t>
  </si>
  <si>
    <t>Matete</t>
  </si>
  <si>
    <t>Mumias</t>
  </si>
  <si>
    <t>Mutungu</t>
  </si>
  <si>
    <t>Navakholo</t>
  </si>
  <si>
    <t>Ainamoi</t>
  </si>
  <si>
    <t>Kericho</t>
  </si>
  <si>
    <t>Belgut</t>
  </si>
  <si>
    <t>Bureti</t>
  </si>
  <si>
    <t>Kipkelion East</t>
  </si>
  <si>
    <t>Kipkelion West</t>
  </si>
  <si>
    <t>Soin</t>
  </si>
  <si>
    <t>Sigowet</t>
  </si>
  <si>
    <t>Gatundu North</t>
  </si>
  <si>
    <t>Kiambu</t>
  </si>
  <si>
    <t>Gatundu South</t>
  </si>
  <si>
    <t>Githunguri</t>
  </si>
  <si>
    <t>Juja</t>
  </si>
  <si>
    <t>Kabete</t>
  </si>
  <si>
    <t>Kiambaa</t>
  </si>
  <si>
    <t>Kikuyu</t>
  </si>
  <si>
    <t>Limuru</t>
  </si>
  <si>
    <t>Ruiru</t>
  </si>
  <si>
    <t>Thika Town</t>
  </si>
  <si>
    <t>Lari</t>
  </si>
  <si>
    <t>Ganze</t>
  </si>
  <si>
    <t>Kilifi</t>
  </si>
  <si>
    <t>Kaloleni</t>
  </si>
  <si>
    <t>Kilifi North</t>
  </si>
  <si>
    <t>Kilifi South</t>
  </si>
  <si>
    <t>Magarini</t>
  </si>
  <si>
    <t>Malindi</t>
  </si>
  <si>
    <t>Rabai</t>
  </si>
  <si>
    <t>Kirinyaga Central</t>
  </si>
  <si>
    <t>Kirinyaga</t>
  </si>
  <si>
    <t>Kirinyaga East</t>
  </si>
  <si>
    <t>Kirinyaga West</t>
  </si>
  <si>
    <t>Mwea East</t>
  </si>
  <si>
    <t>Mwea West</t>
  </si>
  <si>
    <t>Etago</t>
  </si>
  <si>
    <t>Kisii</t>
  </si>
  <si>
    <t>Gucha</t>
  </si>
  <si>
    <t>Gucha South</t>
  </si>
  <si>
    <t>Kenyenya</t>
  </si>
  <si>
    <t>Kisii Central</t>
  </si>
  <si>
    <t>Kisii South</t>
  </si>
  <si>
    <t>Kitutu Central</t>
  </si>
  <si>
    <t>Marani</t>
  </si>
  <si>
    <t>Masaba South</t>
  </si>
  <si>
    <t>Nyamache</t>
  </si>
  <si>
    <t>Sameta</t>
  </si>
  <si>
    <t>Kisumu Central</t>
  </si>
  <si>
    <t>Kisumu</t>
  </si>
  <si>
    <t>Kisumu East</t>
  </si>
  <si>
    <t>Kisumu West</t>
  </si>
  <si>
    <t>Muhoroni</t>
  </si>
  <si>
    <t>Nyakach</t>
  </si>
  <si>
    <t>Nyando</t>
  </si>
  <si>
    <t>Seme</t>
  </si>
  <si>
    <t>Ikutha</t>
  </si>
  <si>
    <t>Kitui</t>
  </si>
  <si>
    <t>Katulani</t>
  </si>
  <si>
    <t>Kisasi</t>
  </si>
  <si>
    <t>Kitui Central</t>
  </si>
  <si>
    <t>Kitui West</t>
  </si>
  <si>
    <t>Lower Yatta</t>
  </si>
  <si>
    <t>Matiyani</t>
  </si>
  <si>
    <t>Migwani</t>
  </si>
  <si>
    <t>Mutitu</t>
  </si>
  <si>
    <t>Mutomo</t>
  </si>
  <si>
    <t>Muumonikyusu</t>
  </si>
  <si>
    <t>Mwingi Central</t>
  </si>
  <si>
    <t>Mwingi East</t>
  </si>
  <si>
    <t>Nzambani</t>
  </si>
  <si>
    <t>Tseikuru</t>
  </si>
  <si>
    <t>Kinango</t>
  </si>
  <si>
    <t>Kwale</t>
  </si>
  <si>
    <t>Lungalunga</t>
  </si>
  <si>
    <t>Msambweni</t>
  </si>
  <si>
    <t>Matuga</t>
  </si>
  <si>
    <t>Laikipia Central</t>
  </si>
  <si>
    <t>Laikipia</t>
  </si>
  <si>
    <t>Laikipia East</t>
  </si>
  <si>
    <t>Laikipia North</t>
  </si>
  <si>
    <t>Laikipia West</t>
  </si>
  <si>
    <t>Nyahururu</t>
  </si>
  <si>
    <t>Lamu East</t>
  </si>
  <si>
    <t>Lamu</t>
  </si>
  <si>
    <t>Lamu West</t>
  </si>
  <si>
    <t>Kathiani</t>
  </si>
  <si>
    <t>Machakos</t>
  </si>
  <si>
    <t>Machakos Town</t>
  </si>
  <si>
    <t>Masinga</t>
  </si>
  <si>
    <t>Matungulu</t>
  </si>
  <si>
    <t>Mavoko</t>
  </si>
  <si>
    <t>Mwala</t>
  </si>
  <si>
    <t>Yatta</t>
  </si>
  <si>
    <t>Kaiti</t>
  </si>
  <si>
    <t>Makueni</t>
  </si>
  <si>
    <t>Kibwei West</t>
  </si>
  <si>
    <t>Kibwezi East</t>
  </si>
  <si>
    <t>Kilome</t>
  </si>
  <si>
    <t>Mbooni</t>
  </si>
  <si>
    <t>Banissa</t>
  </si>
  <si>
    <t>Mandera</t>
  </si>
  <si>
    <t>Lafey</t>
  </si>
  <si>
    <t>Mandera East</t>
  </si>
  <si>
    <t>Mandera North</t>
  </si>
  <si>
    <t>Mandera South</t>
  </si>
  <si>
    <t>Mandera West</t>
  </si>
  <si>
    <t>Laisamis</t>
  </si>
  <si>
    <t>Marsabit</t>
  </si>
  <si>
    <t>Moyale</t>
  </si>
  <si>
    <t>North Hor</t>
  </si>
  <si>
    <t>Saku</t>
  </si>
  <si>
    <t>Buuri</t>
  </si>
  <si>
    <t>Meru</t>
  </si>
  <si>
    <t>Igembe Central</t>
  </si>
  <si>
    <t>Igembe North</t>
  </si>
  <si>
    <t>Igembe South</t>
  </si>
  <si>
    <t>Imenti Central</t>
  </si>
  <si>
    <t>Imenti North</t>
  </si>
  <si>
    <t>Imenti South</t>
  </si>
  <si>
    <t>Tigania East</t>
  </si>
  <si>
    <t>Tigania West</t>
  </si>
  <si>
    <t>Awendo</t>
  </si>
  <si>
    <t>Migori</t>
  </si>
  <si>
    <t>Kuria East</t>
  </si>
  <si>
    <t>Kuria West</t>
  </si>
  <si>
    <t>Mabera</t>
  </si>
  <si>
    <t>Ntimaru</t>
  </si>
  <si>
    <t>Rongo</t>
  </si>
  <si>
    <t>Suna East</t>
  </si>
  <si>
    <t>Suna West</t>
  </si>
  <si>
    <t>Uriri</t>
  </si>
  <si>
    <t>Changamwe</t>
  </si>
  <si>
    <t>Mombasa</t>
  </si>
  <si>
    <t>Jomvu</t>
  </si>
  <si>
    <t>Kisauni</t>
  </si>
  <si>
    <t>Likoni</t>
  </si>
  <si>
    <t>Mvita</t>
  </si>
  <si>
    <t>Nyali</t>
  </si>
  <si>
    <t>Gatanga</t>
  </si>
  <si>
    <t>Muranga</t>
  </si>
  <si>
    <t>Kahuro</t>
  </si>
  <si>
    <t>Kandara</t>
  </si>
  <si>
    <t>Kangema</t>
  </si>
  <si>
    <t>Kigumo</t>
  </si>
  <si>
    <t>Kiharu</t>
  </si>
  <si>
    <t>Mathioya</t>
  </si>
  <si>
    <t>Murang’a South</t>
  </si>
  <si>
    <t>Dagoretti North</t>
  </si>
  <si>
    <t>Nairobi</t>
  </si>
  <si>
    <t>Dagoretti South</t>
  </si>
  <si>
    <t>Embakasi Central</t>
  </si>
  <si>
    <t>Embakasi East</t>
  </si>
  <si>
    <t>Embakasi North</t>
  </si>
  <si>
    <t>Embakasi South</t>
  </si>
  <si>
    <t>Embakasi West</t>
  </si>
  <si>
    <t>Kamukunji</t>
  </si>
  <si>
    <t>Kasarani</t>
  </si>
  <si>
    <t>Kibra</t>
  </si>
  <si>
    <t>Lang'ata</t>
  </si>
  <si>
    <t>Makadara</t>
  </si>
  <si>
    <t>Mathare</t>
  </si>
  <si>
    <t>Roysambu</t>
  </si>
  <si>
    <t>Ruaraka</t>
  </si>
  <si>
    <t>Starehe</t>
  </si>
  <si>
    <t>Westlands</t>
  </si>
  <si>
    <t>Bahati</t>
  </si>
  <si>
    <t>Nakuru</t>
  </si>
  <si>
    <t>Gilgil</t>
  </si>
  <si>
    <t>Kuresoi North</t>
  </si>
  <si>
    <t>Kuresoi South</t>
  </si>
  <si>
    <t>Molo</t>
  </si>
  <si>
    <t>Naivasha</t>
  </si>
  <si>
    <t>Nakuru Town East</t>
  </si>
  <si>
    <t>Nakuru Town West</t>
  </si>
  <si>
    <t>Njoro</t>
  </si>
  <si>
    <t>Rongai</t>
  </si>
  <si>
    <t>Subukia</t>
  </si>
  <si>
    <t>Aldai</t>
  </si>
  <si>
    <t>Nandi</t>
  </si>
  <si>
    <t>Chesumei</t>
  </si>
  <si>
    <t>Emgwen</t>
  </si>
  <si>
    <t>Mosop</t>
  </si>
  <si>
    <t>Nandi Hills</t>
  </si>
  <si>
    <t>Tindiret</t>
  </si>
  <si>
    <t>Narok East</t>
  </si>
  <si>
    <t>Narok</t>
  </si>
  <si>
    <t>Narok North</t>
  </si>
  <si>
    <t>Narok South</t>
  </si>
  <si>
    <t>Narok West</t>
  </si>
  <si>
    <t>Transmara East</t>
  </si>
  <si>
    <t>Transmara West</t>
  </si>
  <si>
    <t>Borabu</t>
  </si>
  <si>
    <t>Nyamira</t>
  </si>
  <si>
    <t>Manga</t>
  </si>
  <si>
    <t>Masaba North</t>
  </si>
  <si>
    <t>Nyamira North</t>
  </si>
  <si>
    <t>Nyamira South</t>
  </si>
  <si>
    <t>Kinangop</t>
  </si>
  <si>
    <t>Nyandarua</t>
  </si>
  <si>
    <t>Kipipiri</t>
  </si>
  <si>
    <t>Ndaragwa</t>
  </si>
  <si>
    <t>Ol Kalou</t>
  </si>
  <si>
    <t>Ol Joro Orok</t>
  </si>
  <si>
    <t>Kieni East</t>
  </si>
  <si>
    <t>Nyeri</t>
  </si>
  <si>
    <t>Kieni West</t>
  </si>
  <si>
    <t>Mathira East</t>
  </si>
  <si>
    <t>Mathira West</t>
  </si>
  <si>
    <t>Mukurweini</t>
  </si>
  <si>
    <t>Nyeri Town</t>
  </si>
  <si>
    <t>Othaya</t>
  </si>
  <si>
    <t>Tetu</t>
  </si>
  <si>
    <t>Samburu East</t>
  </si>
  <si>
    <t>Samburu</t>
  </si>
  <si>
    <t>Samburu North</t>
  </si>
  <si>
    <t>Samburu West</t>
  </si>
  <si>
    <t>Alego Usonga</t>
  </si>
  <si>
    <t>Siaya</t>
  </si>
  <si>
    <t>Bondo</t>
  </si>
  <si>
    <t>Gem</t>
  </si>
  <si>
    <t>Rarieda</t>
  </si>
  <si>
    <t>Ugenya</t>
  </si>
  <si>
    <t>Ugunja</t>
  </si>
  <si>
    <t>Mwatate</t>
  </si>
  <si>
    <t>Taita Taveta</t>
  </si>
  <si>
    <t>Taveta</t>
  </si>
  <si>
    <t>Voi</t>
  </si>
  <si>
    <t>Wundanyi</t>
  </si>
  <si>
    <t>Bura</t>
  </si>
  <si>
    <t>Tana River</t>
  </si>
  <si>
    <t>Galole</t>
  </si>
  <si>
    <t>Garsen</t>
  </si>
  <si>
    <t>Chuka</t>
  </si>
  <si>
    <t>Tharaka Nithi</t>
  </si>
  <si>
    <t>Igambang'ombe</t>
  </si>
  <si>
    <t>Maara</t>
  </si>
  <si>
    <t>Muthambi</t>
  </si>
  <si>
    <t>Tharaka North</t>
  </si>
  <si>
    <t>Tharaka South</t>
  </si>
  <si>
    <t>Cherangany</t>
  </si>
  <si>
    <t>Trans Nzoia</t>
  </si>
  <si>
    <t>Endebess</t>
  </si>
  <si>
    <t>Kiminini</t>
  </si>
  <si>
    <t>Kwanza</t>
  </si>
  <si>
    <t>Saboti</t>
  </si>
  <si>
    <t>Loima</t>
  </si>
  <si>
    <t>Turkana</t>
  </si>
  <si>
    <t>Turkana Central</t>
  </si>
  <si>
    <t>Turkana East</t>
  </si>
  <si>
    <t>Turkana North</t>
  </si>
  <si>
    <t>Turkana South</t>
  </si>
  <si>
    <t>Ainabkoi</t>
  </si>
  <si>
    <t>Uasin Gishu</t>
  </si>
  <si>
    <t>Kapseret</t>
  </si>
  <si>
    <t>Kesses</t>
  </si>
  <si>
    <t>Moiben</t>
  </si>
  <si>
    <t>Soy</t>
  </si>
  <si>
    <t>Turbo</t>
  </si>
  <si>
    <t>Emuhaya</t>
  </si>
  <si>
    <t>Vihiga</t>
  </si>
  <si>
    <t>Hamisi</t>
  </si>
  <si>
    <t>Luanda</t>
  </si>
  <si>
    <t>Sabatia</t>
  </si>
  <si>
    <t>Eldas</t>
  </si>
  <si>
    <t>Wajir</t>
  </si>
  <si>
    <t>Tarbaj</t>
  </si>
  <si>
    <t>Wajir East</t>
  </si>
  <si>
    <t>Wajir North</t>
  </si>
  <si>
    <t>Wajir South</t>
  </si>
  <si>
    <t>Wajir West</t>
  </si>
  <si>
    <t>Central Pokot</t>
  </si>
  <si>
    <t>West Pokot</t>
  </si>
  <si>
    <t>North Pokot</t>
  </si>
  <si>
    <t>Pokot South</t>
  </si>
  <si>
    <t>select_arrival_mode</t>
  </si>
  <si>
    <t>air</t>
  </si>
  <si>
    <t>Air</t>
  </si>
  <si>
    <t>road</t>
  </si>
  <si>
    <t>Road</t>
  </si>
  <si>
    <t>water</t>
  </si>
  <si>
    <t>Water</t>
  </si>
  <si>
    <t>select_county</t>
  </si>
  <si>
    <t>Murang'a</t>
  </si>
  <si>
    <t>select_travel_type</t>
  </si>
  <si>
    <t>international_travel</t>
  </si>
  <si>
    <t>International travel</t>
  </si>
  <si>
    <t>local_travel</t>
  </si>
  <si>
    <t>Local travel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</si>
  <si>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</si>
  <si>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</si>
  <si>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</si>
  <si>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</si>
  <si>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</si>
  <si>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</si>
  <si>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</si>
  <si>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</si>
  <si>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</si>
  <si>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</si>
  <si>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</si>
  <si>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</si>
  <si>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</si>
  <si>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</si>
  <si>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select_detection_point</t>
  </si>
  <si>
    <t>point_of_entry</t>
  </si>
  <si>
    <t>Point of entry</t>
  </si>
  <si>
    <t>detected_in_community</t>
  </si>
  <si>
    <t>Detected in community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</si>
  <si>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</si>
  <si>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</si>
  <si>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</si>
  <si>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</si>
  <si>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</si>
  <si>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</si>
  <si>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</si>
  <si>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</si>
  <si>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</si>
  <si>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</si>
  <si>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</si>
  <si>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</si>
  <si>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</si>
  <si>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</si>
  <si>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</si>
  <si>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</si>
  <si>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</si>
  <si>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</si>
  <si>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</si>
  <si>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</si>
  <si>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</si>
  <si>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conditions_comorbidity_others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</si>
</sst>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&quot;TRUE&quot;;&quot;TRUE&quot;;&quot;FALSE&quot;"/>
  </numFmts>
  <fonts count="14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Arial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99FFCC"/>
        <bgColor rgb="FFCCFFFF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/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6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64" fontId="2" fillId="0" borderId="0" xfId="0" applyNumberFormat="1" applyFont="1"/>
    <xf numFmtId="164" fontId="4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Alignment="1"/>
    <xf numFmtId="0" fontId="6" fillId="0" borderId="0" xfId="0" applyFont="1"/>
    <xf numFmtId="0" fontId="6" fillId="0" borderId="0" xfId="0" applyFont="1" applyAlignment="1">
      <alignment wrapText="1"/>
    </xf>
    <xf numFmtId="0" fontId="6" fillId="0" borderId="0" xfId="0" applyFont="1" applyAlignment="1"/>
    <xf numFmtId="165" fontId="6" fillId="0" borderId="0" xfId="0" applyNumberFormat="1" applyFont="1"/>
    <xf numFmtId="0" fontId="7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2" fillId="0" borderId="0" xfId="0" applyFont="1"/>
    <xf numFmtId="0" fontId="8" fillId="0" borderId="0" xfId="0" applyFont="1"/>
    <xf numFmtId="49" fontId="0" fillId="0" borderId="0" xfId="0" applyNumberFormat="1" applyFont="1"/>
    <xf numFmtId="0" fontId="9" fillId="2" borderId="0" xfId="0" applyFont="1" applyFill="1" applyBorder="1"/>
    <xf numFmtId="0" fontId="1" fillId="0" borderId="0" xfId="0" applyFont="1" applyAlignment="1"/>
    <xf numFmtId="164" fontId="2" fillId="0" borderId="0" xfId="0" applyNumberFormat="1" applyFont="1" applyBorder="1" applyAlignment="1"/>
    <xf numFmtId="0" fontId="11" fillId="0" borderId="0" xfId="1" applyFont="1"/>
    <xf numFmtId="0" fontId="8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2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0" fontId="10" fillId="0" borderId="0" xfId="0" applyFont="1"/>
    <xf numFmtId="0" fontId="0" fillId="0" borderId="0" xfId="0" applyAlignment="1">
      <alignment wrapText="1"/>
    </xf>
    <xf numFmtId="0" fontId="0" fillId="5" borderId="0" xfId="0" applyFont="1" applyFill="1" applyBorder="1"/>
    <xf numFmtId="0" fontId="2" fillId="5" borderId="0" xfId="0" applyFont="1" applyFill="1" applyBorder="1" applyAlignment="1">
      <alignment wrapText="1"/>
    </xf>
    <xf numFmtId="49" fontId="1" fillId="0" borderId="0" xfId="0" applyNumberFormat="1" applyFont="1"/>
    <xf numFmtId="164" fontId="1" fillId="0" borderId="0" xfId="0" applyNumberFormat="1" applyFont="1"/>
    <xf numFmtId="0" fontId="10" fillId="0" borderId="0" xfId="0" applyFont="1" applyAlignment="1"/>
    <xf numFmtId="0" fontId="13" fillId="0" borderId="0" xfId="0" applyFont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9" borderId="0" xfId="0" applyFont="1" applyFill="1" applyBorder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  <charset val="1"/>
      </font>
    </dxf>
    <dxf>
      <font>
        <color rgb="FF000000"/>
        <name val="Calibri"/>
        <charset val="1"/>
      </font>
    </dxf>
    <dxf>
      <font>
        <color rgb="FF000000"/>
        <name val="Calibri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db:trace_cont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718"/>
  <sheetViews>
    <sheetView tabSelected="1" zoomScaleNormal="100" workbookViewId="0">
      <pane ySplit="1" topLeftCell="A27" activePane="bottomLeft" state="frozen"/>
      <selection pane="bottomLeft" activeCell="A64" sqref="A64:XFD64"/>
    </sheetView>
  </sheetViews>
  <sheetFormatPr defaultColWidth="8.85546875" defaultRowHeight="15" x14ac:dyDescent="0.25"/>
  <cols>
    <col min="1" max="1" width="39.28515625" customWidth="1"/>
    <col min="2" max="2" width="26.28515625" customWidth="1"/>
    <col min="3" max="3" width="73" customWidth="1"/>
    <col min="4" max="4" width="6.7109375" customWidth="1"/>
    <col min="5" max="5" width="36.28515625" customWidth="1"/>
    <col min="6" max="6" width="13.28515625" customWidth="1"/>
    <col min="7" max="7" width="14.42578125" customWidth="1"/>
    <col min="8" max="8" width="20" customWidth="1"/>
    <col min="9" max="9" width="43.140625" customWidth="1"/>
    <col min="10" max="10" width="9.85546875" customWidth="1"/>
    <col min="11" max="11" width="16" customWidth="1"/>
    <col min="12" max="12" width="9.42578125" customWidth="1"/>
    <col min="13" max="13" width="5.85546875" customWidth="1"/>
    <col min="14" max="15" width="6.7109375" customWidth="1"/>
    <col min="16" max="16" width="14" customWidth="1"/>
    <col min="17" max="17" width="15.7109375" customWidth="1"/>
    <col min="18" max="18" width="11.7109375" customWidth="1"/>
    <col min="19" max="20" width="6.7109375" customWidth="1"/>
    <col min="21" max="22" width="13.28515625" customWidth="1"/>
    <col min="23" max="23" width="14.7109375" customWidth="1"/>
    <col min="24" max="1025" width="14.42578125" customWidth="1"/>
  </cols>
  <sheetData>
    <row r="1" spans="1:38" ht="14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38" ht="13.5" customHeight="1" x14ac:dyDescent="0.25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38" ht="13.5" customHeight="1" x14ac:dyDescent="0.25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38" ht="13.5" customHeight="1" x14ac:dyDescent="0.25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38" ht="15.75" customHeight="1" x14ac:dyDescent="0.25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38" ht="13.5" customHeight="1" x14ac:dyDescent="0.25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38" ht="15.75" customHeight="1" x14ac:dyDescent="0.25">
      <c r="A7" s="7" t="s">
        <v>29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</row>
    <row r="8" spans="1:38" ht="15.75" customHeight="1" x14ac:dyDescent="0.25">
      <c r="A8" s="4" t="s">
        <v>17</v>
      </c>
      <c r="B8" s="4" t="s">
        <v>30</v>
      </c>
      <c r="C8" s="4" t="s">
        <v>31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5"/>
      <c r="R8" s="5"/>
      <c r="S8" s="5"/>
      <c r="T8" s="5"/>
      <c r="U8" s="5"/>
      <c r="V8" s="5"/>
      <c r="W8" s="5"/>
      <c r="X8" s="5"/>
      <c r="Y8" s="5"/>
    </row>
    <row r="9" spans="1:38" ht="15.75" customHeight="1" x14ac:dyDescent="0.25">
      <c r="A9" s="9" t="s">
        <v>32</v>
      </c>
      <c r="B9" s="9" t="s">
        <v>33</v>
      </c>
      <c r="C9" s="9" t="s">
        <v>34</v>
      </c>
      <c r="D9" s="9"/>
      <c r="E9" s="9"/>
      <c r="F9" s="9" t="s">
        <v>35</v>
      </c>
      <c r="G9" s="9"/>
      <c r="H9" s="9"/>
      <c r="I9" s="9"/>
      <c r="J9" s="9"/>
      <c r="K9" s="9" t="s">
        <v>36</v>
      </c>
      <c r="L9" s="9"/>
      <c r="M9" s="9"/>
      <c r="N9" s="9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</row>
    <row r="10" spans="1:38" ht="15.75" customHeight="1" x14ac:dyDescent="0.25">
      <c r="A10" s="9" t="s">
        <v>25</v>
      </c>
      <c r="B10" s="9" t="s">
        <v>0</v>
      </c>
      <c r="C10" s="9" t="s">
        <v>37</v>
      </c>
      <c r="D10" s="9"/>
      <c r="E10" s="9"/>
      <c r="F10" s="9" t="s">
        <v>25</v>
      </c>
      <c r="G10" s="9"/>
      <c r="H10" s="9"/>
      <c r="I10" s="9"/>
      <c r="J10" s="9"/>
      <c r="K10" s="9"/>
      <c r="L10" s="9"/>
      <c r="M10" s="9"/>
      <c r="N10" s="9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</row>
    <row r="11" spans="1:38" ht="15.75" customHeight="1" x14ac:dyDescent="0.25">
      <c r="A11" s="9" t="s">
        <v>25</v>
      </c>
      <c r="B11" s="9" t="s">
        <v>38</v>
      </c>
      <c r="C11" s="9" t="s">
        <v>39</v>
      </c>
      <c r="D11" s="9"/>
      <c r="E11" s="9"/>
      <c r="F11" s="9" t="s">
        <v>25</v>
      </c>
      <c r="G11" s="9"/>
      <c r="H11" s="9"/>
      <c r="I11" s="9"/>
      <c r="J11" s="9"/>
      <c r="K11" s="9"/>
      <c r="L11" s="9"/>
      <c r="M11" s="9"/>
      <c r="N11" s="9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</row>
    <row r="12" spans="1:38" ht="15.75" customHeight="1" x14ac:dyDescent="0.25">
      <c r="A12" s="9" t="s">
        <v>25</v>
      </c>
      <c r="B12" s="9" t="s">
        <v>40</v>
      </c>
      <c r="C12" s="9" t="s">
        <v>41</v>
      </c>
      <c r="D12" s="9"/>
      <c r="E12" s="9"/>
      <c r="F12" s="9" t="s">
        <v>25</v>
      </c>
      <c r="G12" s="9"/>
      <c r="H12" s="9"/>
      <c r="I12" s="9"/>
      <c r="J12" s="9"/>
      <c r="K12" s="9"/>
      <c r="L12" s="9"/>
      <c r="M12" s="9"/>
      <c r="N12" s="9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</row>
    <row r="13" spans="1:38" ht="15.75" customHeight="1" x14ac:dyDescent="0.25">
      <c r="A13" s="9" t="s">
        <v>25</v>
      </c>
      <c r="B13" s="9" t="s">
        <v>42</v>
      </c>
      <c r="C13" s="11" t="s">
        <v>43</v>
      </c>
      <c r="D13" s="9"/>
      <c r="E13" s="9"/>
      <c r="F13" s="9" t="s">
        <v>25</v>
      </c>
      <c r="G13" s="9"/>
      <c r="H13" s="9"/>
      <c r="I13" s="9"/>
      <c r="J13" s="9"/>
      <c r="K13" s="9"/>
      <c r="L13" s="9"/>
      <c r="M13" s="9"/>
      <c r="N13" s="9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</row>
    <row r="14" spans="1:38" ht="15.75" customHeight="1" x14ac:dyDescent="0.25">
      <c r="A14" s="9" t="s">
        <v>25</v>
      </c>
      <c r="B14" s="9" t="s">
        <v>44</v>
      </c>
      <c r="C14" s="11" t="s">
        <v>45</v>
      </c>
      <c r="D14" s="9"/>
      <c r="E14" s="9"/>
      <c r="F14" s="9" t="s">
        <v>25</v>
      </c>
      <c r="G14" s="9"/>
      <c r="H14" s="9"/>
      <c r="I14" s="9"/>
      <c r="J14" s="9"/>
      <c r="K14" s="9"/>
      <c r="L14" s="9"/>
      <c r="M14" s="9"/>
      <c r="N14" s="9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</row>
    <row r="15" spans="1:38" ht="15.75" customHeight="1" x14ac:dyDescent="0.25">
      <c r="A15" s="9" t="s">
        <v>25</v>
      </c>
      <c r="B15" s="12" t="s">
        <v>46</v>
      </c>
      <c r="C15" s="11" t="s">
        <v>47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spans="1:38" ht="15.75" customHeight="1" x14ac:dyDescent="0.25">
      <c r="A16" s="9" t="s">
        <v>25</v>
      </c>
      <c r="B16" s="12" t="s">
        <v>48</v>
      </c>
      <c r="C16" s="11" t="s">
        <v>49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8" ht="15.75" customHeight="1" x14ac:dyDescent="0.25">
      <c r="A17" s="9" t="s">
        <v>25</v>
      </c>
      <c r="B17" s="12" t="s">
        <v>50</v>
      </c>
      <c r="C17" s="11" t="s">
        <v>51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8" ht="15.75" customHeight="1" x14ac:dyDescent="0.25">
      <c r="A18" s="9" t="s">
        <v>25</v>
      </c>
      <c r="B18" s="12" t="s">
        <v>52</v>
      </c>
      <c r="C18" s="11" t="s">
        <v>53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8" ht="15.75" customHeight="1" x14ac:dyDescent="0.25">
      <c r="A19" s="9" t="s">
        <v>25</v>
      </c>
      <c r="B19" s="12" t="s">
        <v>54</v>
      </c>
      <c r="C19" s="11" t="s">
        <v>55</v>
      </c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8" ht="15.75" customHeight="1" x14ac:dyDescent="0.25">
      <c r="A20" s="9" t="s">
        <v>25</v>
      </c>
      <c r="B20" s="12" t="s">
        <v>56</v>
      </c>
      <c r="C20" s="11" t="s">
        <v>57</v>
      </c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</row>
    <row r="21" spans="1:38" ht="15.75" customHeight="1" x14ac:dyDescent="0.25">
      <c r="A21" s="9" t="s">
        <v>25</v>
      </c>
      <c r="B21" s="12" t="s">
        <v>58</v>
      </c>
      <c r="C21" s="11" t="s">
        <v>59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</row>
    <row r="22" spans="1:38" ht="15.75" customHeight="1" x14ac:dyDescent="0.25">
      <c r="A22" s="9" t="s">
        <v>25</v>
      </c>
      <c r="B22" s="12" t="s">
        <v>60</v>
      </c>
      <c r="C22" s="11" t="s">
        <v>61</v>
      </c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</row>
    <row r="23" spans="1:38" ht="15.75" customHeight="1" x14ac:dyDescent="0.25">
      <c r="A23" s="9" t="s">
        <v>25</v>
      </c>
      <c r="B23" s="12" t="s">
        <v>62</v>
      </c>
      <c r="C23" s="11" t="s">
        <v>63</v>
      </c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</row>
    <row r="24" spans="1:38" ht="15.75" customHeight="1" x14ac:dyDescent="0.25">
      <c r="A24" s="9" t="s">
        <v>25</v>
      </c>
      <c r="B24" s="12" t="s">
        <v>1</v>
      </c>
      <c r="C24" s="12" t="s">
        <v>64</v>
      </c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</row>
    <row r="25" spans="1:38" ht="15.75" customHeight="1" x14ac:dyDescent="0.25">
      <c r="A25" s="9" t="s">
        <v>25</v>
      </c>
      <c r="B25" s="12" t="s">
        <v>65</v>
      </c>
      <c r="C25" t="s">
        <v>66</v>
      </c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</row>
    <row r="26" spans="1:38" ht="15.75" customHeight="1" x14ac:dyDescent="0.25">
      <c r="A26" s="9" t="s">
        <v>25</v>
      </c>
      <c r="B26" s="12" t="s">
        <v>67</v>
      </c>
      <c r="C26" s="11" t="s">
        <v>68</v>
      </c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</row>
    <row r="27" spans="1:38" ht="15.75" customHeight="1" x14ac:dyDescent="0.25">
      <c r="A27" s="9" t="s">
        <v>25</v>
      </c>
      <c r="B27" s="12" t="s">
        <v>69</v>
      </c>
      <c r="C27" s="11" t="s">
        <v>70</v>
      </c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</row>
    <row r="28" spans="1:38" ht="15.75" customHeight="1" x14ac:dyDescent="0.25">
      <c r="A28" s="9" t="s">
        <v>25</v>
      </c>
      <c r="B28" s="12" t="s">
        <v>71</v>
      </c>
      <c r="C28" s="11" t="s">
        <v>72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</row>
    <row r="29" spans="1:38" ht="15.75" customHeight="1" x14ac:dyDescent="0.25">
      <c r="A29" s="9" t="s">
        <v>25</v>
      </c>
      <c r="B29" s="12" t="s">
        <v>73</v>
      </c>
      <c r="C29" s="11" t="s">
        <v>74</v>
      </c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</row>
    <row r="30" spans="1:38" ht="15.75" customHeight="1" x14ac:dyDescent="0.25">
      <c r="A30" s="9" t="s">
        <v>25</v>
      </c>
      <c r="B30" s="12" t="s">
        <v>75</v>
      </c>
      <c r="C30" s="11" t="s">
        <v>76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1:38" ht="15.75" customHeight="1" x14ac:dyDescent="0.25">
      <c r="A31" s="9" t="s">
        <v>25</v>
      </c>
      <c r="B31" s="12" t="s">
        <v>77</v>
      </c>
      <c r="C31" s="11" t="s">
        <v>78</v>
      </c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1:38" ht="15.75" customHeight="1" x14ac:dyDescent="0.25">
      <c r="A32" s="9" t="s">
        <v>25</v>
      </c>
      <c r="B32" s="12" t="s">
        <v>79</v>
      </c>
      <c r="C32" s="11" t="s">
        <v>80</v>
      </c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1:38" ht="15.75" customHeight="1" x14ac:dyDescent="0.25">
      <c r="A33" s="9" t="s">
        <v>25</v>
      </c>
      <c r="B33" s="12" t="s">
        <v>81</v>
      </c>
      <c r="C33" s="12" t="s">
        <v>82</v>
      </c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1:38" ht="15.75" customHeight="1" x14ac:dyDescent="0.25">
      <c r="A34" s="9" t="s">
        <v>25</v>
      </c>
      <c r="B34" s="12" t="s">
        <v>83</v>
      </c>
      <c r="C34" s="12" t="s">
        <v>84</v>
      </c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1:38" ht="15.75" customHeight="1" x14ac:dyDescent="0.25">
      <c r="A35" s="9" t="s">
        <v>25</v>
      </c>
      <c r="B35" s="12" t="s">
        <v>85</v>
      </c>
      <c r="C35" s="11" t="s">
        <v>86</v>
      </c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1:38" ht="15.75" customHeight="1" x14ac:dyDescent="0.25">
      <c r="A36" s="9" t="s">
        <v>25</v>
      </c>
      <c r="B36" s="12" t="s">
        <v>87</v>
      </c>
      <c r="C36" s="11" t="s">
        <v>88</v>
      </c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1:38" ht="15.75" customHeight="1" x14ac:dyDescent="0.25">
      <c r="A37" s="9" t="s">
        <v>25</v>
      </c>
      <c r="B37" s="12" t="s">
        <v>89</v>
      </c>
      <c r="C37" s="11" t="s">
        <v>90</v>
      </c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1:38" ht="15.75" customHeight="1" x14ac:dyDescent="0.25">
      <c r="A38" s="9" t="s">
        <v>25</v>
      </c>
      <c r="B38" s="12" t="s">
        <v>91</v>
      </c>
      <c r="C38" t="s">
        <v>92</v>
      </c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1:38" ht="15.75" customHeight="1" x14ac:dyDescent="0.25">
      <c r="A39" s="9" t="s">
        <v>25</v>
      </c>
      <c r="B39" s="12" t="s">
        <v>93</v>
      </c>
      <c r="C39" s="11" t="s">
        <v>94</v>
      </c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1:38" ht="15.75" customHeight="1" x14ac:dyDescent="0.25">
      <c r="A40" s="9" t="s">
        <v>25</v>
      </c>
      <c r="B40" s="12" t="s">
        <v>95</v>
      </c>
      <c r="C40" s="12" t="s">
        <v>96</v>
      </c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1:38" ht="15.75" customHeight="1" x14ac:dyDescent="0.25">
      <c r="A41" s="9" t="s">
        <v>25</v>
      </c>
      <c r="B41" s="12" t="s">
        <v>97</v>
      </c>
      <c r="C41" s="12" t="s">
        <v>98</v>
      </c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1:38" ht="15.75" customHeight="1" x14ac:dyDescent="0.25">
      <c r="A42" s="9" t="s">
        <v>25</v>
      </c>
      <c r="B42" s="12" t="s">
        <v>99</v>
      </c>
      <c r="C42" s="12" t="s">
        <v>100</v>
      </c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1:38" ht="15.75" customHeight="1" x14ac:dyDescent="0.25">
      <c r="A43" s="9" t="s">
        <v>25</v>
      </c>
      <c r="B43" s="12" t="s">
        <v>101</v>
      </c>
      <c r="C43" s="12" t="s">
        <v>102</v>
      </c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1:38" ht="15.75" customHeight="1" x14ac:dyDescent="0.25">
      <c r="A44" s="9" t="s">
        <v>25</v>
      </c>
      <c r="B44" s="12" t="s">
        <v>103</v>
      </c>
      <c r="C44" s="12" t="s">
        <v>104</v>
      </c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1:38" ht="15.75" customHeight="1" x14ac:dyDescent="0.25">
      <c r="A45" s="9" t="s">
        <v>25</v>
      </c>
      <c r="B45" s="12" t="s">
        <v>105</v>
      </c>
      <c r="C45" s="12" t="s">
        <v>106</v>
      </c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1:38" ht="15.75" customHeight="1" x14ac:dyDescent="0.25">
      <c r="A46" s="9" t="s">
        <v>25</v>
      </c>
      <c r="B46" s="12" t="s">
        <v>107</v>
      </c>
      <c r="C46" s="12" t="s">
        <v>108</v>
      </c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1:38" ht="15.75" customHeight="1" x14ac:dyDescent="0.25">
      <c r="A47" s="9" t="s">
        <v>25</v>
      </c>
      <c r="B47" s="12" t="s">
        <v>109</v>
      </c>
      <c r="C47" s="12" t="s">
        <v>110</v>
      </c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1:38" ht="15.75" customHeight="1" x14ac:dyDescent="0.25">
      <c r="A48" s="9" t="s">
        <v>25</v>
      </c>
      <c r="B48" s="12" t="s">
        <v>111</v>
      </c>
      <c r="C48" s="12" t="s">
        <v>112</v>
      </c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1:38" ht="15.75" customHeight="1" x14ac:dyDescent="0.25">
      <c r="A49" s="9" t="s">
        <v>25</v>
      </c>
      <c r="B49" s="12" t="s">
        <v>113</v>
      </c>
      <c r="C49" s="12" t="s">
        <v>114</v>
      </c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1:38" ht="15.75" customHeight="1" x14ac:dyDescent="0.25">
      <c r="A50" s="9" t="s">
        <v>25</v>
      </c>
      <c r="B50" s="12" t="s">
        <v>115</v>
      </c>
      <c r="C50" s="12" t="s">
        <v>116</v>
      </c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1:38" ht="15.75" customHeight="1" x14ac:dyDescent="0.25">
      <c r="A51" s="9" t="s">
        <v>25</v>
      </c>
      <c r="B51" s="12" t="s">
        <v>117</v>
      </c>
      <c r="C51" s="12" t="s">
        <v>118</v>
      </c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1:38" ht="15.75" customHeight="1" x14ac:dyDescent="0.25">
      <c r="A52" s="9" t="s">
        <v>25</v>
      </c>
      <c r="B52" s="12" t="s">
        <v>119</v>
      </c>
      <c r="C52" s="12" t="s">
        <v>120</v>
      </c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1:38" ht="15.75" customHeight="1" x14ac:dyDescent="0.25">
      <c r="A53" s="9" t="s">
        <v>25</v>
      </c>
      <c r="B53" s="12" t="s">
        <v>121</v>
      </c>
      <c r="C53" s="12" t="s">
        <v>122</v>
      </c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1:38" ht="15.75" customHeight="1" x14ac:dyDescent="0.25">
      <c r="A54" s="9" t="s">
        <v>25</v>
      </c>
      <c r="B54" s="12" t="s">
        <v>123</v>
      </c>
      <c r="C54" s="12" t="s">
        <v>124</v>
      </c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1:38" ht="15.75" customHeight="1" x14ac:dyDescent="0.25">
      <c r="A55" s="9" t="s">
        <v>25</v>
      </c>
      <c r="B55" s="12" t="s">
        <v>125</v>
      </c>
      <c r="C55" s="12" t="s">
        <v>98</v>
      </c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1:38" ht="13.5" customHeight="1" x14ac:dyDescent="0.25">
      <c r="A56" s="4" t="s">
        <v>29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5"/>
      <c r="Q56" s="5"/>
      <c r="R56" s="5"/>
      <c r="S56" s="5"/>
      <c r="T56" s="5"/>
      <c r="U56" s="5"/>
      <c r="V56" s="5"/>
      <c r="W56" s="3"/>
      <c r="X56" s="3"/>
      <c r="Y56" s="3"/>
      <c r="Z56" s="3"/>
    </row>
    <row r="57" spans="1:38" ht="13.5" customHeight="1" x14ac:dyDescent="0.25">
      <c r="A57" s="4" t="s">
        <v>29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5"/>
      <c r="Q57" s="5"/>
      <c r="R57" s="5"/>
      <c r="S57" s="5"/>
      <c r="T57" s="5"/>
      <c r="U57" s="5"/>
      <c r="V57" s="5"/>
      <c r="W57" s="3"/>
      <c r="X57" s="3"/>
      <c r="Y57" s="3"/>
      <c r="Z57" s="3"/>
    </row>
    <row r="58" spans="1:38" ht="13.5" customHeight="1" x14ac:dyDescent="0.25">
      <c r="A58" s="13" t="s">
        <v>126</v>
      </c>
      <c r="B58" s="13" t="s">
        <v>127</v>
      </c>
      <c r="C58" s="13"/>
      <c r="D58" s="13"/>
      <c r="E58" s="13"/>
      <c r="F58" s="13"/>
      <c r="G58" s="13"/>
      <c r="H58" s="13"/>
      <c r="I58" s="13" t="s">
        <v>128</v>
      </c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38" ht="13.5" customHeight="1" x14ac:dyDescent="0.25">
      <c r="A59" s="13" t="s">
        <v>126</v>
      </c>
      <c r="B59" s="13" t="s">
        <v>129</v>
      </c>
      <c r="C59" s="13"/>
      <c r="D59" s="13"/>
      <c r="E59" s="13"/>
      <c r="F59" s="13"/>
      <c r="G59" s="13"/>
      <c r="H59" s="13"/>
      <c r="I59" s="13" t="s">
        <v>130</v>
      </c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38" ht="13.5" customHeight="1" x14ac:dyDescent="0.25">
      <c r="A60" s="13" t="s">
        <v>126</v>
      </c>
      <c r="B60" s="13" t="s">
        <v>131</v>
      </c>
      <c r="C60" s="13"/>
      <c r="D60" s="13"/>
      <c r="E60" s="13"/>
      <c r="F60" s="13"/>
      <c r="G60" s="13"/>
      <c r="H60" s="13"/>
      <c r="I60" s="13" t="s">
        <v>132</v>
      </c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38" ht="13.5" customHeight="1" x14ac:dyDescent="0.25">
      <c r="A61" s="13" t="s">
        <v>126</v>
      </c>
      <c r="B61" s="13" t="s">
        <v>133</v>
      </c>
      <c r="C61" s="13"/>
      <c r="D61" s="13"/>
      <c r="E61" s="13"/>
      <c r="F61" s="13"/>
      <c r="G61" s="13"/>
      <c r="H61" s="13"/>
      <c r="I61" s="13" t="s">
        <v>134</v>
      </c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38" ht="13.5" customHeight="1" x14ac:dyDescent="0.25">
      <c r="A62" s="13" t="s">
        <v>126</v>
      </c>
      <c r="B62" s="13" t="s">
        <v>135</v>
      </c>
      <c r="C62" s="13"/>
      <c r="D62" s="13"/>
      <c r="E62" s="13"/>
      <c r="F62" s="13"/>
      <c r="G62" s="13"/>
      <c r="H62" s="13"/>
      <c r="I62" s="13" t="s">
        <v>136</v>
      </c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38" ht="13.5" customHeight="1" x14ac:dyDescent="0.25">
      <c r="A63" s="13" t="s">
        <v>126</v>
      </c>
      <c r="B63" s="13" t="s">
        <v>137</v>
      </c>
      <c r="C63" s="13"/>
      <c r="D63" s="13"/>
      <c r="E63" s="13"/>
      <c r="F63" s="13"/>
      <c r="G63" s="13"/>
      <c r="H63" s="13"/>
      <c r="I63" s="14" t="s">
        <v>138</v>
      </c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38" s="13" customFormat="1" ht="12.95" customHeight="1" x14ac:dyDescent="0.25">
      <c r="A64" s="13" t="s">
        <v>126</v>
      </c>
      <c r="B64" s="13" t="s">
        <v>140</v>
      </c>
      <c r="C64" s="15"/>
      <c r="I64" s="16" t="s">
        <v>141</v>
      </c>
    </row>
    <row r="65" spans="1:26" s="13" customFormat="1" ht="12.95" customHeight="1" x14ac:dyDescent="0.25">
      <c r="A65" s="13" t="s">
        <v>126</v>
      </c>
      <c r="B65" s="13" t="s">
        <v>142</v>
      </c>
      <c r="I65" s="16" t="s">
        <v>143</v>
      </c>
    </row>
    <row r="66" spans="1:26" s="13" customFormat="1" ht="12.95" customHeight="1" x14ac:dyDescent="0.25">
      <c r="A66" s="13" t="s">
        <v>126</v>
      </c>
      <c r="B66" s="13" t="s">
        <v>144</v>
      </c>
      <c r="I66" s="17" t="s">
        <v>145</v>
      </c>
    </row>
    <row r="67" spans="1:26" s="13" customFormat="1" ht="12.95" customHeight="1" x14ac:dyDescent="0.25">
      <c r="A67" s="13" t="s">
        <v>126</v>
      </c>
      <c r="B67" s="13" t="s">
        <v>146</v>
      </c>
      <c r="I67" s="17" t="s">
        <v>147</v>
      </c>
    </row>
    <row r="68" spans="1:26" ht="12.75" customHeight="1" x14ac:dyDescent="0.25">
      <c r="A68" s="4" t="s">
        <v>17</v>
      </c>
      <c r="B68" s="4" t="s">
        <v>148</v>
      </c>
      <c r="C68" s="4" t="s">
        <v>149</v>
      </c>
      <c r="D68" s="4"/>
      <c r="E68" s="4"/>
      <c r="F68" s="4" t="s">
        <v>21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2.75" customHeight="1" x14ac:dyDescent="0.25">
      <c r="A69" s="6" t="s">
        <v>150</v>
      </c>
      <c r="B69" s="6" t="s">
        <v>151</v>
      </c>
      <c r="C69" s="3" t="s">
        <v>152</v>
      </c>
      <c r="D69" s="6" t="s">
        <v>153</v>
      </c>
      <c r="E69" s="6"/>
      <c r="F69" s="6"/>
      <c r="G69" s="18" t="s">
        <v>154</v>
      </c>
      <c r="H69" s="18" t="s">
        <v>155</v>
      </c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spans="1:26" ht="12.75" customHeight="1" x14ac:dyDescent="0.25">
      <c r="A70" s="6" t="s">
        <v>156</v>
      </c>
      <c r="B70" s="6" t="s">
        <v>157</v>
      </c>
      <c r="C70" s="3" t="s">
        <v>158</v>
      </c>
      <c r="D70" s="6" t="s">
        <v>159</v>
      </c>
      <c r="E70" s="6"/>
      <c r="F70" s="6"/>
      <c r="G70" s="18"/>
      <c r="H70" s="18"/>
      <c r="I70" s="6"/>
      <c r="J70" s="6"/>
      <c r="K70" s="6" t="s">
        <v>160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spans="1:26" x14ac:dyDescent="0.25">
      <c r="A71" s="19" t="s">
        <v>161</v>
      </c>
      <c r="B71" s="6" t="s">
        <v>101</v>
      </c>
      <c r="C71" s="3" t="s">
        <v>162</v>
      </c>
      <c r="D71" s="6" t="s">
        <v>153</v>
      </c>
      <c r="E71" s="6"/>
      <c r="F71" s="6" t="s">
        <v>163</v>
      </c>
      <c r="G71" s="6"/>
      <c r="H71" s="6"/>
      <c r="I71" s="6"/>
      <c r="J71" s="6"/>
      <c r="K71" s="6"/>
      <c r="L71" s="6"/>
      <c r="M71" s="6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3"/>
      <c r="Y71" s="3"/>
      <c r="Z71" s="3"/>
    </row>
    <row r="72" spans="1:26" x14ac:dyDescent="0.25">
      <c r="A72" s="19" t="s">
        <v>126</v>
      </c>
      <c r="B72" s="6" t="s">
        <v>164</v>
      </c>
      <c r="C72" s="3"/>
      <c r="D72" s="6"/>
      <c r="E72" s="6"/>
      <c r="F72" s="6"/>
      <c r="G72" s="6"/>
      <c r="H72" s="6"/>
      <c r="I72" s="6" t="s">
        <v>165</v>
      </c>
      <c r="J72" s="6"/>
      <c r="K72" s="6"/>
      <c r="L72" s="6"/>
      <c r="M72" s="6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3"/>
      <c r="Y72" s="3"/>
      <c r="Z72" s="3"/>
    </row>
    <row r="73" spans="1:26" x14ac:dyDescent="0.25">
      <c r="A73" s="6" t="s">
        <v>166</v>
      </c>
      <c r="B73" s="6" t="s">
        <v>103</v>
      </c>
      <c r="C73" s="6" t="s">
        <v>167</v>
      </c>
      <c r="D73" s="6" t="s">
        <v>153</v>
      </c>
      <c r="E73" s="6"/>
      <c r="F73" s="6" t="s">
        <v>163</v>
      </c>
      <c r="G73" s="6"/>
      <c r="H73" s="6"/>
      <c r="I73" s="6"/>
      <c r="J73" s="19" t="s">
        <v>168</v>
      </c>
      <c r="K73" s="6"/>
      <c r="L73" s="6"/>
      <c r="M73" s="6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3"/>
      <c r="Y73" s="3"/>
      <c r="Z73" s="3"/>
    </row>
    <row r="74" spans="1:26" ht="12.75" customHeight="1" x14ac:dyDescent="0.25">
      <c r="A74" s="6" t="s">
        <v>169</v>
      </c>
      <c r="B74" s="6" t="s">
        <v>170</v>
      </c>
      <c r="C74" s="3" t="s">
        <v>171</v>
      </c>
      <c r="D74" s="6" t="s">
        <v>153</v>
      </c>
      <c r="E74" s="6"/>
      <c r="F74" s="6"/>
      <c r="G74" s="18"/>
      <c r="H74" s="18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spans="1:26" ht="12.75" customHeight="1" x14ac:dyDescent="0.25">
      <c r="A75" s="6" t="s">
        <v>150</v>
      </c>
      <c r="B75" s="6" t="s">
        <v>172</v>
      </c>
      <c r="C75" s="3" t="s">
        <v>173</v>
      </c>
      <c r="D75" s="6" t="s">
        <v>153</v>
      </c>
      <c r="E75" s="6" t="s">
        <v>174</v>
      </c>
      <c r="F75" s="6"/>
      <c r="G75" s="18" t="s">
        <v>154</v>
      </c>
      <c r="H75" s="18" t="s">
        <v>155</v>
      </c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spans="1:26" ht="12.75" customHeight="1" x14ac:dyDescent="0.25">
      <c r="A76" s="4" t="s">
        <v>29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2.75" customHeight="1" x14ac:dyDescent="0.25">
      <c r="A77" s="4" t="s">
        <v>17</v>
      </c>
      <c r="B77" s="4" t="s">
        <v>175</v>
      </c>
      <c r="C77" s="4" t="s">
        <v>176</v>
      </c>
      <c r="D77" s="4"/>
      <c r="E77" s="4"/>
      <c r="F77" s="4" t="s">
        <v>21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x14ac:dyDescent="0.25">
      <c r="A78" s="6" t="s">
        <v>177</v>
      </c>
      <c r="B78" s="6" t="s">
        <v>178</v>
      </c>
      <c r="C78" t="s">
        <v>179</v>
      </c>
      <c r="E78" t="s">
        <v>180</v>
      </c>
    </row>
    <row r="79" spans="1:26" x14ac:dyDescent="0.25">
      <c r="A79" s="6" t="s">
        <v>177</v>
      </c>
      <c r="B79" s="6" t="s">
        <v>181</v>
      </c>
      <c r="C79" t="s">
        <v>182</v>
      </c>
      <c r="E79" t="s">
        <v>183</v>
      </c>
    </row>
    <row r="80" spans="1:26" x14ac:dyDescent="0.25">
      <c r="A80" s="6" t="s">
        <v>177</v>
      </c>
      <c r="B80" s="6" t="s">
        <v>184</v>
      </c>
      <c r="C80" t="s">
        <v>185</v>
      </c>
      <c r="E80" t="s">
        <v>186</v>
      </c>
    </row>
    <row r="81" spans="1:26" ht="12.75" customHeight="1" x14ac:dyDescent="0.25">
      <c r="A81" s="4" t="s">
        <v>29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2.75" customHeight="1" x14ac:dyDescent="0.25">
      <c r="A82" s="4" t="s">
        <v>17</v>
      </c>
      <c r="B82" s="4" t="s">
        <v>187</v>
      </c>
      <c r="C82" s="4" t="s">
        <v>188</v>
      </c>
      <c r="D82" s="4"/>
      <c r="E82" s="4"/>
      <c r="F82" s="4" t="s">
        <v>21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" customHeight="1" x14ac:dyDescent="0.25">
      <c r="A83" s="6" t="s">
        <v>177</v>
      </c>
      <c r="B83" s="6" t="s">
        <v>189</v>
      </c>
      <c r="C83" s="3" t="s">
        <v>190</v>
      </c>
      <c r="D83" s="6" t="s">
        <v>153</v>
      </c>
    </row>
    <row r="84" spans="1:26" ht="12.75" customHeight="1" x14ac:dyDescent="0.25">
      <c r="A84" s="6" t="s">
        <v>191</v>
      </c>
      <c r="B84" s="6" t="s">
        <v>192</v>
      </c>
      <c r="C84" s="3" t="s">
        <v>193</v>
      </c>
      <c r="D84" s="6" t="s">
        <v>153</v>
      </c>
      <c r="E84" s="6"/>
      <c r="F84" s="6"/>
      <c r="G84" s="18"/>
      <c r="H84" s="18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spans="1:26" ht="12.75" customHeight="1" x14ac:dyDescent="0.25">
      <c r="A85" s="6" t="s">
        <v>150</v>
      </c>
      <c r="B85" s="6" t="s">
        <v>194</v>
      </c>
      <c r="C85" s="3" t="s">
        <v>195</v>
      </c>
      <c r="D85" s="6" t="s">
        <v>153</v>
      </c>
      <c r="E85" s="6" t="s">
        <v>196</v>
      </c>
      <c r="F85" s="6"/>
      <c r="G85" s="18" t="s">
        <v>154</v>
      </c>
      <c r="H85" s="18" t="s">
        <v>155</v>
      </c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spans="1:26" ht="12.75" customHeight="1" x14ac:dyDescent="0.25">
      <c r="A86" s="6" t="s">
        <v>191</v>
      </c>
      <c r="B86" s="6" t="s">
        <v>197</v>
      </c>
      <c r="C86" s="3" t="s">
        <v>198</v>
      </c>
      <c r="D86" s="6" t="s">
        <v>153</v>
      </c>
      <c r="E86" s="6"/>
      <c r="F86" s="6"/>
      <c r="G86" s="18"/>
      <c r="H86" s="18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spans="1:26" ht="12.75" customHeight="1" x14ac:dyDescent="0.25">
      <c r="A87" s="6" t="s">
        <v>150</v>
      </c>
      <c r="B87" s="6" t="s">
        <v>199</v>
      </c>
      <c r="C87" s="3" t="s">
        <v>200</v>
      </c>
      <c r="D87" s="6" t="s">
        <v>153</v>
      </c>
      <c r="E87" s="9" t="s">
        <v>201</v>
      </c>
      <c r="F87" s="6"/>
      <c r="G87" s="18" t="s">
        <v>154</v>
      </c>
      <c r="H87" s="18" t="s">
        <v>155</v>
      </c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spans="1:26" ht="12.75" customHeight="1" x14ac:dyDescent="0.25">
      <c r="A88" s="6" t="s">
        <v>156</v>
      </c>
      <c r="B88" s="6" t="s">
        <v>202</v>
      </c>
      <c r="C88" s="3" t="s">
        <v>203</v>
      </c>
      <c r="D88" s="6" t="s">
        <v>153</v>
      </c>
      <c r="E88" s="9" t="s">
        <v>201</v>
      </c>
      <c r="F88" s="6"/>
      <c r="G88" s="18"/>
      <c r="H88" s="18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spans="1:26" ht="12.75" customHeight="1" x14ac:dyDescent="0.25">
      <c r="A89" s="6" t="s">
        <v>150</v>
      </c>
      <c r="B89" s="6" t="s">
        <v>204</v>
      </c>
      <c r="C89" s="3" t="s">
        <v>205</v>
      </c>
      <c r="D89" s="6" t="s">
        <v>153</v>
      </c>
      <c r="E89" s="9" t="s">
        <v>201</v>
      </c>
      <c r="F89" s="6"/>
      <c r="G89" s="18" t="s">
        <v>154</v>
      </c>
      <c r="H89" s="18" t="s">
        <v>155</v>
      </c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spans="1:26" ht="12.75" customHeight="1" x14ac:dyDescent="0.25">
      <c r="A90" s="6" t="s">
        <v>191</v>
      </c>
      <c r="B90" s="6" t="s">
        <v>206</v>
      </c>
      <c r="C90" s="3" t="s">
        <v>207</v>
      </c>
      <c r="D90" s="6" t="s">
        <v>153</v>
      </c>
      <c r="E90" s="9" t="s">
        <v>201</v>
      </c>
      <c r="F90" s="6"/>
      <c r="G90" s="18"/>
      <c r="H90" s="18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spans="1:26" ht="12.75" customHeight="1" x14ac:dyDescent="0.25">
      <c r="A91" s="6" t="s">
        <v>208</v>
      </c>
      <c r="B91" s="6" t="s">
        <v>209</v>
      </c>
      <c r="C91" s="3" t="s">
        <v>210</v>
      </c>
      <c r="D91" s="6" t="s">
        <v>153</v>
      </c>
      <c r="E91" s="6"/>
      <c r="F91" s="6"/>
      <c r="G91" s="18"/>
      <c r="H91" s="18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spans="1:26" ht="12.75" customHeight="1" x14ac:dyDescent="0.25">
      <c r="A92" s="6" t="s">
        <v>150</v>
      </c>
      <c r="B92" s="6" t="s">
        <v>211</v>
      </c>
      <c r="C92" s="3" t="s">
        <v>90</v>
      </c>
      <c r="D92" s="6" t="s">
        <v>153</v>
      </c>
      <c r="E92" s="6" t="s">
        <v>212</v>
      </c>
      <c r="F92" s="6"/>
      <c r="G92" s="18" t="s">
        <v>154</v>
      </c>
      <c r="H92" s="18" t="s">
        <v>155</v>
      </c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spans="1:26" ht="12.75" customHeight="1" x14ac:dyDescent="0.25">
      <c r="A93" s="4" t="s">
        <v>29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2.75" customHeight="1" x14ac:dyDescent="0.25">
      <c r="A94" s="4" t="s">
        <v>17</v>
      </c>
      <c r="B94" s="4" t="s">
        <v>213</v>
      </c>
      <c r="C94" s="4" t="s">
        <v>214</v>
      </c>
      <c r="D94" s="4"/>
      <c r="E94" s="4"/>
      <c r="F94" s="4" t="s">
        <v>21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2.75" customHeight="1" x14ac:dyDescent="0.25">
      <c r="A95" s="6" t="s">
        <v>215</v>
      </c>
      <c r="B95" s="6" t="s">
        <v>216</v>
      </c>
      <c r="C95" s="3" t="s">
        <v>217</v>
      </c>
      <c r="D95" s="6" t="s">
        <v>153</v>
      </c>
      <c r="E95" s="6" t="s">
        <v>196</v>
      </c>
      <c r="F95" s="6"/>
      <c r="G95" s="21" t="s">
        <v>218</v>
      </c>
      <c r="H95" s="18" t="s">
        <v>219</v>
      </c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spans="1:26" ht="12.75" customHeight="1" x14ac:dyDescent="0.25">
      <c r="A96" s="6" t="s">
        <v>156</v>
      </c>
      <c r="B96" s="6" t="s">
        <v>220</v>
      </c>
      <c r="C96" s="3" t="s">
        <v>221</v>
      </c>
      <c r="D96" s="6" t="s">
        <v>153</v>
      </c>
      <c r="E96" s="6" t="s">
        <v>222</v>
      </c>
      <c r="F96" s="6"/>
      <c r="G96" s="18"/>
      <c r="H96" s="18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spans="1:26" ht="12.75" customHeight="1" x14ac:dyDescent="0.25">
      <c r="A97" s="6" t="s">
        <v>223</v>
      </c>
      <c r="B97" s="6" t="s">
        <v>224</v>
      </c>
      <c r="C97" s="22" t="s">
        <v>225</v>
      </c>
      <c r="D97" s="6" t="s">
        <v>153</v>
      </c>
      <c r="E97" s="9" t="s">
        <v>226</v>
      </c>
      <c r="F97" s="6"/>
      <c r="G97" s="18"/>
      <c r="H97" s="18"/>
      <c r="I97" s="6"/>
      <c r="J97" s="6"/>
      <c r="K97" s="6" t="s">
        <v>227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spans="1:26" ht="12.75" customHeight="1" x14ac:dyDescent="0.25">
      <c r="A98" s="4" t="s">
        <v>29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2.75" customHeight="1" x14ac:dyDescent="0.25">
      <c r="A99" s="4" t="s">
        <v>17</v>
      </c>
      <c r="B99" s="4" t="s">
        <v>228</v>
      </c>
      <c r="C99" s="4" t="s">
        <v>229</v>
      </c>
      <c r="D99" s="4"/>
      <c r="E99" s="4"/>
      <c r="F99" s="4" t="s">
        <v>21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2.75" customHeight="1" x14ac:dyDescent="0.25">
      <c r="A100" s="6" t="s">
        <v>230</v>
      </c>
      <c r="B100" s="6" t="s">
        <v>231</v>
      </c>
      <c r="C100" s="3" t="s">
        <v>232</v>
      </c>
      <c r="D100" s="6" t="s">
        <v>153</v>
      </c>
      <c r="E100" s="6"/>
      <c r="F100" s="6"/>
      <c r="G100" s="18" t="s">
        <v>233</v>
      </c>
      <c r="H100" s="18" t="s">
        <v>234</v>
      </c>
      <c r="I100" s="6"/>
      <c r="J100" s="6"/>
      <c r="K100" s="6" t="s">
        <v>235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spans="1:26" ht="12.75" customHeight="1" x14ac:dyDescent="0.25">
      <c r="A101" s="6" t="s">
        <v>236</v>
      </c>
      <c r="B101" s="6" t="s">
        <v>237</v>
      </c>
      <c r="C101" s="3" t="s">
        <v>238</v>
      </c>
      <c r="D101" s="6" t="s">
        <v>153</v>
      </c>
      <c r="E101" s="6"/>
      <c r="F101" s="6"/>
      <c r="G101" s="21" t="s">
        <v>218</v>
      </c>
      <c r="H101" s="18" t="s">
        <v>219</v>
      </c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spans="1:26" ht="12.75" customHeight="1" x14ac:dyDescent="0.25">
      <c r="A102" s="6" t="s">
        <v>156</v>
      </c>
      <c r="B102" s="6" t="s">
        <v>239</v>
      </c>
      <c r="C102" s="3" t="s">
        <v>221</v>
      </c>
      <c r="D102" s="6" t="s">
        <v>153</v>
      </c>
      <c r="E102" s="6" t="s">
        <v>240</v>
      </c>
      <c r="F102" s="6"/>
      <c r="G102" s="18"/>
      <c r="H102" s="18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spans="1:26" ht="12.75" customHeight="1" x14ac:dyDescent="0.25">
      <c r="A103" s="4" t="s">
        <v>29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2.75" customHeight="1" x14ac:dyDescent="0.25">
      <c r="A104" s="4" t="s">
        <v>17</v>
      </c>
      <c r="B104" s="4" t="s">
        <v>241</v>
      </c>
      <c r="C104" s="4" t="s">
        <v>242</v>
      </c>
      <c r="D104" s="4"/>
      <c r="E104" s="4"/>
      <c r="F104" s="4" t="s">
        <v>21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x14ac:dyDescent="0.25">
      <c r="A105" s="6" t="s">
        <v>126</v>
      </c>
      <c r="B105" s="6" t="s">
        <v>243</v>
      </c>
      <c r="I105" t="s">
        <v>244</v>
      </c>
    </row>
    <row r="106" spans="1:26" ht="12.75" customHeight="1" x14ac:dyDescent="0.25">
      <c r="A106" s="6" t="s">
        <v>245</v>
      </c>
      <c r="B106" s="6" t="s">
        <v>246</v>
      </c>
      <c r="C106" s="3" t="s">
        <v>247</v>
      </c>
      <c r="D106" s="6" t="s">
        <v>153</v>
      </c>
      <c r="E106" s="6"/>
      <c r="F106" s="6"/>
      <c r="G106" s="21" t="s">
        <v>248</v>
      </c>
      <c r="H106" s="18" t="s">
        <v>249</v>
      </c>
      <c r="I106" s="6"/>
      <c r="J106" s="12" t="s">
        <v>250</v>
      </c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spans="1:26" ht="12.75" customHeight="1" x14ac:dyDescent="0.25">
      <c r="A107" s="9" t="s">
        <v>251</v>
      </c>
      <c r="B107" s="6" t="s">
        <v>252</v>
      </c>
      <c r="C107" s="3" t="s">
        <v>253</v>
      </c>
      <c r="D107" s="6" t="s">
        <v>153</v>
      </c>
      <c r="E107" s="6" t="s">
        <v>254</v>
      </c>
      <c r="F107" s="6"/>
      <c r="G107" s="18"/>
      <c r="H107" s="18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spans="1:26" ht="12.75" customHeight="1" x14ac:dyDescent="0.25">
      <c r="A108" s="6" t="s">
        <v>156</v>
      </c>
      <c r="B108" s="6" t="s">
        <v>1168</v>
      </c>
      <c r="C108" s="3" t="s">
        <v>255</v>
      </c>
      <c r="D108" s="6" t="s">
        <v>153</v>
      </c>
      <c r="E108" s="6" t="s">
        <v>256</v>
      </c>
      <c r="F108" s="6"/>
      <c r="G108" s="18"/>
      <c r="H108" s="18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spans="1:26" ht="12.75" customHeight="1" x14ac:dyDescent="0.25">
      <c r="A109" s="4" t="s">
        <v>29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2.75" customHeight="1" x14ac:dyDescent="0.25">
      <c r="A110" s="4" t="s">
        <v>17</v>
      </c>
      <c r="B110" s="4" t="s">
        <v>257</v>
      </c>
      <c r="C110" s="4" t="s">
        <v>258</v>
      </c>
      <c r="D110" s="4"/>
      <c r="E110" s="4"/>
      <c r="F110" s="4" t="s">
        <v>21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2.75" customHeight="1" x14ac:dyDescent="0.25">
      <c r="A111" s="6" t="s">
        <v>259</v>
      </c>
      <c r="B111" s="6" t="s">
        <v>77</v>
      </c>
      <c r="C111" s="3" t="s">
        <v>76</v>
      </c>
      <c r="D111" s="6" t="s">
        <v>153</v>
      </c>
      <c r="E111" s="6"/>
      <c r="F111" s="6"/>
      <c r="G111" s="18"/>
      <c r="H111" s="18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spans="1:26" ht="12.75" customHeight="1" x14ac:dyDescent="0.25">
      <c r="A112" s="6" t="s">
        <v>156</v>
      </c>
      <c r="B112" s="6" t="s">
        <v>260</v>
      </c>
      <c r="C112" s="3" t="s">
        <v>221</v>
      </c>
      <c r="D112" s="6" t="s">
        <v>153</v>
      </c>
      <c r="E112" s="3" t="s">
        <v>261</v>
      </c>
      <c r="F112" s="6"/>
      <c r="G112" s="18"/>
      <c r="H112" s="18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spans="1:26" ht="12.75" customHeight="1" x14ac:dyDescent="0.25">
      <c r="A113" s="6" t="s">
        <v>191</v>
      </c>
      <c r="B113" s="6" t="s">
        <v>262</v>
      </c>
      <c r="C113" s="3" t="s">
        <v>263</v>
      </c>
      <c r="D113" s="6" t="s">
        <v>153</v>
      </c>
      <c r="E113" s="6"/>
      <c r="F113" s="6"/>
      <c r="G113" s="18"/>
      <c r="H113" s="18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spans="1:26" ht="12.75" customHeight="1" x14ac:dyDescent="0.25">
      <c r="A114" s="9" t="s">
        <v>177</v>
      </c>
      <c r="B114" s="6" t="s">
        <v>264</v>
      </c>
      <c r="C114" s="23" t="s">
        <v>265</v>
      </c>
      <c r="D114" s="6" t="s">
        <v>153</v>
      </c>
      <c r="E114" s="6" t="s">
        <v>266</v>
      </c>
      <c r="F114" s="6"/>
      <c r="G114" s="18"/>
      <c r="H114" s="18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spans="1:26" ht="12.75" customHeight="1" x14ac:dyDescent="0.25">
      <c r="A115" s="9" t="s">
        <v>267</v>
      </c>
      <c r="B115" s="6" t="s">
        <v>268</v>
      </c>
      <c r="C115" s="23" t="s">
        <v>269</v>
      </c>
      <c r="D115" s="6" t="s">
        <v>153</v>
      </c>
      <c r="E115" s="6" t="s">
        <v>266</v>
      </c>
      <c r="F115" s="6"/>
      <c r="G115" s="18"/>
      <c r="H115" s="18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spans="1:26" ht="12.75" customHeight="1" x14ac:dyDescent="0.25">
      <c r="A116" s="6" t="s">
        <v>270</v>
      </c>
      <c r="B116" s="6" t="s">
        <v>271</v>
      </c>
      <c r="C116" s="3" t="s">
        <v>272</v>
      </c>
      <c r="D116" s="6" t="s">
        <v>153</v>
      </c>
      <c r="E116" s="6" t="s">
        <v>273</v>
      </c>
      <c r="G116" s="18" t="s">
        <v>274</v>
      </c>
      <c r="H116" s="18" t="s">
        <v>275</v>
      </c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spans="1:26" ht="12.75" customHeight="1" x14ac:dyDescent="0.25">
      <c r="A117" s="4" t="s">
        <v>276</v>
      </c>
      <c r="B117" s="4" t="s">
        <v>277</v>
      </c>
      <c r="C117" s="4" t="s">
        <v>139</v>
      </c>
      <c r="D117" s="4"/>
      <c r="E117" s="4" t="s">
        <v>278</v>
      </c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 t="s">
        <v>279</v>
      </c>
      <c r="S117" s="4"/>
      <c r="T117" s="4"/>
      <c r="U117" s="4"/>
      <c r="V117" s="4"/>
      <c r="W117" s="4"/>
      <c r="X117" s="4"/>
      <c r="Y117" s="4"/>
      <c r="Z117" s="4"/>
    </row>
    <row r="118" spans="1:26" ht="12.75" customHeight="1" x14ac:dyDescent="0.25">
      <c r="A118" s="4" t="s">
        <v>17</v>
      </c>
      <c r="B118" s="4" t="s">
        <v>280</v>
      </c>
      <c r="C118" s="4" t="s">
        <v>139</v>
      </c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x14ac:dyDescent="0.25">
      <c r="A119" s="24" t="s">
        <v>281</v>
      </c>
      <c r="B119" s="6" t="s">
        <v>282</v>
      </c>
      <c r="C119" t="s">
        <v>283</v>
      </c>
      <c r="D119" s="6" t="s">
        <v>153</v>
      </c>
      <c r="F119" t="s">
        <v>163</v>
      </c>
    </row>
    <row r="120" spans="1:26" ht="12.75" customHeight="1" x14ac:dyDescent="0.25">
      <c r="A120" s="6" t="s">
        <v>150</v>
      </c>
      <c r="B120" s="6" t="s">
        <v>284</v>
      </c>
      <c r="C120" s="3" t="s">
        <v>285</v>
      </c>
      <c r="D120" s="6" t="s">
        <v>153</v>
      </c>
      <c r="E120" s="6"/>
      <c r="F120" s="6"/>
      <c r="G120" s="18" t="s">
        <v>154</v>
      </c>
      <c r="H120" s="18" t="s">
        <v>155</v>
      </c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spans="1:26" ht="12.75" customHeight="1" x14ac:dyDescent="0.25">
      <c r="A121" s="4" t="s">
        <v>29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2.75" customHeight="1" x14ac:dyDescent="0.25">
      <c r="A122" s="4" t="s">
        <v>286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2.75" customHeight="1" x14ac:dyDescent="0.25">
      <c r="A123" s="9" t="s">
        <v>156</v>
      </c>
      <c r="B123" s="9" t="s">
        <v>287</v>
      </c>
      <c r="C123" s="22" t="s">
        <v>288</v>
      </c>
      <c r="D123" s="9" t="s">
        <v>153</v>
      </c>
      <c r="E123" s="9" t="s">
        <v>289</v>
      </c>
      <c r="F123" s="6"/>
      <c r="G123" s="18"/>
      <c r="H123" s="18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spans="1:26" ht="12.75" customHeight="1" x14ac:dyDescent="0.25">
      <c r="A124" s="9" t="s">
        <v>156</v>
      </c>
      <c r="B124" s="9" t="s">
        <v>290</v>
      </c>
      <c r="C124" s="22" t="s">
        <v>291</v>
      </c>
      <c r="D124" s="9" t="s">
        <v>153</v>
      </c>
      <c r="E124" s="9" t="s">
        <v>289</v>
      </c>
      <c r="F124" s="6"/>
      <c r="G124" s="18"/>
      <c r="H124" s="18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spans="1:26" ht="12.75" customHeight="1" x14ac:dyDescent="0.25">
      <c r="A125" s="6" t="s">
        <v>191</v>
      </c>
      <c r="B125" s="6" t="s">
        <v>292</v>
      </c>
      <c r="C125" s="3" t="s">
        <v>293</v>
      </c>
      <c r="D125" s="6" t="s">
        <v>153</v>
      </c>
      <c r="E125" s="6"/>
      <c r="F125" s="6"/>
      <c r="G125" s="18"/>
      <c r="H125" s="18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spans="1:26" ht="12.75" customHeight="1" x14ac:dyDescent="0.25">
      <c r="A126" s="6" t="s">
        <v>191</v>
      </c>
      <c r="B126" s="6" t="s">
        <v>294</v>
      </c>
      <c r="C126" s="23" t="s">
        <v>295</v>
      </c>
      <c r="D126" s="6" t="s">
        <v>153</v>
      </c>
      <c r="E126" s="6"/>
      <c r="F126" s="6"/>
      <c r="G126" s="18"/>
      <c r="H126" s="18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spans="1:26" ht="12.75" customHeight="1" x14ac:dyDescent="0.25">
      <c r="A127" s="6" t="s">
        <v>296</v>
      </c>
      <c r="B127" s="6" t="s">
        <v>297</v>
      </c>
      <c r="C127" s="23" t="s">
        <v>298</v>
      </c>
      <c r="D127" s="6" t="s">
        <v>153</v>
      </c>
      <c r="E127" s="6" t="s">
        <v>299</v>
      </c>
      <c r="F127" s="6"/>
      <c r="G127" s="18"/>
      <c r="H127" s="18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spans="1:26" ht="12.75" customHeight="1" x14ac:dyDescent="0.25">
      <c r="A128" s="6" t="s">
        <v>156</v>
      </c>
      <c r="B128" s="6" t="s">
        <v>300</v>
      </c>
      <c r="C128" s="3" t="s">
        <v>221</v>
      </c>
      <c r="D128" s="6" t="s">
        <v>153</v>
      </c>
      <c r="E128" s="6" t="s">
        <v>301</v>
      </c>
      <c r="F128" s="6"/>
      <c r="G128" s="18"/>
      <c r="H128" s="18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spans="1:26" ht="12.75" customHeight="1" x14ac:dyDescent="0.25">
      <c r="A129" s="6" t="s">
        <v>191</v>
      </c>
      <c r="B129" s="6" t="s">
        <v>302</v>
      </c>
      <c r="C129" s="23" t="s">
        <v>303</v>
      </c>
      <c r="D129" s="6" t="s">
        <v>153</v>
      </c>
      <c r="E129" s="6"/>
      <c r="F129" s="6"/>
      <c r="G129" s="18"/>
      <c r="H129" s="18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spans="1:26" ht="12.75" customHeight="1" x14ac:dyDescent="0.25">
      <c r="A130" s="6" t="s">
        <v>191</v>
      </c>
      <c r="B130" s="6" t="s">
        <v>304</v>
      </c>
      <c r="C130" s="23" t="s">
        <v>305</v>
      </c>
      <c r="D130" s="6" t="s">
        <v>153</v>
      </c>
      <c r="E130" s="6"/>
      <c r="F130" s="6"/>
      <c r="G130" s="18"/>
      <c r="H130" s="18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spans="1:26" ht="12.75" customHeight="1" x14ac:dyDescent="0.25">
      <c r="A131" s="6" t="s">
        <v>156</v>
      </c>
      <c r="B131" s="6" t="s">
        <v>306</v>
      </c>
      <c r="C131" s="3" t="s">
        <v>307</v>
      </c>
      <c r="D131" s="6" t="s">
        <v>153</v>
      </c>
      <c r="E131" s="6" t="s">
        <v>308</v>
      </c>
      <c r="F131" s="6"/>
      <c r="G131" s="18"/>
      <c r="H131" s="18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spans="1:26" ht="12.75" customHeight="1" x14ac:dyDescent="0.25">
      <c r="A132" s="4" t="s">
        <v>29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s="4" customFormat="1" ht="12.95" customHeight="1" x14ac:dyDescent="0.25">
      <c r="A133" s="4" t="s">
        <v>17</v>
      </c>
      <c r="B133" s="4" t="s">
        <v>309</v>
      </c>
      <c r="C133" s="4" t="s">
        <v>310</v>
      </c>
      <c r="F133" s="25" t="s">
        <v>21</v>
      </c>
    </row>
    <row r="134" spans="1:26" s="6" customFormat="1" ht="12.95" customHeight="1" x14ac:dyDescent="0.25">
      <c r="A134" s="9" t="s">
        <v>177</v>
      </c>
      <c r="B134" s="9" t="s">
        <v>311</v>
      </c>
      <c r="C134" s="26" t="s">
        <v>312</v>
      </c>
      <c r="D134" s="27" t="s">
        <v>153</v>
      </c>
      <c r="E134" s="9"/>
      <c r="G134" s="28"/>
      <c r="H134" s="28"/>
    </row>
    <row r="135" spans="1:26" s="6" customFormat="1" ht="12.95" customHeight="1" x14ac:dyDescent="0.25">
      <c r="A135" s="9" t="s">
        <v>313</v>
      </c>
      <c r="B135" s="9" t="s">
        <v>314</v>
      </c>
      <c r="C135" s="12" t="s">
        <v>315</v>
      </c>
      <c r="D135" s="27" t="s">
        <v>153</v>
      </c>
      <c r="E135" s="9"/>
      <c r="G135" s="28"/>
      <c r="H135" s="28"/>
    </row>
    <row r="136" spans="1:26" s="6" customFormat="1" ht="12.95" customHeight="1" x14ac:dyDescent="0.25">
      <c r="A136" s="9" t="s">
        <v>156</v>
      </c>
      <c r="B136" s="9" t="s">
        <v>316</v>
      </c>
      <c r="C136" s="12" t="s">
        <v>317</v>
      </c>
      <c r="D136" s="27" t="s">
        <v>153</v>
      </c>
      <c r="E136" s="9" t="s">
        <v>318</v>
      </c>
      <c r="G136" s="28"/>
      <c r="H136" s="28"/>
    </row>
    <row r="137" spans="1:26" s="6" customFormat="1" ht="12.95" customHeight="1" x14ac:dyDescent="0.25">
      <c r="A137" s="9" t="s">
        <v>126</v>
      </c>
      <c r="B137" s="9" t="s">
        <v>319</v>
      </c>
      <c r="C137" s="22"/>
      <c r="D137" s="9"/>
      <c r="E137" s="22" t="s">
        <v>320</v>
      </c>
      <c r="G137" s="28"/>
      <c r="H137" s="28"/>
      <c r="I137" s="6" t="s">
        <v>321</v>
      </c>
    </row>
    <row r="138" spans="1:26" s="6" customFormat="1" ht="12.95" customHeight="1" x14ac:dyDescent="0.25">
      <c r="A138" s="9" t="s">
        <v>126</v>
      </c>
      <c r="B138" s="9" t="s">
        <v>322</v>
      </c>
      <c r="C138" s="22"/>
      <c r="D138" s="9"/>
      <c r="E138" s="22" t="s">
        <v>320</v>
      </c>
      <c r="G138" s="28"/>
      <c r="H138" s="28"/>
      <c r="I138" s="6" t="s">
        <v>323</v>
      </c>
    </row>
    <row r="139" spans="1:26" s="6" customFormat="1" ht="12.95" customHeight="1" x14ac:dyDescent="0.25">
      <c r="A139" s="9" t="s">
        <v>150</v>
      </c>
      <c r="B139" s="9" t="s">
        <v>324</v>
      </c>
      <c r="C139" s="12" t="s">
        <v>325</v>
      </c>
      <c r="D139" s="27" t="s">
        <v>153</v>
      </c>
      <c r="E139" s="9" t="s">
        <v>326</v>
      </c>
      <c r="G139" s="28" t="s">
        <v>327</v>
      </c>
      <c r="H139" s="28" t="s">
        <v>155</v>
      </c>
    </row>
    <row r="140" spans="1:26" s="6" customFormat="1" ht="12.95" customHeight="1" x14ac:dyDescent="0.25">
      <c r="A140" s="9" t="s">
        <v>328</v>
      </c>
      <c r="B140" s="9" t="s">
        <v>329</v>
      </c>
      <c r="C140" s="12" t="s">
        <v>330</v>
      </c>
      <c r="D140" s="27" t="s">
        <v>153</v>
      </c>
      <c r="E140" s="9" t="s">
        <v>326</v>
      </c>
      <c r="G140" s="28"/>
      <c r="H140" s="28"/>
    </row>
    <row r="141" spans="1:26" s="6" customFormat="1" ht="12.95" customHeight="1" x14ac:dyDescent="0.25">
      <c r="A141" s="9" t="s">
        <v>156</v>
      </c>
      <c r="B141" s="9" t="s">
        <v>331</v>
      </c>
      <c r="C141" s="12" t="s">
        <v>255</v>
      </c>
      <c r="D141" s="27" t="s">
        <v>153</v>
      </c>
      <c r="E141" s="9" t="s">
        <v>332</v>
      </c>
      <c r="G141" s="28"/>
      <c r="H141" s="28"/>
    </row>
    <row r="142" spans="1:26" s="6" customFormat="1" ht="12.95" customHeight="1" x14ac:dyDescent="0.25">
      <c r="A142" s="9" t="s">
        <v>333</v>
      </c>
      <c r="B142" s="9" t="s">
        <v>334</v>
      </c>
      <c r="C142" s="29" t="s">
        <v>335</v>
      </c>
      <c r="D142" s="27"/>
      <c r="E142" s="9" t="s">
        <v>326</v>
      </c>
      <c r="G142" s="28"/>
      <c r="H142" s="28"/>
    </row>
    <row r="143" spans="1:26" s="6" customFormat="1" ht="12.95" customHeight="1" x14ac:dyDescent="0.25">
      <c r="A143" s="9" t="s">
        <v>150</v>
      </c>
      <c r="B143" s="9" t="s">
        <v>336</v>
      </c>
      <c r="C143" s="29" t="s">
        <v>337</v>
      </c>
      <c r="D143" s="27" t="s">
        <v>153</v>
      </c>
      <c r="E143" s="9" t="s">
        <v>326</v>
      </c>
      <c r="G143" s="28" t="s">
        <v>338</v>
      </c>
      <c r="H143" s="28" t="s">
        <v>339</v>
      </c>
    </row>
    <row r="144" spans="1:26" s="4" customFormat="1" ht="15.75" customHeight="1" x14ac:dyDescent="0.25">
      <c r="A144" s="4" t="s">
        <v>29</v>
      </c>
    </row>
    <row r="145" spans="1:25" s="19" customFormat="1" ht="15.75" customHeight="1" x14ac:dyDescent="0.25">
      <c r="A145" s="5" t="s">
        <v>17</v>
      </c>
      <c r="B145" s="5" t="s">
        <v>340</v>
      </c>
      <c r="C145" s="5" t="s">
        <v>139</v>
      </c>
      <c r="D145" s="5"/>
      <c r="E145" s="4"/>
      <c r="F145" s="25" t="s">
        <v>341</v>
      </c>
      <c r="G145" s="5"/>
      <c r="H145" s="5"/>
      <c r="I145" s="5"/>
      <c r="J145" s="5"/>
      <c r="K145" s="5"/>
      <c r="L145" s="5"/>
      <c r="M145" s="5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</row>
    <row r="146" spans="1:25" s="19" customFormat="1" ht="15.75" customHeight="1" x14ac:dyDescent="0.25">
      <c r="A146" s="20" t="s">
        <v>177</v>
      </c>
      <c r="B146" s="30" t="s">
        <v>342</v>
      </c>
      <c r="C146" s="3" t="s">
        <v>343</v>
      </c>
      <c r="D146" s="6" t="s">
        <v>153</v>
      </c>
      <c r="E146" s="3"/>
      <c r="F146" s="20"/>
      <c r="G146" s="20"/>
      <c r="H146" s="20"/>
      <c r="I146" s="20"/>
      <c r="J146" s="20"/>
      <c r="K146" s="20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</row>
    <row r="147" spans="1:25" s="19" customFormat="1" ht="15.75" customHeight="1" x14ac:dyDescent="0.25">
      <c r="A147" s="31" t="s">
        <v>177</v>
      </c>
      <c r="B147" s="31" t="s">
        <v>340</v>
      </c>
      <c r="C147" s="32" t="s">
        <v>344</v>
      </c>
      <c r="D147" s="31"/>
      <c r="E147" s="31"/>
      <c r="F147" s="31" t="s">
        <v>345</v>
      </c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spans="1:25" s="19" customFormat="1" ht="14.25" customHeight="1" x14ac:dyDescent="0.25">
      <c r="A148" s="3" t="s">
        <v>177</v>
      </c>
      <c r="B148" s="3" t="s">
        <v>346</v>
      </c>
      <c r="C148" s="30" t="s">
        <v>347</v>
      </c>
      <c r="D148" s="3"/>
      <c r="E148" s="3"/>
      <c r="F148" s="3"/>
      <c r="G148" s="3"/>
      <c r="H148" s="3"/>
      <c r="I148" s="20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25">
      <c r="A149" s="6" t="s">
        <v>177</v>
      </c>
      <c r="B149" s="6" t="s">
        <v>178</v>
      </c>
      <c r="C149" s="33" t="s">
        <v>348</v>
      </c>
      <c r="E149" t="s">
        <v>180</v>
      </c>
    </row>
    <row r="150" spans="1:25" x14ac:dyDescent="0.25">
      <c r="A150" s="6" t="s">
        <v>177</v>
      </c>
      <c r="B150" s="6" t="s">
        <v>181</v>
      </c>
      <c r="C150" s="33" t="s">
        <v>349</v>
      </c>
      <c r="E150" t="s">
        <v>183</v>
      </c>
    </row>
    <row r="151" spans="1:25" x14ac:dyDescent="0.25">
      <c r="A151" s="6" t="s">
        <v>177</v>
      </c>
      <c r="B151" s="6" t="s">
        <v>184</v>
      </c>
      <c r="C151" s="33" t="s">
        <v>350</v>
      </c>
      <c r="E151" t="s">
        <v>186</v>
      </c>
    </row>
    <row r="152" spans="1:25" s="19" customFormat="1" ht="15.75" customHeight="1" x14ac:dyDescent="0.25">
      <c r="A152" s="34" t="s">
        <v>177</v>
      </c>
      <c r="B152" s="35" t="s">
        <v>351</v>
      </c>
      <c r="C152" s="36" t="s">
        <v>352</v>
      </c>
      <c r="D152" s="34"/>
      <c r="E152" s="34"/>
      <c r="F152" s="34" t="s">
        <v>353</v>
      </c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</row>
    <row r="153" spans="1:25" ht="15" customHeight="1" x14ac:dyDescent="0.25">
      <c r="A153" s="12" t="s">
        <v>126</v>
      </c>
      <c r="B153" s="12" t="s">
        <v>354</v>
      </c>
      <c r="I153" s="12" t="s">
        <v>355</v>
      </c>
    </row>
    <row r="154" spans="1:25" s="19" customFormat="1" ht="15.75" customHeight="1" x14ac:dyDescent="0.25">
      <c r="A154" s="30" t="s">
        <v>177</v>
      </c>
      <c r="B154" s="30" t="s">
        <v>356</v>
      </c>
      <c r="C154" s="9" t="s">
        <v>357</v>
      </c>
      <c r="D154" s="6"/>
      <c r="E154" s="22"/>
      <c r="F154" s="20"/>
      <c r="G154" s="20"/>
      <c r="H154" s="20"/>
      <c r="I154" s="20"/>
      <c r="J154" s="20"/>
      <c r="K154" s="20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</row>
    <row r="155" spans="1:25" s="19" customFormat="1" ht="15.75" customHeight="1" x14ac:dyDescent="0.25">
      <c r="A155" s="30" t="s">
        <v>177</v>
      </c>
      <c r="B155" s="30" t="s">
        <v>358</v>
      </c>
      <c r="C155" s="37" t="s">
        <v>359</v>
      </c>
      <c r="D155" s="6"/>
      <c r="E155" s="22" t="s">
        <v>360</v>
      </c>
      <c r="F155" s="20" t="s">
        <v>361</v>
      </c>
      <c r="G155" s="20"/>
      <c r="H155" s="20"/>
      <c r="I155" s="20"/>
      <c r="J155" s="20"/>
      <c r="K155" s="20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</row>
    <row r="156" spans="1:25" s="19" customFormat="1" ht="15.75" customHeight="1" x14ac:dyDescent="0.25">
      <c r="A156" s="30" t="s">
        <v>177</v>
      </c>
      <c r="B156" s="30" t="s">
        <v>362</v>
      </c>
      <c r="C156" s="37" t="s">
        <v>363</v>
      </c>
      <c r="D156" s="6"/>
      <c r="E156" s="22" t="s">
        <v>364</v>
      </c>
      <c r="F156" s="20" t="s">
        <v>361</v>
      </c>
      <c r="G156" s="20"/>
      <c r="H156" s="20"/>
      <c r="I156" s="20"/>
      <c r="J156" s="20"/>
      <c r="K156" s="20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</row>
    <row r="157" spans="1:25" s="19" customFormat="1" ht="15.75" customHeight="1" x14ac:dyDescent="0.25">
      <c r="A157" s="30" t="s">
        <v>177</v>
      </c>
      <c r="B157" s="30" t="s">
        <v>365</v>
      </c>
      <c r="C157" s="37" t="s">
        <v>366</v>
      </c>
      <c r="D157" s="6"/>
      <c r="E157" s="22" t="s">
        <v>367</v>
      </c>
      <c r="F157" s="20" t="s">
        <v>361</v>
      </c>
      <c r="G157" s="20"/>
      <c r="H157" s="20"/>
      <c r="I157" s="20"/>
      <c r="J157" s="20"/>
      <c r="K157" s="20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</row>
    <row r="158" spans="1:25" s="19" customFormat="1" ht="15.75" customHeight="1" x14ac:dyDescent="0.25">
      <c r="A158" s="30" t="s">
        <v>177</v>
      </c>
      <c r="B158" s="30" t="s">
        <v>368</v>
      </c>
      <c r="C158" s="37" t="s">
        <v>369</v>
      </c>
      <c r="D158" s="6"/>
      <c r="E158" s="22" t="s">
        <v>370</v>
      </c>
      <c r="F158" s="20" t="s">
        <v>361</v>
      </c>
      <c r="G158" s="20"/>
      <c r="H158" s="20"/>
      <c r="I158" s="20"/>
      <c r="J158" s="20"/>
      <c r="K158" s="20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</row>
    <row r="159" spans="1:25" s="19" customFormat="1" ht="15.75" customHeight="1" x14ac:dyDescent="0.25">
      <c r="A159" s="30" t="s">
        <v>177</v>
      </c>
      <c r="B159" s="30" t="s">
        <v>371</v>
      </c>
      <c r="C159" s="37" t="s">
        <v>372</v>
      </c>
      <c r="D159" s="6"/>
      <c r="E159" s="22" t="s">
        <v>373</v>
      </c>
      <c r="F159" s="20" t="s">
        <v>361</v>
      </c>
      <c r="G159" s="20"/>
      <c r="H159" s="20"/>
      <c r="I159" s="20"/>
      <c r="J159" s="20"/>
      <c r="K159" s="20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</row>
    <row r="160" spans="1:25" s="19" customFormat="1" ht="15.75" customHeight="1" x14ac:dyDescent="0.25">
      <c r="A160" s="30" t="s">
        <v>177</v>
      </c>
      <c r="B160" s="30" t="s">
        <v>374</v>
      </c>
      <c r="C160" s="37" t="s">
        <v>375</v>
      </c>
      <c r="D160" s="6"/>
      <c r="E160" s="22" t="s">
        <v>376</v>
      </c>
      <c r="F160" s="20" t="s">
        <v>361</v>
      </c>
      <c r="G160" s="20"/>
      <c r="H160" s="20"/>
      <c r="I160" s="20"/>
      <c r="J160" s="20"/>
      <c r="K160" s="20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</row>
    <row r="161" spans="1:25" s="19" customFormat="1" ht="15.75" customHeight="1" x14ac:dyDescent="0.25">
      <c r="A161" s="30" t="s">
        <v>177</v>
      </c>
      <c r="B161" s="30" t="s">
        <v>377</v>
      </c>
      <c r="C161" s="37" t="s">
        <v>378</v>
      </c>
      <c r="D161" s="6"/>
      <c r="E161" s="22" t="s">
        <v>379</v>
      </c>
      <c r="F161" s="20" t="s">
        <v>361</v>
      </c>
      <c r="G161" s="20"/>
      <c r="H161" s="20"/>
      <c r="I161" s="20"/>
      <c r="J161" s="20"/>
      <c r="K161" s="20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</row>
    <row r="162" spans="1:25" s="19" customFormat="1" ht="15.75" customHeight="1" x14ac:dyDescent="0.25">
      <c r="A162" s="30" t="s">
        <v>177</v>
      </c>
      <c r="B162" s="30" t="s">
        <v>380</v>
      </c>
      <c r="C162" s="37" t="s">
        <v>381</v>
      </c>
      <c r="D162" s="6"/>
      <c r="E162" s="22" t="s">
        <v>382</v>
      </c>
      <c r="F162" s="20" t="s">
        <v>361</v>
      </c>
      <c r="G162" s="20"/>
      <c r="H162" s="20"/>
      <c r="I162" s="20"/>
      <c r="J162" s="20"/>
      <c r="K162" s="20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</row>
    <row r="163" spans="1:25" s="19" customFormat="1" ht="15.75" customHeight="1" x14ac:dyDescent="0.25">
      <c r="A163" s="30" t="s">
        <v>177</v>
      </c>
      <c r="B163" s="30" t="s">
        <v>383</v>
      </c>
      <c r="C163" s="37" t="s">
        <v>384</v>
      </c>
      <c r="D163" s="6"/>
      <c r="E163" s="22" t="s">
        <v>385</v>
      </c>
      <c r="F163" s="20" t="s">
        <v>361</v>
      </c>
      <c r="G163" s="20"/>
      <c r="H163" s="20"/>
      <c r="I163" s="20"/>
      <c r="J163" s="20"/>
      <c r="K163" s="20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</row>
    <row r="164" spans="1:25" s="19" customFormat="1" ht="15.75" customHeight="1" x14ac:dyDescent="0.25">
      <c r="A164" s="30" t="s">
        <v>177</v>
      </c>
      <c r="B164" s="30" t="s">
        <v>386</v>
      </c>
      <c r="C164" s="37" t="s">
        <v>387</v>
      </c>
      <c r="D164" s="6"/>
      <c r="E164" s="22" t="s">
        <v>388</v>
      </c>
      <c r="F164" s="20" t="s">
        <v>361</v>
      </c>
      <c r="G164" s="20"/>
      <c r="H164" s="20"/>
      <c r="I164" s="20"/>
      <c r="J164" s="20"/>
      <c r="K164" s="20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</row>
    <row r="165" spans="1:25" s="19" customFormat="1" ht="15.75" customHeight="1" x14ac:dyDescent="0.25">
      <c r="A165" s="30" t="s">
        <v>177</v>
      </c>
      <c r="B165" s="30" t="s">
        <v>389</v>
      </c>
      <c r="C165" s="37" t="s">
        <v>390</v>
      </c>
      <c r="D165" s="6"/>
      <c r="E165" s="22" t="s">
        <v>391</v>
      </c>
      <c r="F165" s="20" t="s">
        <v>361</v>
      </c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</row>
    <row r="166" spans="1:25" s="19" customFormat="1" ht="15.75" customHeight="1" x14ac:dyDescent="0.25">
      <c r="A166" s="30" t="s">
        <v>177</v>
      </c>
      <c r="B166" s="30" t="s">
        <v>392</v>
      </c>
      <c r="C166" s="37" t="s">
        <v>393</v>
      </c>
      <c r="D166" s="6"/>
      <c r="E166" s="22" t="s">
        <v>394</v>
      </c>
      <c r="F166" s="20" t="s">
        <v>361</v>
      </c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</row>
    <row r="167" spans="1:25" s="19" customFormat="1" ht="15.75" customHeight="1" x14ac:dyDescent="0.25">
      <c r="A167" s="30" t="s">
        <v>126</v>
      </c>
      <c r="B167" s="30" t="s">
        <v>395</v>
      </c>
      <c r="C167" s="12"/>
      <c r="D167" s="6"/>
      <c r="E167" s="12"/>
      <c r="F167" s="20"/>
      <c r="G167" s="20"/>
      <c r="H167" s="20"/>
      <c r="I167" s="30" t="s">
        <v>396</v>
      </c>
      <c r="J167" s="20"/>
      <c r="K167" s="20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</row>
    <row r="168" spans="1:25" s="19" customFormat="1" ht="15.75" customHeight="1" x14ac:dyDescent="0.25">
      <c r="A168" s="30" t="s">
        <v>177</v>
      </c>
      <c r="B168" s="30" t="s">
        <v>397</v>
      </c>
      <c r="C168" s="12" t="s">
        <v>398</v>
      </c>
      <c r="D168" s="6"/>
      <c r="E168" s="12"/>
      <c r="F168" s="20"/>
      <c r="G168" s="20"/>
      <c r="H168" s="20"/>
      <c r="J168" s="20"/>
      <c r="K168" s="20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</row>
    <row r="169" spans="1:25" s="19" customFormat="1" ht="15.75" customHeight="1" x14ac:dyDescent="0.25">
      <c r="A169" s="30" t="s">
        <v>177</v>
      </c>
      <c r="B169" s="30" t="s">
        <v>399</v>
      </c>
      <c r="C169" s="3" t="s">
        <v>400</v>
      </c>
      <c r="D169" s="6"/>
      <c r="E169" s="12" t="s">
        <v>401</v>
      </c>
      <c r="F169" s="20" t="s">
        <v>361</v>
      </c>
      <c r="G169" s="20"/>
      <c r="H169" s="20"/>
      <c r="J169" s="20"/>
      <c r="K169" s="20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</row>
    <row r="170" spans="1:25" s="19" customFormat="1" ht="15.75" customHeight="1" x14ac:dyDescent="0.25">
      <c r="A170" s="30" t="s">
        <v>177</v>
      </c>
      <c r="B170" s="30" t="s">
        <v>402</v>
      </c>
      <c r="C170" s="3" t="s">
        <v>403</v>
      </c>
      <c r="D170" s="6"/>
      <c r="E170" s="12" t="s">
        <v>404</v>
      </c>
      <c r="F170" s="20" t="s">
        <v>361</v>
      </c>
      <c r="G170" s="20"/>
      <c r="H170" s="20"/>
      <c r="J170" s="20"/>
      <c r="K170" s="20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</row>
    <row r="171" spans="1:25" s="19" customFormat="1" ht="15.75" customHeight="1" x14ac:dyDescent="0.25">
      <c r="A171" s="30" t="s">
        <v>177</v>
      </c>
      <c r="B171" s="30" t="s">
        <v>405</v>
      </c>
      <c r="C171" s="3" t="s">
        <v>406</v>
      </c>
      <c r="D171" s="6"/>
      <c r="E171" s="12" t="s">
        <v>407</v>
      </c>
      <c r="F171" s="20" t="s">
        <v>361</v>
      </c>
      <c r="G171" s="20"/>
      <c r="H171" s="20"/>
      <c r="J171" s="20"/>
      <c r="K171" s="20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</row>
    <row r="172" spans="1:25" s="19" customFormat="1" ht="15.75" customHeight="1" x14ac:dyDescent="0.25">
      <c r="A172" s="30" t="s">
        <v>177</v>
      </c>
      <c r="B172" s="30" t="s">
        <v>408</v>
      </c>
      <c r="C172" s="3" t="s">
        <v>409</v>
      </c>
      <c r="D172" s="6"/>
      <c r="E172" s="12" t="s">
        <v>410</v>
      </c>
      <c r="F172" s="20" t="s">
        <v>361</v>
      </c>
      <c r="G172" s="20"/>
      <c r="H172" s="20"/>
      <c r="J172" s="20"/>
      <c r="K172" s="20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</row>
    <row r="173" spans="1:25" s="19" customFormat="1" ht="15.75" customHeight="1" x14ac:dyDescent="0.25">
      <c r="A173" s="30" t="s">
        <v>177</v>
      </c>
      <c r="B173" s="30" t="s">
        <v>411</v>
      </c>
      <c r="C173" s="3" t="s">
        <v>412</v>
      </c>
      <c r="D173" s="6"/>
      <c r="E173" s="12" t="s">
        <v>413</v>
      </c>
      <c r="F173" s="20" t="s">
        <v>361</v>
      </c>
      <c r="G173" s="20"/>
      <c r="H173" s="20"/>
      <c r="J173" s="20"/>
      <c r="K173" s="20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</row>
    <row r="174" spans="1:25" s="19" customFormat="1" ht="15.75" customHeight="1" x14ac:dyDescent="0.25">
      <c r="A174" s="30" t="s">
        <v>177</v>
      </c>
      <c r="B174" s="30" t="s">
        <v>414</v>
      </c>
      <c r="C174" s="3" t="s">
        <v>415</v>
      </c>
      <c r="D174" s="6"/>
      <c r="E174" s="12" t="s">
        <v>416</v>
      </c>
      <c r="F174" s="20" t="s">
        <v>361</v>
      </c>
      <c r="G174" s="20"/>
      <c r="H174" s="20"/>
      <c r="J174" s="20"/>
      <c r="K174" s="20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</row>
    <row r="175" spans="1:25" s="19" customFormat="1" ht="15.75" customHeight="1" x14ac:dyDescent="0.25">
      <c r="A175" s="30" t="s">
        <v>177</v>
      </c>
      <c r="B175" s="30" t="s">
        <v>417</v>
      </c>
      <c r="C175" s="3" t="s">
        <v>418</v>
      </c>
      <c r="D175" s="6"/>
      <c r="E175" s="12" t="s">
        <v>419</v>
      </c>
      <c r="F175" s="20" t="s">
        <v>361</v>
      </c>
      <c r="G175" s="20"/>
      <c r="H175" s="20"/>
      <c r="J175" s="20"/>
      <c r="K175" s="20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</row>
    <row r="176" spans="1:25" s="19" customFormat="1" ht="15.75" customHeight="1" x14ac:dyDescent="0.25">
      <c r="A176" s="30" t="s">
        <v>177</v>
      </c>
      <c r="B176" s="30" t="s">
        <v>420</v>
      </c>
      <c r="C176" s="3" t="s">
        <v>421</v>
      </c>
      <c r="D176" s="6"/>
      <c r="E176" s="12" t="s">
        <v>422</v>
      </c>
      <c r="F176" s="20" t="s">
        <v>361</v>
      </c>
      <c r="G176" s="20"/>
      <c r="H176" s="20"/>
      <c r="J176" s="20"/>
      <c r="K176" s="20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</row>
    <row r="177" spans="1:25" s="19" customFormat="1" ht="15.75" customHeight="1" x14ac:dyDescent="0.25">
      <c r="A177" s="30" t="s">
        <v>177</v>
      </c>
      <c r="B177" s="30" t="s">
        <v>423</v>
      </c>
      <c r="C177" s="3" t="s">
        <v>424</v>
      </c>
      <c r="D177" s="6"/>
      <c r="E177" s="12" t="s">
        <v>425</v>
      </c>
      <c r="F177" s="20" t="s">
        <v>361</v>
      </c>
      <c r="G177" s="20"/>
      <c r="H177" s="20"/>
      <c r="J177" s="20"/>
      <c r="K177" s="20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</row>
    <row r="178" spans="1:25" s="19" customFormat="1" ht="15.75" customHeight="1" x14ac:dyDescent="0.25">
      <c r="A178" s="30" t="s">
        <v>126</v>
      </c>
      <c r="B178" s="30" t="s">
        <v>426</v>
      </c>
      <c r="C178" s="12"/>
      <c r="D178" s="6"/>
      <c r="E178" s="12"/>
      <c r="F178" s="20"/>
      <c r="G178" s="20"/>
      <c r="H178" s="20"/>
      <c r="I178" s="30" t="s">
        <v>427</v>
      </c>
      <c r="J178" s="20"/>
      <c r="K178" s="20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</row>
    <row r="179" spans="1:25" s="19" customFormat="1" ht="15.75" customHeight="1" x14ac:dyDescent="0.25">
      <c r="A179" s="30" t="s">
        <v>177</v>
      </c>
      <c r="B179" s="30" t="s">
        <v>428</v>
      </c>
      <c r="C179" s="12" t="s">
        <v>429</v>
      </c>
      <c r="D179" s="6"/>
      <c r="E179" s="12"/>
      <c r="F179" s="20"/>
      <c r="G179" s="20"/>
      <c r="H179" s="20"/>
      <c r="I179" s="30"/>
      <c r="J179" s="20"/>
      <c r="K179" s="20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</row>
    <row r="180" spans="1:25" s="36" customFormat="1" ht="15.75" customHeight="1" x14ac:dyDescent="0.25">
      <c r="A180" s="36" t="s">
        <v>177</v>
      </c>
      <c r="B180" s="36" t="s">
        <v>430</v>
      </c>
      <c r="C180" s="36" t="s">
        <v>431</v>
      </c>
      <c r="E180" s="36" t="s">
        <v>320</v>
      </c>
      <c r="F180" s="36" t="s">
        <v>353</v>
      </c>
    </row>
    <row r="181" spans="1:25" ht="15.75" customHeight="1" x14ac:dyDescent="0.25">
      <c r="A181" s="30" t="s">
        <v>177</v>
      </c>
      <c r="B181" s="30" t="s">
        <v>432</v>
      </c>
      <c r="C181" s="22" t="s">
        <v>433</v>
      </c>
      <c r="D181" s="6"/>
      <c r="E181" s="22"/>
      <c r="F181" s="38"/>
      <c r="G181" s="38"/>
      <c r="H181" s="38"/>
      <c r="I181" s="30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</row>
    <row r="182" spans="1:25" s="19" customFormat="1" ht="15.75" customHeight="1" x14ac:dyDescent="0.25">
      <c r="A182" s="39" t="s">
        <v>177</v>
      </c>
      <c r="B182" s="39" t="s">
        <v>434</v>
      </c>
      <c r="C182" s="40" t="s">
        <v>435</v>
      </c>
      <c r="D182" s="39"/>
      <c r="E182" s="39" t="s">
        <v>320</v>
      </c>
      <c r="F182" s="39" t="s">
        <v>436</v>
      </c>
      <c r="G182" s="39"/>
      <c r="H182" s="39"/>
      <c r="I182" s="39"/>
      <c r="J182" s="39"/>
      <c r="K182" s="39"/>
      <c r="L182" s="39"/>
      <c r="M182" s="39"/>
      <c r="N182" s="39"/>
      <c r="O182" s="39"/>
      <c r="P182" s="39"/>
      <c r="Q182" s="39"/>
      <c r="R182" s="39"/>
      <c r="S182" s="39"/>
      <c r="T182" s="39"/>
      <c r="U182" s="39"/>
      <c r="V182" s="39"/>
      <c r="W182" s="39"/>
      <c r="X182" s="39"/>
      <c r="Y182" s="39"/>
    </row>
    <row r="183" spans="1:25" s="19" customFormat="1" ht="15.75" customHeight="1" x14ac:dyDescent="0.25">
      <c r="A183" s="30" t="s">
        <v>177</v>
      </c>
      <c r="B183" s="30" t="s">
        <v>437</v>
      </c>
      <c r="C183" s="30" t="s">
        <v>438</v>
      </c>
      <c r="D183" s="6"/>
      <c r="E183" s="30" t="s">
        <v>320</v>
      </c>
      <c r="F183" s="20"/>
      <c r="G183" s="20"/>
      <c r="H183" s="20"/>
      <c r="I183" s="20"/>
      <c r="J183" s="20"/>
      <c r="K183" s="20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</row>
    <row r="184" spans="1:25" s="19" customFormat="1" ht="15.75" customHeight="1" x14ac:dyDescent="0.25">
      <c r="A184" s="5" t="s">
        <v>29</v>
      </c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</row>
    <row r="185" spans="1:25" ht="15.75" customHeight="1" x14ac:dyDescent="0.25"/>
    <row r="186" spans="1:25" ht="15.75" customHeight="1" x14ac:dyDescent="0.25"/>
    <row r="187" spans="1:25" ht="15.75" customHeight="1" x14ac:dyDescent="0.25"/>
    <row r="188" spans="1:25" ht="15.75" customHeight="1" x14ac:dyDescent="0.25"/>
    <row r="189" spans="1:25" ht="15.75" customHeight="1" x14ac:dyDescent="0.25"/>
    <row r="190" spans="1:25" ht="15.75" customHeight="1" x14ac:dyDescent="0.25"/>
    <row r="191" spans="1:25" ht="15.75" customHeight="1" x14ac:dyDescent="0.25"/>
    <row r="192" spans="1:25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</sheetData>
  <conditionalFormatting sqref="A147">
    <cfRule type="cellIs" dxfId="2" priority="2" operator="equal">
      <formula>"begin group"</formula>
    </cfRule>
  </conditionalFormatting>
  <conditionalFormatting sqref="A148">
    <cfRule type="cellIs" dxfId="1" priority="3" operator="equal">
      <formula>"begin group"</formula>
    </cfRule>
  </conditionalFormatting>
  <conditionalFormatting sqref="A152">
    <cfRule type="cellIs" dxfId="0" priority="4" operator="equal">
      <formula>"begin group"</formula>
    </cfRule>
  </conditionalFormatting>
  <hyperlinks>
    <hyperlink ref="A9" r:id="rId1" xr:uid="{00000000-0004-0000-0000-000000000000}"/>
  </hyperlink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666"/>
  <sheetViews>
    <sheetView topLeftCell="A236" zoomScaleNormal="100" workbookViewId="0">
      <selection activeCell="C282" sqref="C282"/>
    </sheetView>
  </sheetViews>
  <sheetFormatPr defaultColWidth="8.85546875" defaultRowHeight="15" x14ac:dyDescent="0.25"/>
  <cols>
    <col min="1" max="1" width="28.42578125" customWidth="1"/>
    <col min="2" max="2" width="37" customWidth="1"/>
    <col min="3" max="3" width="26" customWidth="1"/>
    <col min="4" max="11" width="6.7109375" customWidth="1"/>
    <col min="12" max="24" width="8.85546875" customWidth="1"/>
    <col min="25" max="1025" width="14.42578125" customWidth="1"/>
  </cols>
  <sheetData>
    <row r="1" spans="1:26" ht="14.25" customHeight="1" x14ac:dyDescent="0.25">
      <c r="A1" s="41" t="s">
        <v>439</v>
      </c>
      <c r="B1" s="41" t="s">
        <v>1</v>
      </c>
      <c r="C1" s="41" t="s">
        <v>2</v>
      </c>
      <c r="D1" s="26" t="s">
        <v>101</v>
      </c>
      <c r="E1" s="42" t="s">
        <v>243</v>
      </c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</row>
    <row r="2" spans="1:26" ht="14.25" customHeight="1" x14ac:dyDescent="0.25">
      <c r="A2" s="24" t="s">
        <v>440</v>
      </c>
      <c r="B2" s="24" t="s">
        <v>153</v>
      </c>
      <c r="C2" s="24" t="s">
        <v>441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25">
      <c r="A3" s="24" t="s">
        <v>440</v>
      </c>
      <c r="B3" s="24" t="s">
        <v>159</v>
      </c>
      <c r="C3" s="24" t="s">
        <v>442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25">
      <c r="A4" s="24" t="s">
        <v>443</v>
      </c>
      <c r="B4" s="24" t="s">
        <v>444</v>
      </c>
      <c r="C4" s="24" t="s">
        <v>445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25">
      <c r="A5" s="24" t="s">
        <v>443</v>
      </c>
      <c r="B5" s="24" t="s">
        <v>446</v>
      </c>
      <c r="C5" s="24" t="s">
        <v>447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25">
      <c r="A6" s="24" t="s">
        <v>448</v>
      </c>
      <c r="B6" s="24" t="s">
        <v>449</v>
      </c>
      <c r="C6" s="24" t="s">
        <v>450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6" ht="14.25" customHeight="1" x14ac:dyDescent="0.25">
      <c r="A7" s="24" t="s">
        <v>448</v>
      </c>
      <c r="B7" s="24" t="s">
        <v>451</v>
      </c>
      <c r="C7" s="24" t="s">
        <v>452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6" ht="14.25" customHeight="1" x14ac:dyDescent="0.25">
      <c r="A8" s="24" t="s">
        <v>448</v>
      </c>
      <c r="B8" s="24" t="s">
        <v>453</v>
      </c>
      <c r="C8" s="24" t="s">
        <v>454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6" ht="15.75" customHeight="1" x14ac:dyDescent="0.25">
      <c r="A9" s="24" t="s">
        <v>455</v>
      </c>
      <c r="B9" s="20" t="s">
        <v>456</v>
      </c>
      <c r="C9" s="20" t="s">
        <v>456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</row>
    <row r="10" spans="1:26" ht="15.75" customHeight="1" x14ac:dyDescent="0.25">
      <c r="A10" s="24" t="s">
        <v>455</v>
      </c>
      <c r="B10" s="20" t="s">
        <v>457</v>
      </c>
      <c r="C10" s="20" t="s">
        <v>457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</row>
    <row r="11" spans="1:26" ht="15.75" customHeight="1" x14ac:dyDescent="0.25">
      <c r="A11" s="24" t="s">
        <v>455</v>
      </c>
      <c r="B11" s="20" t="s">
        <v>458</v>
      </c>
      <c r="C11" s="20" t="s">
        <v>458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</row>
    <row r="12" spans="1:26" ht="15.75" customHeight="1" x14ac:dyDescent="0.25">
      <c r="A12" s="24" t="s">
        <v>455</v>
      </c>
      <c r="B12" s="20" t="s">
        <v>459</v>
      </c>
      <c r="C12" s="20" t="s">
        <v>459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</row>
    <row r="13" spans="1:26" ht="15.75" customHeight="1" x14ac:dyDescent="0.25">
      <c r="A13" s="24" t="s">
        <v>455</v>
      </c>
      <c r="B13" s="20" t="s">
        <v>460</v>
      </c>
      <c r="C13" s="20" t="s">
        <v>460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</row>
    <row r="14" spans="1:26" ht="15.75" customHeight="1" x14ac:dyDescent="0.25">
      <c r="A14" s="24" t="s">
        <v>455</v>
      </c>
      <c r="B14" s="20" t="s">
        <v>461</v>
      </c>
      <c r="C14" s="20" t="s">
        <v>461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</row>
    <row r="15" spans="1:26" ht="15.75" customHeight="1" x14ac:dyDescent="0.25">
      <c r="A15" s="24" t="s">
        <v>455</v>
      </c>
      <c r="B15" s="20" t="s">
        <v>462</v>
      </c>
      <c r="C15" s="20" t="s">
        <v>462</v>
      </c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</row>
    <row r="16" spans="1:26" ht="15.75" customHeight="1" x14ac:dyDescent="0.25">
      <c r="A16" s="24" t="s">
        <v>455</v>
      </c>
      <c r="B16" s="20" t="s">
        <v>463</v>
      </c>
      <c r="C16" s="20" t="s">
        <v>463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</row>
    <row r="17" spans="1:24" ht="14.25" customHeight="1" x14ac:dyDescent="0.25">
      <c r="A17" s="24" t="s">
        <v>455</v>
      </c>
      <c r="B17" s="20" t="s">
        <v>464</v>
      </c>
      <c r="C17" s="20" t="s">
        <v>464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</row>
    <row r="18" spans="1:24" ht="14.25" customHeight="1" x14ac:dyDescent="0.25">
      <c r="A18" s="24" t="s">
        <v>455</v>
      </c>
      <c r="B18" s="20" t="s">
        <v>465</v>
      </c>
      <c r="C18" s="20" t="s">
        <v>465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</row>
    <row r="19" spans="1:24" ht="14.25" customHeight="1" x14ac:dyDescent="0.25">
      <c r="A19" s="24" t="s">
        <v>455</v>
      </c>
      <c r="B19" s="20" t="s">
        <v>466</v>
      </c>
      <c r="C19" s="20" t="s">
        <v>466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</row>
    <row r="20" spans="1:24" ht="14.25" customHeight="1" x14ac:dyDescent="0.25">
      <c r="A20" s="24" t="s">
        <v>455</v>
      </c>
      <c r="B20" s="20" t="s">
        <v>467</v>
      </c>
      <c r="C20" s="20" t="s">
        <v>467</v>
      </c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</row>
    <row r="21" spans="1:24" ht="14.25" customHeight="1" x14ac:dyDescent="0.25">
      <c r="A21" s="24" t="s">
        <v>455</v>
      </c>
      <c r="B21" s="20" t="s">
        <v>468</v>
      </c>
      <c r="C21" s="20" t="s">
        <v>468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</row>
    <row r="22" spans="1:24" ht="14.25" customHeight="1" x14ac:dyDescent="0.25">
      <c r="A22" s="24" t="s">
        <v>455</v>
      </c>
      <c r="B22" s="20" t="s">
        <v>469</v>
      </c>
      <c r="C22" s="20" t="s">
        <v>469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</row>
    <row r="23" spans="1:24" ht="14.25" customHeight="1" x14ac:dyDescent="0.25">
      <c r="A23" s="24" t="s">
        <v>455</v>
      </c>
      <c r="B23" s="20" t="s">
        <v>470</v>
      </c>
      <c r="C23" s="20" t="s">
        <v>470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</row>
    <row r="24" spans="1:24" ht="14.25" customHeight="1" x14ac:dyDescent="0.25">
      <c r="A24" s="24" t="s">
        <v>455</v>
      </c>
      <c r="B24" s="20" t="s">
        <v>471</v>
      </c>
      <c r="C24" s="20" t="s">
        <v>471</v>
      </c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</row>
    <row r="25" spans="1:24" ht="14.25" customHeight="1" x14ac:dyDescent="0.25">
      <c r="A25" s="24" t="s">
        <v>455</v>
      </c>
      <c r="B25" s="20" t="s">
        <v>472</v>
      </c>
      <c r="C25" s="20" t="s">
        <v>472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</row>
    <row r="26" spans="1:24" ht="15.75" customHeight="1" x14ac:dyDescent="0.25">
      <c r="A26" s="24" t="s">
        <v>455</v>
      </c>
      <c r="B26" s="20" t="s">
        <v>473</v>
      </c>
      <c r="C26" s="20" t="s">
        <v>473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</row>
    <row r="27" spans="1:24" ht="15.75" customHeight="1" x14ac:dyDescent="0.25">
      <c r="A27" s="24" t="s">
        <v>455</v>
      </c>
      <c r="B27" s="20" t="s">
        <v>474</v>
      </c>
      <c r="C27" s="20" t="s">
        <v>474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</row>
    <row r="28" spans="1:24" ht="15.75" customHeight="1" x14ac:dyDescent="0.25">
      <c r="A28" s="24" t="s">
        <v>455</v>
      </c>
      <c r="B28" s="20" t="s">
        <v>475</v>
      </c>
      <c r="C28" s="20" t="s">
        <v>475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</row>
    <row r="29" spans="1:24" ht="15.75" customHeight="1" x14ac:dyDescent="0.25">
      <c r="A29" s="24" t="s">
        <v>455</v>
      </c>
      <c r="B29" s="20" t="s">
        <v>476</v>
      </c>
      <c r="C29" s="20" t="s">
        <v>476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</row>
    <row r="30" spans="1:24" ht="15.75" customHeight="1" x14ac:dyDescent="0.25">
      <c r="A30" s="24" t="s">
        <v>455</v>
      </c>
      <c r="B30" s="20" t="s">
        <v>477</v>
      </c>
      <c r="C30" s="20" t="s">
        <v>477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</row>
    <row r="31" spans="1:24" ht="15.75" customHeight="1" x14ac:dyDescent="0.25">
      <c r="A31" s="24" t="s">
        <v>455</v>
      </c>
      <c r="B31" s="20" t="s">
        <v>478</v>
      </c>
      <c r="C31" s="20" t="s">
        <v>478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</row>
    <row r="32" spans="1:24" ht="15.75" customHeight="1" x14ac:dyDescent="0.25">
      <c r="A32" s="24" t="s">
        <v>455</v>
      </c>
      <c r="B32" s="20" t="s">
        <v>479</v>
      </c>
      <c r="C32" s="20" t="s">
        <v>479</v>
      </c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</row>
    <row r="33" spans="1:24" ht="15.75" customHeight="1" x14ac:dyDescent="0.25">
      <c r="A33" s="24" t="s">
        <v>455</v>
      </c>
      <c r="B33" s="20" t="s">
        <v>480</v>
      </c>
      <c r="C33" s="20" t="s">
        <v>480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</row>
    <row r="34" spans="1:24" ht="15.75" customHeight="1" x14ac:dyDescent="0.25">
      <c r="A34" s="24" t="s">
        <v>455</v>
      </c>
      <c r="B34" s="20" t="s">
        <v>481</v>
      </c>
      <c r="C34" s="20" t="s">
        <v>481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</row>
    <row r="35" spans="1:24" ht="15.75" customHeight="1" x14ac:dyDescent="0.25">
      <c r="A35" s="24" t="s">
        <v>455</v>
      </c>
      <c r="B35" s="20" t="s">
        <v>482</v>
      </c>
      <c r="C35" s="20" t="s">
        <v>482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</row>
    <row r="36" spans="1:24" ht="15.75" customHeight="1" x14ac:dyDescent="0.25">
      <c r="A36" s="24" t="s">
        <v>455</v>
      </c>
      <c r="B36" s="20" t="s">
        <v>483</v>
      </c>
      <c r="C36" s="20" t="s">
        <v>483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75" customHeight="1" x14ac:dyDescent="0.25">
      <c r="A37" s="24" t="s">
        <v>455</v>
      </c>
      <c r="B37" s="20" t="s">
        <v>484</v>
      </c>
      <c r="C37" s="20" t="s">
        <v>484</v>
      </c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</row>
    <row r="38" spans="1:24" ht="15.75" customHeight="1" x14ac:dyDescent="0.25">
      <c r="A38" s="24" t="s">
        <v>455</v>
      </c>
      <c r="B38" s="20" t="s">
        <v>485</v>
      </c>
      <c r="C38" s="20" t="s">
        <v>485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</row>
    <row r="39" spans="1:24" ht="15.75" customHeight="1" x14ac:dyDescent="0.25">
      <c r="A39" s="24" t="s">
        <v>455</v>
      </c>
      <c r="B39" s="20" t="s">
        <v>486</v>
      </c>
      <c r="C39" s="20" t="s">
        <v>486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</row>
    <row r="40" spans="1:24" ht="15.75" customHeight="1" x14ac:dyDescent="0.25">
      <c r="A40" s="24" t="s">
        <v>455</v>
      </c>
      <c r="B40" s="20" t="s">
        <v>487</v>
      </c>
      <c r="C40" s="20" t="s">
        <v>487</v>
      </c>
      <c r="D40" s="3"/>
      <c r="E40" s="3"/>
      <c r="F40" s="3"/>
      <c r="G40" s="3"/>
      <c r="H40" s="3"/>
      <c r="I40" s="3"/>
      <c r="J40" s="3"/>
      <c r="K40" s="3"/>
    </row>
    <row r="41" spans="1:24" ht="15.75" customHeight="1" x14ac:dyDescent="0.25">
      <c r="A41" s="24" t="s">
        <v>455</v>
      </c>
      <c r="B41" s="20" t="s">
        <v>488</v>
      </c>
      <c r="C41" s="20" t="s">
        <v>488</v>
      </c>
      <c r="D41" s="3"/>
      <c r="E41" s="3"/>
      <c r="F41" s="3"/>
      <c r="G41" s="3"/>
      <c r="H41" s="3"/>
      <c r="I41" s="3"/>
      <c r="J41" s="3"/>
      <c r="K41" s="3"/>
    </row>
    <row r="42" spans="1:24" ht="15.75" customHeight="1" x14ac:dyDescent="0.25">
      <c r="A42" s="24" t="s">
        <v>455</v>
      </c>
      <c r="B42" s="20" t="s">
        <v>489</v>
      </c>
      <c r="C42" s="20" t="s">
        <v>489</v>
      </c>
      <c r="D42" s="3"/>
      <c r="E42" s="3"/>
      <c r="F42" s="3"/>
      <c r="G42" s="3"/>
      <c r="H42" s="3"/>
      <c r="I42" s="3"/>
      <c r="J42" s="3"/>
      <c r="K42" s="3"/>
    </row>
    <row r="43" spans="1:24" ht="15.75" customHeight="1" x14ac:dyDescent="0.25">
      <c r="A43" s="24" t="s">
        <v>455</v>
      </c>
      <c r="B43" s="20" t="s">
        <v>490</v>
      </c>
      <c r="C43" s="20" t="s">
        <v>490</v>
      </c>
      <c r="D43" s="3"/>
      <c r="E43" s="3"/>
      <c r="F43" s="3"/>
      <c r="G43" s="3"/>
      <c r="H43" s="3"/>
      <c r="I43" s="3"/>
      <c r="J43" s="3"/>
      <c r="K43" s="3"/>
    </row>
    <row r="44" spans="1:24" ht="15.75" customHeight="1" x14ac:dyDescent="0.25">
      <c r="A44" s="24" t="s">
        <v>455</v>
      </c>
      <c r="B44" s="20" t="s">
        <v>491</v>
      </c>
      <c r="C44" s="20" t="s">
        <v>491</v>
      </c>
      <c r="D44" s="22"/>
      <c r="E44" s="22"/>
      <c r="F44" s="22"/>
      <c r="G44" s="22"/>
      <c r="H44" s="22"/>
      <c r="I44" s="22"/>
      <c r="J44" s="22"/>
      <c r="K44" s="22"/>
    </row>
    <row r="45" spans="1:24" ht="15.75" customHeight="1" x14ac:dyDescent="0.25">
      <c r="A45" s="24" t="s">
        <v>455</v>
      </c>
      <c r="B45" s="20" t="s">
        <v>492</v>
      </c>
      <c r="C45" s="20" t="s">
        <v>492</v>
      </c>
      <c r="D45" s="22"/>
      <c r="E45" s="22"/>
      <c r="F45" s="22"/>
      <c r="G45" s="22"/>
      <c r="H45" s="22"/>
      <c r="I45" s="22"/>
      <c r="J45" s="22"/>
      <c r="K45" s="22"/>
    </row>
    <row r="46" spans="1:24" ht="15.75" customHeight="1" x14ac:dyDescent="0.25">
      <c r="A46" s="24" t="s">
        <v>455</v>
      </c>
      <c r="B46" s="20" t="s">
        <v>493</v>
      </c>
      <c r="C46" s="20" t="s">
        <v>493</v>
      </c>
    </row>
    <row r="47" spans="1:24" ht="15.75" customHeight="1" x14ac:dyDescent="0.25">
      <c r="A47" s="24" t="s">
        <v>455</v>
      </c>
      <c r="B47" s="20" t="s">
        <v>494</v>
      </c>
      <c r="C47" s="20" t="s">
        <v>494</v>
      </c>
    </row>
    <row r="48" spans="1:24" ht="15.75" customHeight="1" x14ac:dyDescent="0.25">
      <c r="A48" s="24" t="s">
        <v>455</v>
      </c>
      <c r="B48" s="20" t="s">
        <v>495</v>
      </c>
      <c r="C48" s="20" t="s">
        <v>495</v>
      </c>
    </row>
    <row r="49" spans="1:3" ht="15.75" customHeight="1" x14ac:dyDescent="0.25">
      <c r="A49" s="24" t="s">
        <v>455</v>
      </c>
      <c r="B49" s="20" t="s">
        <v>496</v>
      </c>
      <c r="C49" s="20" t="s">
        <v>496</v>
      </c>
    </row>
    <row r="50" spans="1:3" ht="15.75" customHeight="1" x14ac:dyDescent="0.25">
      <c r="A50" s="24" t="s">
        <v>455</v>
      </c>
      <c r="B50" s="20" t="s">
        <v>497</v>
      </c>
      <c r="C50" s="20" t="s">
        <v>497</v>
      </c>
    </row>
    <row r="51" spans="1:3" ht="15.75" customHeight="1" x14ac:dyDescent="0.25">
      <c r="A51" s="24" t="s">
        <v>455</v>
      </c>
      <c r="B51" s="20" t="s">
        <v>498</v>
      </c>
      <c r="C51" s="20" t="s">
        <v>498</v>
      </c>
    </row>
    <row r="52" spans="1:3" ht="15.75" customHeight="1" x14ac:dyDescent="0.25">
      <c r="A52" s="24" t="s">
        <v>455</v>
      </c>
      <c r="B52" s="20" t="s">
        <v>499</v>
      </c>
      <c r="C52" s="20" t="s">
        <v>499</v>
      </c>
    </row>
    <row r="53" spans="1:3" ht="15.75" customHeight="1" x14ac:dyDescent="0.25">
      <c r="A53" s="24" t="s">
        <v>455</v>
      </c>
      <c r="B53" s="20" t="s">
        <v>500</v>
      </c>
      <c r="C53" s="20" t="s">
        <v>500</v>
      </c>
    </row>
    <row r="54" spans="1:3" ht="15.75" customHeight="1" x14ac:dyDescent="0.25">
      <c r="A54" s="24" t="s">
        <v>455</v>
      </c>
      <c r="B54" s="20" t="s">
        <v>501</v>
      </c>
      <c r="C54" s="20" t="s">
        <v>501</v>
      </c>
    </row>
    <row r="55" spans="1:3" ht="15.75" customHeight="1" x14ac:dyDescent="0.25">
      <c r="A55" s="24" t="s">
        <v>455</v>
      </c>
      <c r="B55" s="20" t="s">
        <v>502</v>
      </c>
      <c r="C55" s="20" t="s">
        <v>502</v>
      </c>
    </row>
    <row r="56" spans="1:3" ht="15.75" customHeight="1" x14ac:dyDescent="0.25">
      <c r="A56" s="24" t="s">
        <v>455</v>
      </c>
      <c r="B56" s="20" t="s">
        <v>503</v>
      </c>
      <c r="C56" s="20" t="s">
        <v>503</v>
      </c>
    </row>
    <row r="57" spans="1:3" ht="15.75" customHeight="1" x14ac:dyDescent="0.25">
      <c r="A57" s="24" t="s">
        <v>455</v>
      </c>
      <c r="B57" s="20" t="s">
        <v>504</v>
      </c>
      <c r="C57" s="20" t="s">
        <v>504</v>
      </c>
    </row>
    <row r="58" spans="1:3" ht="15.75" customHeight="1" x14ac:dyDescent="0.25">
      <c r="A58" s="24" t="s">
        <v>455</v>
      </c>
      <c r="B58" s="20" t="s">
        <v>505</v>
      </c>
      <c r="C58" s="20" t="s">
        <v>505</v>
      </c>
    </row>
    <row r="59" spans="1:3" ht="15.75" customHeight="1" x14ac:dyDescent="0.25">
      <c r="A59" s="24" t="s">
        <v>455</v>
      </c>
      <c r="B59" s="20" t="s">
        <v>506</v>
      </c>
      <c r="C59" s="20" t="s">
        <v>506</v>
      </c>
    </row>
    <row r="60" spans="1:3" ht="15.75" customHeight="1" x14ac:dyDescent="0.25">
      <c r="A60" s="24" t="s">
        <v>455</v>
      </c>
      <c r="B60" s="20" t="s">
        <v>507</v>
      </c>
      <c r="C60" s="20" t="s">
        <v>507</v>
      </c>
    </row>
    <row r="61" spans="1:3" ht="15.75" customHeight="1" x14ac:dyDescent="0.25">
      <c r="A61" s="24" t="s">
        <v>455</v>
      </c>
      <c r="B61" s="20" t="s">
        <v>508</v>
      </c>
      <c r="C61" s="20" t="s">
        <v>508</v>
      </c>
    </row>
    <row r="62" spans="1:3" ht="15.75" customHeight="1" x14ac:dyDescent="0.25">
      <c r="A62" s="24" t="s">
        <v>455</v>
      </c>
      <c r="B62" s="20" t="s">
        <v>509</v>
      </c>
      <c r="C62" s="20" t="s">
        <v>509</v>
      </c>
    </row>
    <row r="63" spans="1:3" ht="15.75" customHeight="1" x14ac:dyDescent="0.25">
      <c r="A63" s="24" t="s">
        <v>455</v>
      </c>
      <c r="B63" s="20" t="s">
        <v>510</v>
      </c>
      <c r="C63" s="20" t="s">
        <v>510</v>
      </c>
    </row>
    <row r="64" spans="1:3" ht="15.75" customHeight="1" x14ac:dyDescent="0.25">
      <c r="A64" s="24" t="s">
        <v>455</v>
      </c>
      <c r="B64" s="20" t="s">
        <v>511</v>
      </c>
      <c r="C64" s="20" t="s">
        <v>511</v>
      </c>
    </row>
    <row r="65" spans="1:3" ht="15.75" customHeight="1" x14ac:dyDescent="0.25">
      <c r="A65" s="24" t="s">
        <v>455</v>
      </c>
      <c r="B65" s="20" t="s">
        <v>512</v>
      </c>
      <c r="C65" s="20" t="s">
        <v>512</v>
      </c>
    </row>
    <row r="66" spans="1:3" ht="15.75" customHeight="1" x14ac:dyDescent="0.25">
      <c r="A66" s="24" t="s">
        <v>455</v>
      </c>
      <c r="B66" s="20" t="s">
        <v>513</v>
      </c>
      <c r="C66" s="20" t="s">
        <v>513</v>
      </c>
    </row>
    <row r="67" spans="1:3" ht="15.75" customHeight="1" x14ac:dyDescent="0.25">
      <c r="A67" s="24" t="s">
        <v>455</v>
      </c>
      <c r="B67" s="20" t="s">
        <v>514</v>
      </c>
      <c r="C67" s="20" t="s">
        <v>514</v>
      </c>
    </row>
    <row r="68" spans="1:3" ht="15.75" customHeight="1" x14ac:dyDescent="0.25">
      <c r="A68" s="24" t="s">
        <v>455</v>
      </c>
      <c r="B68" s="20" t="s">
        <v>515</v>
      </c>
      <c r="C68" s="20" t="s">
        <v>515</v>
      </c>
    </row>
    <row r="69" spans="1:3" ht="15.75" customHeight="1" x14ac:dyDescent="0.25">
      <c r="A69" s="24" t="s">
        <v>455</v>
      </c>
      <c r="B69" s="20" t="s">
        <v>516</v>
      </c>
      <c r="C69" s="20" t="s">
        <v>516</v>
      </c>
    </row>
    <row r="70" spans="1:3" ht="15.75" customHeight="1" x14ac:dyDescent="0.25">
      <c r="A70" s="24" t="s">
        <v>455</v>
      </c>
      <c r="B70" s="20" t="s">
        <v>517</v>
      </c>
      <c r="C70" s="20" t="s">
        <v>517</v>
      </c>
    </row>
    <row r="71" spans="1:3" ht="15.75" customHeight="1" x14ac:dyDescent="0.25">
      <c r="A71" s="24" t="s">
        <v>455</v>
      </c>
      <c r="B71" s="20" t="s">
        <v>518</v>
      </c>
      <c r="C71" s="20" t="s">
        <v>518</v>
      </c>
    </row>
    <row r="72" spans="1:3" ht="15.75" customHeight="1" x14ac:dyDescent="0.25">
      <c r="A72" s="24" t="s">
        <v>455</v>
      </c>
      <c r="B72" s="20" t="s">
        <v>519</v>
      </c>
      <c r="C72" s="20" t="s">
        <v>519</v>
      </c>
    </row>
    <row r="73" spans="1:3" ht="15.75" customHeight="1" x14ac:dyDescent="0.25">
      <c r="A73" s="24" t="s">
        <v>455</v>
      </c>
      <c r="B73" s="20" t="s">
        <v>520</v>
      </c>
      <c r="C73" s="20" t="s">
        <v>520</v>
      </c>
    </row>
    <row r="74" spans="1:3" ht="15.75" customHeight="1" x14ac:dyDescent="0.25">
      <c r="A74" s="24" t="s">
        <v>455</v>
      </c>
      <c r="B74" s="20" t="s">
        <v>521</v>
      </c>
      <c r="C74" s="20" t="s">
        <v>521</v>
      </c>
    </row>
    <row r="75" spans="1:3" ht="15.75" customHeight="1" x14ac:dyDescent="0.25">
      <c r="A75" s="24" t="s">
        <v>455</v>
      </c>
      <c r="B75" s="20" t="s">
        <v>522</v>
      </c>
      <c r="C75" s="20" t="s">
        <v>522</v>
      </c>
    </row>
    <row r="76" spans="1:3" ht="15.75" customHeight="1" x14ac:dyDescent="0.25">
      <c r="A76" s="24" t="s">
        <v>455</v>
      </c>
      <c r="B76" s="20" t="s">
        <v>523</v>
      </c>
      <c r="C76" s="20" t="s">
        <v>523</v>
      </c>
    </row>
    <row r="77" spans="1:3" ht="15.75" customHeight="1" x14ac:dyDescent="0.25">
      <c r="A77" s="24" t="s">
        <v>455</v>
      </c>
      <c r="B77" s="20" t="s">
        <v>524</v>
      </c>
      <c r="C77" s="20" t="s">
        <v>524</v>
      </c>
    </row>
    <row r="78" spans="1:3" ht="15.75" customHeight="1" x14ac:dyDescent="0.25">
      <c r="A78" s="24" t="s">
        <v>455</v>
      </c>
      <c r="B78" s="20" t="s">
        <v>525</v>
      </c>
      <c r="C78" s="20" t="s">
        <v>525</v>
      </c>
    </row>
    <row r="79" spans="1:3" ht="15.75" customHeight="1" x14ac:dyDescent="0.25">
      <c r="A79" s="24" t="s">
        <v>455</v>
      </c>
      <c r="B79" s="20" t="s">
        <v>526</v>
      </c>
      <c r="C79" s="20" t="s">
        <v>526</v>
      </c>
    </row>
    <row r="80" spans="1:3" ht="15.75" customHeight="1" x14ac:dyDescent="0.25">
      <c r="A80" s="24" t="s">
        <v>455</v>
      </c>
      <c r="B80" s="20" t="s">
        <v>527</v>
      </c>
      <c r="C80" s="20" t="s">
        <v>527</v>
      </c>
    </row>
    <row r="81" spans="1:3" ht="15.75" customHeight="1" x14ac:dyDescent="0.25">
      <c r="A81" s="24" t="s">
        <v>455</v>
      </c>
      <c r="B81" s="20" t="s">
        <v>528</v>
      </c>
      <c r="C81" s="20" t="s">
        <v>528</v>
      </c>
    </row>
    <row r="82" spans="1:3" ht="15.75" customHeight="1" x14ac:dyDescent="0.25">
      <c r="A82" s="24" t="s">
        <v>455</v>
      </c>
      <c r="B82" s="20" t="s">
        <v>529</v>
      </c>
      <c r="C82" s="20" t="s">
        <v>529</v>
      </c>
    </row>
    <row r="83" spans="1:3" ht="15.75" customHeight="1" x14ac:dyDescent="0.25">
      <c r="A83" s="24" t="s">
        <v>455</v>
      </c>
      <c r="B83" s="20" t="s">
        <v>530</v>
      </c>
      <c r="C83" s="20" t="s">
        <v>530</v>
      </c>
    </row>
    <row r="84" spans="1:3" ht="15.75" customHeight="1" x14ac:dyDescent="0.25">
      <c r="A84" s="24" t="s">
        <v>455</v>
      </c>
      <c r="B84" s="20" t="s">
        <v>531</v>
      </c>
      <c r="C84" s="20" t="s">
        <v>531</v>
      </c>
    </row>
    <row r="85" spans="1:3" ht="15.75" customHeight="1" x14ac:dyDescent="0.25">
      <c r="A85" s="24" t="s">
        <v>455</v>
      </c>
      <c r="B85" s="20" t="s">
        <v>532</v>
      </c>
      <c r="C85" s="20" t="s">
        <v>532</v>
      </c>
    </row>
    <row r="86" spans="1:3" ht="15.75" customHeight="1" x14ac:dyDescent="0.25">
      <c r="A86" s="24" t="s">
        <v>455</v>
      </c>
      <c r="B86" s="20" t="s">
        <v>533</v>
      </c>
      <c r="C86" s="20" t="s">
        <v>533</v>
      </c>
    </row>
    <row r="87" spans="1:3" ht="15.75" customHeight="1" x14ac:dyDescent="0.25">
      <c r="A87" s="24" t="s">
        <v>455</v>
      </c>
      <c r="B87" s="20" t="s">
        <v>534</v>
      </c>
      <c r="C87" s="20" t="s">
        <v>534</v>
      </c>
    </row>
    <row r="88" spans="1:3" ht="15.75" customHeight="1" x14ac:dyDescent="0.25">
      <c r="A88" s="24" t="s">
        <v>455</v>
      </c>
      <c r="B88" s="20" t="s">
        <v>535</v>
      </c>
      <c r="C88" s="20" t="s">
        <v>535</v>
      </c>
    </row>
    <row r="89" spans="1:3" ht="15.75" customHeight="1" x14ac:dyDescent="0.25">
      <c r="A89" s="24" t="s">
        <v>455</v>
      </c>
      <c r="B89" s="20" t="s">
        <v>536</v>
      </c>
      <c r="C89" s="20" t="s">
        <v>536</v>
      </c>
    </row>
    <row r="90" spans="1:3" ht="15.75" customHeight="1" x14ac:dyDescent="0.25">
      <c r="A90" s="24" t="s">
        <v>455</v>
      </c>
      <c r="B90" s="20" t="s">
        <v>537</v>
      </c>
      <c r="C90" s="20" t="s">
        <v>537</v>
      </c>
    </row>
    <row r="91" spans="1:3" ht="15.75" customHeight="1" x14ac:dyDescent="0.25">
      <c r="A91" s="24" t="s">
        <v>455</v>
      </c>
      <c r="B91" s="20" t="s">
        <v>538</v>
      </c>
      <c r="C91" s="20" t="s">
        <v>538</v>
      </c>
    </row>
    <row r="92" spans="1:3" ht="15.75" customHeight="1" x14ac:dyDescent="0.25">
      <c r="A92" s="24" t="s">
        <v>455</v>
      </c>
      <c r="B92" s="20" t="s">
        <v>539</v>
      </c>
      <c r="C92" s="20" t="s">
        <v>539</v>
      </c>
    </row>
    <row r="93" spans="1:3" ht="15.75" customHeight="1" x14ac:dyDescent="0.25">
      <c r="A93" s="24" t="s">
        <v>455</v>
      </c>
      <c r="B93" s="20" t="s">
        <v>540</v>
      </c>
      <c r="C93" s="20" t="s">
        <v>540</v>
      </c>
    </row>
    <row r="94" spans="1:3" ht="15.75" customHeight="1" x14ac:dyDescent="0.25">
      <c r="A94" s="24" t="s">
        <v>455</v>
      </c>
      <c r="B94" s="20" t="s">
        <v>541</v>
      </c>
      <c r="C94" s="20" t="s">
        <v>541</v>
      </c>
    </row>
    <row r="95" spans="1:3" ht="15.75" customHeight="1" x14ac:dyDescent="0.25">
      <c r="A95" s="24" t="s">
        <v>455</v>
      </c>
      <c r="B95" s="20" t="s">
        <v>542</v>
      </c>
      <c r="C95" s="20" t="s">
        <v>542</v>
      </c>
    </row>
    <row r="96" spans="1:3" ht="15.75" customHeight="1" x14ac:dyDescent="0.25">
      <c r="A96" s="24" t="s">
        <v>455</v>
      </c>
      <c r="B96" s="20" t="s">
        <v>543</v>
      </c>
      <c r="C96" s="20" t="s">
        <v>543</v>
      </c>
    </row>
    <row r="97" spans="1:3" ht="15.75" customHeight="1" x14ac:dyDescent="0.25">
      <c r="A97" s="24" t="s">
        <v>455</v>
      </c>
      <c r="B97" s="20" t="s">
        <v>544</v>
      </c>
      <c r="C97" s="20" t="s">
        <v>544</v>
      </c>
    </row>
    <row r="98" spans="1:3" ht="15.75" customHeight="1" x14ac:dyDescent="0.25">
      <c r="A98" s="24" t="s">
        <v>455</v>
      </c>
      <c r="B98" s="20" t="s">
        <v>545</v>
      </c>
      <c r="C98" s="20" t="s">
        <v>545</v>
      </c>
    </row>
    <row r="99" spans="1:3" ht="15.75" customHeight="1" x14ac:dyDescent="0.25">
      <c r="A99" s="24" t="s">
        <v>455</v>
      </c>
      <c r="B99" s="20" t="s">
        <v>546</v>
      </c>
      <c r="C99" s="20" t="s">
        <v>546</v>
      </c>
    </row>
    <row r="100" spans="1:3" ht="15.75" customHeight="1" x14ac:dyDescent="0.25">
      <c r="A100" s="24" t="s">
        <v>455</v>
      </c>
      <c r="B100" s="20" t="s">
        <v>547</v>
      </c>
      <c r="C100" s="20" t="s">
        <v>547</v>
      </c>
    </row>
    <row r="101" spans="1:3" ht="15.75" customHeight="1" x14ac:dyDescent="0.25">
      <c r="A101" s="24" t="s">
        <v>455</v>
      </c>
      <c r="B101" s="20" t="s">
        <v>548</v>
      </c>
      <c r="C101" s="20" t="s">
        <v>548</v>
      </c>
    </row>
    <row r="102" spans="1:3" ht="15.75" customHeight="1" x14ac:dyDescent="0.25">
      <c r="A102" s="24" t="s">
        <v>455</v>
      </c>
      <c r="B102" s="20" t="s">
        <v>549</v>
      </c>
      <c r="C102" s="20" t="s">
        <v>549</v>
      </c>
    </row>
    <row r="103" spans="1:3" ht="15.75" customHeight="1" x14ac:dyDescent="0.25">
      <c r="A103" s="24" t="s">
        <v>455</v>
      </c>
      <c r="B103" s="20" t="s">
        <v>550</v>
      </c>
      <c r="C103" s="20" t="s">
        <v>550</v>
      </c>
    </row>
    <row r="104" spans="1:3" ht="15.75" customHeight="1" x14ac:dyDescent="0.25">
      <c r="A104" s="24" t="s">
        <v>455</v>
      </c>
      <c r="B104" s="20" t="s">
        <v>551</v>
      </c>
      <c r="C104" s="20" t="s">
        <v>551</v>
      </c>
    </row>
    <row r="105" spans="1:3" ht="15.75" customHeight="1" x14ac:dyDescent="0.25">
      <c r="A105" s="24" t="s">
        <v>455</v>
      </c>
      <c r="B105" s="20" t="s">
        <v>552</v>
      </c>
      <c r="C105" s="20" t="s">
        <v>552</v>
      </c>
    </row>
    <row r="106" spans="1:3" ht="15.75" customHeight="1" x14ac:dyDescent="0.25">
      <c r="A106" s="24" t="s">
        <v>455</v>
      </c>
      <c r="B106" s="20" t="s">
        <v>553</v>
      </c>
      <c r="C106" s="20" t="s">
        <v>553</v>
      </c>
    </row>
    <row r="107" spans="1:3" ht="15.75" customHeight="1" x14ac:dyDescent="0.25">
      <c r="A107" s="24" t="s">
        <v>455</v>
      </c>
      <c r="B107" s="20" t="s">
        <v>554</v>
      </c>
      <c r="C107" s="20" t="s">
        <v>554</v>
      </c>
    </row>
    <row r="108" spans="1:3" ht="15.75" customHeight="1" x14ac:dyDescent="0.25">
      <c r="A108" s="24" t="s">
        <v>455</v>
      </c>
      <c r="B108" s="20" t="s">
        <v>555</v>
      </c>
      <c r="C108" s="20" t="s">
        <v>555</v>
      </c>
    </row>
    <row r="109" spans="1:3" ht="15.75" customHeight="1" x14ac:dyDescent="0.25">
      <c r="A109" s="24" t="s">
        <v>455</v>
      </c>
      <c r="B109" s="20" t="s">
        <v>556</v>
      </c>
      <c r="C109" s="20" t="s">
        <v>556</v>
      </c>
    </row>
    <row r="110" spans="1:3" ht="15.75" customHeight="1" x14ac:dyDescent="0.25">
      <c r="A110" s="24" t="s">
        <v>455</v>
      </c>
      <c r="B110" s="20" t="s">
        <v>557</v>
      </c>
      <c r="C110" s="20" t="s">
        <v>557</v>
      </c>
    </row>
    <row r="111" spans="1:3" ht="15.75" customHeight="1" x14ac:dyDescent="0.25">
      <c r="A111" s="24" t="s">
        <v>455</v>
      </c>
      <c r="B111" s="20" t="s">
        <v>558</v>
      </c>
      <c r="C111" s="20" t="s">
        <v>558</v>
      </c>
    </row>
    <row r="112" spans="1:3" ht="15.75" customHeight="1" x14ac:dyDescent="0.25">
      <c r="A112" s="24" t="s">
        <v>455</v>
      </c>
      <c r="B112" s="20" t="s">
        <v>559</v>
      </c>
      <c r="C112" s="20" t="s">
        <v>559</v>
      </c>
    </row>
    <row r="113" spans="1:3" ht="15.75" customHeight="1" x14ac:dyDescent="0.25">
      <c r="A113" s="24" t="s">
        <v>455</v>
      </c>
      <c r="B113" s="20" t="s">
        <v>560</v>
      </c>
      <c r="C113" s="20" t="s">
        <v>560</v>
      </c>
    </row>
    <row r="114" spans="1:3" ht="15.75" customHeight="1" x14ac:dyDescent="0.25">
      <c r="A114" s="24" t="s">
        <v>455</v>
      </c>
      <c r="B114" s="20" t="s">
        <v>561</v>
      </c>
      <c r="C114" s="20" t="s">
        <v>561</v>
      </c>
    </row>
    <row r="115" spans="1:3" ht="15.75" customHeight="1" x14ac:dyDescent="0.25">
      <c r="A115" s="24" t="s">
        <v>455</v>
      </c>
      <c r="B115" s="20" t="s">
        <v>562</v>
      </c>
      <c r="C115" s="20" t="s">
        <v>562</v>
      </c>
    </row>
    <row r="116" spans="1:3" ht="15.75" customHeight="1" x14ac:dyDescent="0.25">
      <c r="A116" s="24" t="s">
        <v>455</v>
      </c>
      <c r="B116" s="20" t="s">
        <v>563</v>
      </c>
      <c r="C116" s="20" t="s">
        <v>563</v>
      </c>
    </row>
    <row r="117" spans="1:3" ht="15.75" customHeight="1" x14ac:dyDescent="0.25">
      <c r="A117" s="24" t="s">
        <v>455</v>
      </c>
      <c r="B117" s="20" t="s">
        <v>564</v>
      </c>
      <c r="C117" s="20" t="s">
        <v>564</v>
      </c>
    </row>
    <row r="118" spans="1:3" ht="15.75" customHeight="1" x14ac:dyDescent="0.25">
      <c r="A118" s="24" t="s">
        <v>455</v>
      </c>
      <c r="B118" s="20" t="s">
        <v>565</v>
      </c>
      <c r="C118" s="20" t="s">
        <v>565</v>
      </c>
    </row>
    <row r="119" spans="1:3" ht="15.75" customHeight="1" x14ac:dyDescent="0.25">
      <c r="A119" s="24" t="s">
        <v>455</v>
      </c>
      <c r="B119" s="20" t="s">
        <v>566</v>
      </c>
      <c r="C119" s="20" t="s">
        <v>566</v>
      </c>
    </row>
    <row r="120" spans="1:3" ht="15.75" customHeight="1" x14ac:dyDescent="0.25">
      <c r="A120" s="24" t="s">
        <v>455</v>
      </c>
      <c r="B120" s="20" t="s">
        <v>567</v>
      </c>
      <c r="C120" s="20" t="s">
        <v>567</v>
      </c>
    </row>
    <row r="121" spans="1:3" ht="15.75" customHeight="1" x14ac:dyDescent="0.25">
      <c r="A121" s="24" t="s">
        <v>455</v>
      </c>
      <c r="B121" s="20" t="s">
        <v>568</v>
      </c>
      <c r="C121" s="20" t="s">
        <v>568</v>
      </c>
    </row>
    <row r="122" spans="1:3" ht="15.75" customHeight="1" x14ac:dyDescent="0.25">
      <c r="A122" s="24" t="s">
        <v>455</v>
      </c>
      <c r="B122" s="20" t="s">
        <v>569</v>
      </c>
      <c r="C122" s="20" t="s">
        <v>569</v>
      </c>
    </row>
    <row r="123" spans="1:3" ht="15.75" customHeight="1" x14ac:dyDescent="0.25">
      <c r="A123" s="24" t="s">
        <v>455</v>
      </c>
      <c r="B123" s="20" t="s">
        <v>570</v>
      </c>
      <c r="C123" s="20" t="s">
        <v>570</v>
      </c>
    </row>
    <row r="124" spans="1:3" ht="15.75" customHeight="1" x14ac:dyDescent="0.25">
      <c r="A124" s="24" t="s">
        <v>455</v>
      </c>
      <c r="B124" s="20" t="s">
        <v>571</v>
      </c>
      <c r="C124" s="20" t="s">
        <v>571</v>
      </c>
    </row>
    <row r="125" spans="1:3" ht="15.75" customHeight="1" x14ac:dyDescent="0.25">
      <c r="A125" s="24" t="s">
        <v>455</v>
      </c>
      <c r="B125" s="20" t="s">
        <v>572</v>
      </c>
      <c r="C125" s="20" t="s">
        <v>572</v>
      </c>
    </row>
    <row r="126" spans="1:3" ht="15.75" customHeight="1" x14ac:dyDescent="0.25">
      <c r="A126" s="24" t="s">
        <v>455</v>
      </c>
      <c r="B126" s="20" t="s">
        <v>573</v>
      </c>
      <c r="C126" s="20" t="s">
        <v>573</v>
      </c>
    </row>
    <row r="127" spans="1:3" ht="15.75" customHeight="1" x14ac:dyDescent="0.25">
      <c r="A127" s="24" t="s">
        <v>455</v>
      </c>
      <c r="B127" s="20" t="s">
        <v>574</v>
      </c>
      <c r="C127" s="20" t="s">
        <v>574</v>
      </c>
    </row>
    <row r="128" spans="1:3" ht="15.75" customHeight="1" x14ac:dyDescent="0.25">
      <c r="A128" s="24" t="s">
        <v>455</v>
      </c>
      <c r="B128" s="20" t="s">
        <v>575</v>
      </c>
      <c r="C128" s="20" t="s">
        <v>575</v>
      </c>
    </row>
    <row r="129" spans="1:3" ht="15.75" customHeight="1" x14ac:dyDescent="0.25">
      <c r="A129" s="24" t="s">
        <v>455</v>
      </c>
      <c r="B129" s="20" t="s">
        <v>576</v>
      </c>
      <c r="C129" s="20" t="s">
        <v>576</v>
      </c>
    </row>
    <row r="130" spans="1:3" ht="15.75" customHeight="1" x14ac:dyDescent="0.25">
      <c r="A130" s="24" t="s">
        <v>455</v>
      </c>
      <c r="B130" s="20" t="s">
        <v>577</v>
      </c>
      <c r="C130" s="20" t="s">
        <v>577</v>
      </c>
    </row>
    <row r="131" spans="1:3" ht="15.75" customHeight="1" x14ac:dyDescent="0.25">
      <c r="A131" s="24" t="s">
        <v>455</v>
      </c>
      <c r="B131" s="20" t="s">
        <v>578</v>
      </c>
      <c r="C131" s="20" t="s">
        <v>578</v>
      </c>
    </row>
    <row r="132" spans="1:3" ht="15.75" customHeight="1" x14ac:dyDescent="0.25">
      <c r="A132" s="24" t="s">
        <v>455</v>
      </c>
      <c r="B132" s="20" t="s">
        <v>579</v>
      </c>
      <c r="C132" s="20" t="s">
        <v>579</v>
      </c>
    </row>
    <row r="133" spans="1:3" ht="15.75" customHeight="1" x14ac:dyDescent="0.25">
      <c r="A133" s="24" t="s">
        <v>455</v>
      </c>
      <c r="B133" s="20" t="s">
        <v>580</v>
      </c>
      <c r="C133" s="20" t="s">
        <v>580</v>
      </c>
    </row>
    <row r="134" spans="1:3" ht="15.75" customHeight="1" x14ac:dyDescent="0.25">
      <c r="A134" s="24" t="s">
        <v>455</v>
      </c>
      <c r="B134" s="20" t="s">
        <v>581</v>
      </c>
      <c r="C134" s="20" t="s">
        <v>581</v>
      </c>
    </row>
    <row r="135" spans="1:3" ht="15.75" customHeight="1" x14ac:dyDescent="0.25">
      <c r="A135" s="24" t="s">
        <v>455</v>
      </c>
      <c r="B135" s="20" t="s">
        <v>582</v>
      </c>
      <c r="C135" s="20" t="s">
        <v>582</v>
      </c>
    </row>
    <row r="136" spans="1:3" ht="15.75" customHeight="1" x14ac:dyDescent="0.25">
      <c r="A136" s="24" t="s">
        <v>455</v>
      </c>
      <c r="B136" s="20" t="s">
        <v>583</v>
      </c>
      <c r="C136" s="20" t="s">
        <v>583</v>
      </c>
    </row>
    <row r="137" spans="1:3" ht="15.75" customHeight="1" x14ac:dyDescent="0.25">
      <c r="A137" s="24" t="s">
        <v>455</v>
      </c>
      <c r="B137" s="20" t="s">
        <v>584</v>
      </c>
      <c r="C137" s="20" t="s">
        <v>584</v>
      </c>
    </row>
    <row r="138" spans="1:3" ht="15.75" customHeight="1" x14ac:dyDescent="0.25">
      <c r="A138" s="24" t="s">
        <v>455</v>
      </c>
      <c r="B138" s="20" t="s">
        <v>585</v>
      </c>
      <c r="C138" s="20" t="s">
        <v>585</v>
      </c>
    </row>
    <row r="139" spans="1:3" ht="15.75" customHeight="1" x14ac:dyDescent="0.25">
      <c r="A139" s="24" t="s">
        <v>455</v>
      </c>
      <c r="B139" s="20" t="s">
        <v>586</v>
      </c>
      <c r="C139" s="20" t="s">
        <v>586</v>
      </c>
    </row>
    <row r="140" spans="1:3" ht="15.75" customHeight="1" x14ac:dyDescent="0.25">
      <c r="A140" s="24" t="s">
        <v>455</v>
      </c>
      <c r="B140" s="20" t="s">
        <v>587</v>
      </c>
      <c r="C140" s="20" t="s">
        <v>587</v>
      </c>
    </row>
    <row r="141" spans="1:3" ht="15.75" customHeight="1" x14ac:dyDescent="0.25">
      <c r="A141" s="24" t="s">
        <v>455</v>
      </c>
      <c r="B141" s="20" t="s">
        <v>588</v>
      </c>
      <c r="C141" s="20" t="s">
        <v>588</v>
      </c>
    </row>
    <row r="142" spans="1:3" ht="15.75" customHeight="1" x14ac:dyDescent="0.25">
      <c r="A142" s="24" t="s">
        <v>455</v>
      </c>
      <c r="B142" s="20" t="s">
        <v>589</v>
      </c>
      <c r="C142" s="20" t="s">
        <v>589</v>
      </c>
    </row>
    <row r="143" spans="1:3" ht="15.75" customHeight="1" x14ac:dyDescent="0.25">
      <c r="A143" s="24" t="s">
        <v>455</v>
      </c>
      <c r="B143" s="20" t="s">
        <v>590</v>
      </c>
      <c r="C143" s="20" t="s">
        <v>590</v>
      </c>
    </row>
    <row r="144" spans="1:3" ht="15.75" customHeight="1" x14ac:dyDescent="0.25">
      <c r="A144" s="24" t="s">
        <v>455</v>
      </c>
      <c r="B144" s="20" t="s">
        <v>591</v>
      </c>
      <c r="C144" s="20" t="s">
        <v>591</v>
      </c>
    </row>
    <row r="145" spans="1:3" ht="15.75" customHeight="1" x14ac:dyDescent="0.25">
      <c r="A145" s="24" t="s">
        <v>455</v>
      </c>
      <c r="B145" s="20" t="s">
        <v>592</v>
      </c>
      <c r="C145" s="20" t="s">
        <v>592</v>
      </c>
    </row>
    <row r="146" spans="1:3" ht="15.75" customHeight="1" x14ac:dyDescent="0.25">
      <c r="A146" s="24" t="s">
        <v>455</v>
      </c>
      <c r="B146" s="20" t="s">
        <v>593</v>
      </c>
      <c r="C146" s="20" t="s">
        <v>593</v>
      </c>
    </row>
    <row r="147" spans="1:3" ht="15.75" customHeight="1" x14ac:dyDescent="0.25">
      <c r="A147" s="24" t="s">
        <v>455</v>
      </c>
      <c r="B147" s="20" t="s">
        <v>594</v>
      </c>
      <c r="C147" s="20" t="s">
        <v>594</v>
      </c>
    </row>
    <row r="148" spans="1:3" ht="15.75" customHeight="1" x14ac:dyDescent="0.25">
      <c r="A148" s="24" t="s">
        <v>455</v>
      </c>
      <c r="B148" s="20" t="s">
        <v>595</v>
      </c>
      <c r="C148" s="20" t="s">
        <v>595</v>
      </c>
    </row>
    <row r="149" spans="1:3" ht="15.75" customHeight="1" x14ac:dyDescent="0.25">
      <c r="A149" s="24" t="s">
        <v>455</v>
      </c>
      <c r="B149" s="20" t="s">
        <v>596</v>
      </c>
      <c r="C149" s="20" t="s">
        <v>596</v>
      </c>
    </row>
    <row r="150" spans="1:3" ht="15.75" customHeight="1" x14ac:dyDescent="0.25">
      <c r="A150" s="24" t="s">
        <v>455</v>
      </c>
      <c r="B150" s="20" t="s">
        <v>597</v>
      </c>
      <c r="C150" s="20" t="s">
        <v>597</v>
      </c>
    </row>
    <row r="151" spans="1:3" ht="15.75" customHeight="1" x14ac:dyDescent="0.25">
      <c r="A151" s="24" t="s">
        <v>455</v>
      </c>
      <c r="B151" s="20" t="s">
        <v>598</v>
      </c>
      <c r="C151" s="20" t="s">
        <v>598</v>
      </c>
    </row>
    <row r="152" spans="1:3" ht="15.75" customHeight="1" x14ac:dyDescent="0.25">
      <c r="A152" s="24" t="s">
        <v>455</v>
      </c>
      <c r="B152" s="20" t="s">
        <v>599</v>
      </c>
      <c r="C152" s="20" t="s">
        <v>599</v>
      </c>
    </row>
    <row r="153" spans="1:3" ht="15.75" customHeight="1" x14ac:dyDescent="0.25">
      <c r="A153" s="24" t="s">
        <v>455</v>
      </c>
      <c r="B153" s="20" t="s">
        <v>600</v>
      </c>
      <c r="C153" s="20" t="s">
        <v>600</v>
      </c>
    </row>
    <row r="154" spans="1:3" ht="15.75" customHeight="1" x14ac:dyDescent="0.25">
      <c r="A154" s="24" t="s">
        <v>455</v>
      </c>
      <c r="B154" s="20" t="s">
        <v>601</v>
      </c>
      <c r="C154" s="20" t="s">
        <v>601</v>
      </c>
    </row>
    <row r="155" spans="1:3" ht="15.75" customHeight="1" x14ac:dyDescent="0.25">
      <c r="A155" s="24" t="s">
        <v>455</v>
      </c>
      <c r="B155" s="20" t="s">
        <v>602</v>
      </c>
      <c r="C155" s="20" t="s">
        <v>602</v>
      </c>
    </row>
    <row r="156" spans="1:3" ht="15.75" customHeight="1" x14ac:dyDescent="0.25">
      <c r="A156" s="24" t="s">
        <v>455</v>
      </c>
      <c r="B156" s="20" t="s">
        <v>603</v>
      </c>
      <c r="C156" s="20" t="s">
        <v>603</v>
      </c>
    </row>
    <row r="157" spans="1:3" ht="15.75" customHeight="1" x14ac:dyDescent="0.25">
      <c r="A157" s="24" t="s">
        <v>455</v>
      </c>
      <c r="B157" s="20" t="s">
        <v>604</v>
      </c>
      <c r="C157" s="20" t="s">
        <v>604</v>
      </c>
    </row>
    <row r="158" spans="1:3" ht="15.75" customHeight="1" x14ac:dyDescent="0.25">
      <c r="A158" s="24" t="s">
        <v>455</v>
      </c>
      <c r="B158" s="20" t="s">
        <v>605</v>
      </c>
      <c r="C158" s="20" t="s">
        <v>605</v>
      </c>
    </row>
    <row r="159" spans="1:3" ht="15.75" customHeight="1" x14ac:dyDescent="0.25">
      <c r="A159" s="24" t="s">
        <v>455</v>
      </c>
      <c r="B159" s="20" t="s">
        <v>606</v>
      </c>
      <c r="C159" s="20" t="s">
        <v>606</v>
      </c>
    </row>
    <row r="160" spans="1:3" ht="15.75" customHeight="1" x14ac:dyDescent="0.25">
      <c r="A160" s="24" t="s">
        <v>455</v>
      </c>
      <c r="B160" s="20" t="s">
        <v>607</v>
      </c>
      <c r="C160" s="20" t="s">
        <v>607</v>
      </c>
    </row>
    <row r="161" spans="1:3" ht="15.75" customHeight="1" x14ac:dyDescent="0.25">
      <c r="A161" s="24" t="s">
        <v>455</v>
      </c>
      <c r="B161" s="20" t="s">
        <v>608</v>
      </c>
      <c r="C161" s="20" t="s">
        <v>608</v>
      </c>
    </row>
    <row r="162" spans="1:3" ht="15.75" customHeight="1" x14ac:dyDescent="0.25">
      <c r="A162" s="24" t="s">
        <v>455</v>
      </c>
      <c r="B162" s="20" t="s">
        <v>609</v>
      </c>
      <c r="C162" s="20" t="s">
        <v>609</v>
      </c>
    </row>
    <row r="163" spans="1:3" ht="15.75" customHeight="1" x14ac:dyDescent="0.25">
      <c r="A163" s="24" t="s">
        <v>455</v>
      </c>
      <c r="B163" s="20" t="s">
        <v>610</v>
      </c>
      <c r="C163" s="20" t="s">
        <v>610</v>
      </c>
    </row>
    <row r="164" spans="1:3" ht="15.75" customHeight="1" x14ac:dyDescent="0.25">
      <c r="A164" s="24" t="s">
        <v>455</v>
      </c>
      <c r="B164" s="20" t="s">
        <v>611</v>
      </c>
      <c r="C164" s="20" t="s">
        <v>611</v>
      </c>
    </row>
    <row r="165" spans="1:3" ht="15.75" customHeight="1" x14ac:dyDescent="0.25">
      <c r="A165" s="24" t="s">
        <v>455</v>
      </c>
      <c r="B165" s="20" t="s">
        <v>612</v>
      </c>
      <c r="C165" s="20" t="s">
        <v>612</v>
      </c>
    </row>
    <row r="166" spans="1:3" ht="15.75" customHeight="1" x14ac:dyDescent="0.25">
      <c r="A166" s="24" t="s">
        <v>455</v>
      </c>
      <c r="B166" s="20" t="s">
        <v>613</v>
      </c>
      <c r="C166" s="20" t="s">
        <v>613</v>
      </c>
    </row>
    <row r="167" spans="1:3" ht="15.75" customHeight="1" x14ac:dyDescent="0.25">
      <c r="A167" s="24" t="s">
        <v>455</v>
      </c>
      <c r="B167" s="20" t="s">
        <v>614</v>
      </c>
      <c r="C167" s="20" t="s">
        <v>614</v>
      </c>
    </row>
    <row r="168" spans="1:3" ht="15.75" customHeight="1" x14ac:dyDescent="0.25">
      <c r="A168" s="24" t="s">
        <v>455</v>
      </c>
      <c r="B168" s="20" t="s">
        <v>615</v>
      </c>
      <c r="C168" s="20" t="s">
        <v>615</v>
      </c>
    </row>
    <row r="169" spans="1:3" ht="15.75" customHeight="1" x14ac:dyDescent="0.25">
      <c r="A169" s="24" t="s">
        <v>455</v>
      </c>
      <c r="B169" s="20" t="s">
        <v>616</v>
      </c>
      <c r="C169" s="20" t="s">
        <v>616</v>
      </c>
    </row>
    <row r="170" spans="1:3" ht="15.75" customHeight="1" x14ac:dyDescent="0.25">
      <c r="A170" s="24" t="s">
        <v>455</v>
      </c>
      <c r="B170" s="20" t="s">
        <v>617</v>
      </c>
      <c r="C170" s="20" t="s">
        <v>617</v>
      </c>
    </row>
    <row r="171" spans="1:3" ht="15.75" customHeight="1" x14ac:dyDescent="0.25">
      <c r="A171" s="24" t="s">
        <v>455</v>
      </c>
      <c r="B171" s="20" t="s">
        <v>618</v>
      </c>
      <c r="C171" s="20" t="s">
        <v>618</v>
      </c>
    </row>
    <row r="172" spans="1:3" ht="15.75" customHeight="1" x14ac:dyDescent="0.25">
      <c r="A172" s="24" t="s">
        <v>455</v>
      </c>
      <c r="B172" s="20" t="s">
        <v>619</v>
      </c>
      <c r="C172" s="20" t="s">
        <v>619</v>
      </c>
    </row>
    <row r="173" spans="1:3" ht="15.75" customHeight="1" x14ac:dyDescent="0.25">
      <c r="A173" s="24" t="s">
        <v>455</v>
      </c>
      <c r="B173" s="20" t="s">
        <v>620</v>
      </c>
      <c r="C173" s="20" t="s">
        <v>620</v>
      </c>
    </row>
    <row r="174" spans="1:3" ht="15.75" customHeight="1" x14ac:dyDescent="0.25">
      <c r="A174" s="24" t="s">
        <v>455</v>
      </c>
      <c r="B174" s="20" t="s">
        <v>621</v>
      </c>
      <c r="C174" s="20" t="s">
        <v>621</v>
      </c>
    </row>
    <row r="175" spans="1:3" ht="15.75" customHeight="1" x14ac:dyDescent="0.25">
      <c r="A175" s="24" t="s">
        <v>455</v>
      </c>
      <c r="B175" s="20" t="s">
        <v>622</v>
      </c>
      <c r="C175" s="20" t="s">
        <v>622</v>
      </c>
    </row>
    <row r="176" spans="1:3" ht="15.75" customHeight="1" x14ac:dyDescent="0.25">
      <c r="A176" s="24" t="s">
        <v>455</v>
      </c>
      <c r="B176" s="20" t="s">
        <v>623</v>
      </c>
      <c r="C176" s="20" t="s">
        <v>623</v>
      </c>
    </row>
    <row r="177" spans="1:3" ht="15.75" customHeight="1" x14ac:dyDescent="0.25">
      <c r="A177" s="24" t="s">
        <v>455</v>
      </c>
      <c r="B177" s="20" t="s">
        <v>624</v>
      </c>
      <c r="C177" s="20" t="s">
        <v>624</v>
      </c>
    </row>
    <row r="178" spans="1:3" ht="15.75" customHeight="1" x14ac:dyDescent="0.25">
      <c r="A178" s="24" t="s">
        <v>455</v>
      </c>
      <c r="B178" s="20" t="s">
        <v>625</v>
      </c>
      <c r="C178" s="20" t="s">
        <v>625</v>
      </c>
    </row>
    <row r="179" spans="1:3" ht="15.75" customHeight="1" x14ac:dyDescent="0.25">
      <c r="A179" s="24" t="s">
        <v>455</v>
      </c>
      <c r="B179" s="20" t="s">
        <v>626</v>
      </c>
      <c r="C179" s="20" t="s">
        <v>626</v>
      </c>
    </row>
    <row r="180" spans="1:3" ht="15.75" customHeight="1" x14ac:dyDescent="0.25">
      <c r="A180" s="24" t="s">
        <v>455</v>
      </c>
      <c r="B180" s="20" t="s">
        <v>627</v>
      </c>
      <c r="C180" s="20" t="s">
        <v>627</v>
      </c>
    </row>
    <row r="181" spans="1:3" ht="15.75" customHeight="1" x14ac:dyDescent="0.25">
      <c r="A181" s="24" t="s">
        <v>455</v>
      </c>
      <c r="B181" s="20" t="s">
        <v>628</v>
      </c>
      <c r="C181" s="20" t="s">
        <v>628</v>
      </c>
    </row>
    <row r="182" spans="1:3" ht="15.75" customHeight="1" x14ac:dyDescent="0.25">
      <c r="A182" s="24" t="s">
        <v>455</v>
      </c>
      <c r="B182" s="20" t="s">
        <v>629</v>
      </c>
      <c r="C182" s="20" t="s">
        <v>629</v>
      </c>
    </row>
    <row r="183" spans="1:3" ht="15.75" customHeight="1" x14ac:dyDescent="0.25">
      <c r="A183" s="24" t="s">
        <v>455</v>
      </c>
      <c r="B183" s="20" t="s">
        <v>630</v>
      </c>
      <c r="C183" s="20" t="s">
        <v>630</v>
      </c>
    </row>
    <row r="184" spans="1:3" ht="15.75" customHeight="1" x14ac:dyDescent="0.25">
      <c r="A184" s="24" t="s">
        <v>455</v>
      </c>
      <c r="B184" s="20" t="s">
        <v>631</v>
      </c>
      <c r="C184" s="20" t="s">
        <v>631</v>
      </c>
    </row>
    <row r="185" spans="1:3" ht="15.75" customHeight="1" x14ac:dyDescent="0.25">
      <c r="A185" s="24" t="s">
        <v>455</v>
      </c>
      <c r="B185" s="20" t="s">
        <v>632</v>
      </c>
      <c r="C185" s="20" t="s">
        <v>632</v>
      </c>
    </row>
    <row r="186" spans="1:3" ht="15.75" customHeight="1" x14ac:dyDescent="0.25">
      <c r="A186" s="24" t="s">
        <v>455</v>
      </c>
      <c r="B186" s="20" t="s">
        <v>633</v>
      </c>
      <c r="C186" s="20" t="s">
        <v>633</v>
      </c>
    </row>
    <row r="187" spans="1:3" ht="15.75" customHeight="1" x14ac:dyDescent="0.25">
      <c r="A187" s="24" t="s">
        <v>455</v>
      </c>
      <c r="B187" s="20" t="s">
        <v>634</v>
      </c>
      <c r="C187" s="20" t="s">
        <v>634</v>
      </c>
    </row>
    <row r="188" spans="1:3" ht="15.75" customHeight="1" x14ac:dyDescent="0.25">
      <c r="A188" s="24" t="s">
        <v>455</v>
      </c>
      <c r="B188" s="20" t="s">
        <v>635</v>
      </c>
      <c r="C188" s="20" t="s">
        <v>635</v>
      </c>
    </row>
    <row r="189" spans="1:3" ht="15.75" customHeight="1" x14ac:dyDescent="0.25">
      <c r="A189" s="24" t="s">
        <v>455</v>
      </c>
      <c r="B189" s="20" t="s">
        <v>636</v>
      </c>
      <c r="C189" s="20" t="s">
        <v>636</v>
      </c>
    </row>
    <row r="190" spans="1:3" ht="15.75" customHeight="1" x14ac:dyDescent="0.25">
      <c r="A190" s="24" t="s">
        <v>455</v>
      </c>
      <c r="B190" s="20" t="s">
        <v>637</v>
      </c>
      <c r="C190" s="20" t="s">
        <v>637</v>
      </c>
    </row>
    <row r="191" spans="1:3" ht="15.75" customHeight="1" x14ac:dyDescent="0.25">
      <c r="A191" s="24" t="s">
        <v>455</v>
      </c>
      <c r="B191" s="20" t="s">
        <v>638</v>
      </c>
      <c r="C191" s="20" t="s">
        <v>638</v>
      </c>
    </row>
    <row r="192" spans="1:3" ht="15.75" customHeight="1" x14ac:dyDescent="0.25">
      <c r="A192" s="24" t="s">
        <v>455</v>
      </c>
      <c r="B192" s="20" t="s">
        <v>639</v>
      </c>
      <c r="C192" s="20" t="s">
        <v>639</v>
      </c>
    </row>
    <row r="193" spans="1:26" ht="15.75" customHeight="1" x14ac:dyDescent="0.25">
      <c r="A193" s="24" t="s">
        <v>455</v>
      </c>
      <c r="B193" s="20" t="s">
        <v>640</v>
      </c>
      <c r="C193" s="20" t="s">
        <v>640</v>
      </c>
    </row>
    <row r="194" spans="1:26" ht="15.75" customHeight="1" x14ac:dyDescent="0.25">
      <c r="A194" s="24" t="s">
        <v>455</v>
      </c>
      <c r="B194" s="20" t="s">
        <v>641</v>
      </c>
      <c r="C194" s="20" t="s">
        <v>641</v>
      </c>
    </row>
    <row r="195" spans="1:26" ht="15.75" customHeight="1" x14ac:dyDescent="0.25">
      <c r="A195" s="24" t="s">
        <v>455</v>
      </c>
      <c r="B195" s="20" t="s">
        <v>642</v>
      </c>
      <c r="C195" s="20" t="s">
        <v>642</v>
      </c>
    </row>
    <row r="196" spans="1:26" ht="15.75" customHeight="1" x14ac:dyDescent="0.25">
      <c r="A196" s="24" t="s">
        <v>455</v>
      </c>
      <c r="B196" s="20" t="s">
        <v>643</v>
      </c>
      <c r="C196" s="20" t="s">
        <v>643</v>
      </c>
    </row>
    <row r="197" spans="1:26" ht="15.75" customHeight="1" x14ac:dyDescent="0.25">
      <c r="A197" s="24" t="s">
        <v>455</v>
      </c>
      <c r="B197" s="20" t="s">
        <v>644</v>
      </c>
      <c r="C197" s="20" t="s">
        <v>644</v>
      </c>
    </row>
    <row r="198" spans="1:26" ht="15.75" customHeight="1" x14ac:dyDescent="0.25">
      <c r="A198" s="24" t="s">
        <v>455</v>
      </c>
      <c r="B198" s="20" t="s">
        <v>645</v>
      </c>
      <c r="C198" s="20" t="s">
        <v>645</v>
      </c>
    </row>
    <row r="199" spans="1:26" ht="15.75" customHeight="1" x14ac:dyDescent="0.25">
      <c r="A199" s="24" t="s">
        <v>455</v>
      </c>
      <c r="B199" s="20" t="s">
        <v>646</v>
      </c>
      <c r="C199" s="20" t="s">
        <v>646</v>
      </c>
    </row>
    <row r="200" spans="1:26" ht="15.75" customHeight="1" x14ac:dyDescent="0.25">
      <c r="A200" s="24" t="s">
        <v>455</v>
      </c>
      <c r="B200" s="20" t="s">
        <v>647</v>
      </c>
      <c r="C200" s="20" t="s">
        <v>647</v>
      </c>
    </row>
    <row r="201" spans="1:26" ht="15.75" customHeight="1" x14ac:dyDescent="0.25">
      <c r="A201" s="24" t="s">
        <v>455</v>
      </c>
      <c r="B201" s="20" t="s">
        <v>648</v>
      </c>
      <c r="C201" s="20" t="s">
        <v>648</v>
      </c>
    </row>
    <row r="202" spans="1:26" ht="15.75" customHeight="1" x14ac:dyDescent="0.25">
      <c r="A202" s="24" t="s">
        <v>455</v>
      </c>
      <c r="B202" s="20" t="s">
        <v>649</v>
      </c>
      <c r="C202" s="20" t="s">
        <v>649</v>
      </c>
    </row>
    <row r="203" spans="1:26" ht="15.75" customHeight="1" x14ac:dyDescent="0.25">
      <c r="A203" s="24" t="s">
        <v>455</v>
      </c>
      <c r="B203" s="20" t="s">
        <v>650</v>
      </c>
      <c r="C203" s="20" t="s">
        <v>650</v>
      </c>
    </row>
    <row r="204" spans="1:26" ht="15.75" customHeight="1" x14ac:dyDescent="0.25">
      <c r="A204" s="24" t="s">
        <v>455</v>
      </c>
      <c r="B204" s="20" t="s">
        <v>651</v>
      </c>
      <c r="C204" s="20" t="s">
        <v>651</v>
      </c>
    </row>
    <row r="205" spans="1:26" x14ac:dyDescent="0.25">
      <c r="A205" s="6" t="s">
        <v>652</v>
      </c>
      <c r="B205" s="3" t="s">
        <v>153</v>
      </c>
      <c r="C205" s="3" t="s">
        <v>441</v>
      </c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5">
      <c r="A206" s="6" t="s">
        <v>652</v>
      </c>
      <c r="B206" s="3" t="s">
        <v>159</v>
      </c>
      <c r="C206" s="3" t="s">
        <v>442</v>
      </c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5">
      <c r="A207" s="6" t="s">
        <v>652</v>
      </c>
      <c r="B207" s="3" t="s">
        <v>653</v>
      </c>
      <c r="C207" s="3" t="s">
        <v>654</v>
      </c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5">
      <c r="A208" s="3" t="s">
        <v>655</v>
      </c>
      <c r="B208" s="3" t="s">
        <v>656</v>
      </c>
      <c r="C208" s="37" t="s">
        <v>657</v>
      </c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5">
      <c r="A209" s="3" t="s">
        <v>655</v>
      </c>
      <c r="B209" s="3" t="s">
        <v>658</v>
      </c>
      <c r="C209" s="37" t="s">
        <v>659</v>
      </c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5">
      <c r="A210" s="3" t="s">
        <v>655</v>
      </c>
      <c r="B210" s="3" t="s">
        <v>660</v>
      </c>
      <c r="C210" s="37" t="s">
        <v>661</v>
      </c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5">
      <c r="A211" s="3" t="s">
        <v>655</v>
      </c>
      <c r="B211" s="3" t="s">
        <v>653</v>
      </c>
      <c r="C211" s="37" t="s">
        <v>662</v>
      </c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5">
      <c r="A212" s="3" t="s">
        <v>663</v>
      </c>
      <c r="B212" s="3" t="s">
        <v>664</v>
      </c>
      <c r="C212" s="37" t="s">
        <v>359</v>
      </c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5">
      <c r="A213" s="3" t="s">
        <v>663</v>
      </c>
      <c r="B213" s="3" t="s">
        <v>665</v>
      </c>
      <c r="C213" s="37" t="s">
        <v>363</v>
      </c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5">
      <c r="A214" s="3" t="s">
        <v>663</v>
      </c>
      <c r="B214" s="3" t="s">
        <v>666</v>
      </c>
      <c r="C214" s="37" t="s">
        <v>366</v>
      </c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5">
      <c r="A215" s="3" t="s">
        <v>663</v>
      </c>
      <c r="B215" s="3" t="s">
        <v>667</v>
      </c>
      <c r="C215" s="37" t="s">
        <v>369</v>
      </c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5">
      <c r="A216" s="3" t="s">
        <v>663</v>
      </c>
      <c r="B216" s="3" t="s">
        <v>668</v>
      </c>
      <c r="C216" s="37" t="s">
        <v>372</v>
      </c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5">
      <c r="A217" s="3" t="s">
        <v>663</v>
      </c>
      <c r="B217" s="3" t="s">
        <v>669</v>
      </c>
      <c r="C217" s="37" t="s">
        <v>375</v>
      </c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5">
      <c r="A218" s="3" t="s">
        <v>663</v>
      </c>
      <c r="B218" s="3" t="s">
        <v>670</v>
      </c>
      <c r="C218" s="37" t="s">
        <v>378</v>
      </c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5">
      <c r="A219" s="3" t="s">
        <v>663</v>
      </c>
      <c r="B219" s="3" t="s">
        <v>671</v>
      </c>
      <c r="C219" s="37" t="s">
        <v>381</v>
      </c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5">
      <c r="A220" s="3" t="s">
        <v>663</v>
      </c>
      <c r="B220" s="3" t="s">
        <v>672</v>
      </c>
      <c r="C220" s="37" t="s">
        <v>384</v>
      </c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5">
      <c r="A221" s="3" t="s">
        <v>663</v>
      </c>
      <c r="B221" s="3" t="s">
        <v>673</v>
      </c>
      <c r="C221" s="37" t="s">
        <v>387</v>
      </c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5">
      <c r="A222" s="3" t="s">
        <v>663</v>
      </c>
      <c r="B222" s="3" t="s">
        <v>674</v>
      </c>
      <c r="C222" s="37" t="s">
        <v>390</v>
      </c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5">
      <c r="A223" s="3" t="s">
        <v>663</v>
      </c>
      <c r="B223" s="3" t="s">
        <v>675</v>
      </c>
      <c r="C223" s="37" t="s">
        <v>676</v>
      </c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s="19" customFormat="1" x14ac:dyDescent="0.25">
      <c r="A224" s="3" t="s">
        <v>663</v>
      </c>
      <c r="B224" s="3" t="s">
        <v>677</v>
      </c>
      <c r="C224" s="37" t="s">
        <v>678</v>
      </c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5">
      <c r="A225" s="3" t="s">
        <v>679</v>
      </c>
      <c r="B225" s="3" t="s">
        <v>680</v>
      </c>
      <c r="C225" s="3" t="s">
        <v>681</v>
      </c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5">
      <c r="A226" s="3" t="s">
        <v>679</v>
      </c>
      <c r="B226" s="3" t="s">
        <v>682</v>
      </c>
      <c r="C226" s="3" t="s">
        <v>683</v>
      </c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5">
      <c r="A227" s="3" t="s">
        <v>679</v>
      </c>
      <c r="B227" s="3" t="s">
        <v>684</v>
      </c>
      <c r="C227" s="3" t="s">
        <v>685</v>
      </c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5">
      <c r="A228" s="3" t="s">
        <v>679</v>
      </c>
      <c r="B228" s="3" t="s">
        <v>686</v>
      </c>
      <c r="C228" s="3" t="s">
        <v>687</v>
      </c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5">
      <c r="A229" s="3" t="s">
        <v>679</v>
      </c>
      <c r="B229" s="3" t="s">
        <v>688</v>
      </c>
      <c r="C229" s="3" t="s">
        <v>689</v>
      </c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5">
      <c r="A230" s="3" t="s">
        <v>679</v>
      </c>
      <c r="B230" s="3" t="s">
        <v>690</v>
      </c>
      <c r="C230" s="3" t="s">
        <v>691</v>
      </c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5">
      <c r="A231" s="3" t="s">
        <v>679</v>
      </c>
      <c r="B231" s="3" t="s">
        <v>692</v>
      </c>
      <c r="C231" s="3" t="s">
        <v>693</v>
      </c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5">
      <c r="A232" s="3" t="s">
        <v>679</v>
      </c>
      <c r="B232" s="3" t="s">
        <v>694</v>
      </c>
      <c r="C232" s="3" t="s">
        <v>695</v>
      </c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s="19" customFormat="1" x14ac:dyDescent="0.25">
      <c r="A233" s="3" t="s">
        <v>679</v>
      </c>
      <c r="B233" s="3" t="s">
        <v>677</v>
      </c>
      <c r="C233" s="3" t="s">
        <v>678</v>
      </c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5">
      <c r="A234" s="3" t="s">
        <v>696</v>
      </c>
      <c r="B234" s="3" t="s">
        <v>697</v>
      </c>
      <c r="C234" s="3" t="s">
        <v>400</v>
      </c>
      <c r="E234" s="3">
        <v>0</v>
      </c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5">
      <c r="A235" s="3" t="s">
        <v>696</v>
      </c>
      <c r="B235" s="3" t="s">
        <v>698</v>
      </c>
      <c r="C235" s="3" t="s">
        <v>403</v>
      </c>
      <c r="E235" s="3">
        <v>0</v>
      </c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5">
      <c r="A236" s="3" t="s">
        <v>696</v>
      </c>
      <c r="B236" s="3" t="s">
        <v>699</v>
      </c>
      <c r="C236" s="3" t="s">
        <v>406</v>
      </c>
      <c r="E236" s="3">
        <v>0</v>
      </c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5">
      <c r="A237" s="3" t="s">
        <v>696</v>
      </c>
      <c r="B237" s="3" t="s">
        <v>700</v>
      </c>
      <c r="C237" s="3" t="s">
        <v>409</v>
      </c>
      <c r="E237" s="3">
        <v>0</v>
      </c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5">
      <c r="A238" s="3" t="s">
        <v>696</v>
      </c>
      <c r="B238" s="3" t="s">
        <v>701</v>
      </c>
      <c r="C238" s="3" t="s">
        <v>412</v>
      </c>
      <c r="E238" s="3">
        <v>0</v>
      </c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5">
      <c r="A239" s="3" t="s">
        <v>696</v>
      </c>
      <c r="B239" s="3" t="s">
        <v>702</v>
      </c>
      <c r="C239" s="3" t="s">
        <v>415</v>
      </c>
      <c r="E239" s="3">
        <v>0</v>
      </c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5">
      <c r="A240" s="3" t="s">
        <v>696</v>
      </c>
      <c r="B240" s="3" t="s">
        <v>703</v>
      </c>
      <c r="C240" s="3" t="s">
        <v>418</v>
      </c>
      <c r="E240" s="3">
        <v>0</v>
      </c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5">
      <c r="A241" s="3" t="s">
        <v>696</v>
      </c>
      <c r="B241" s="3" t="s">
        <v>704</v>
      </c>
      <c r="C241" s="3" t="s">
        <v>421</v>
      </c>
      <c r="E241" s="3">
        <v>0</v>
      </c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5">
      <c r="A242" s="3" t="s">
        <v>696</v>
      </c>
      <c r="B242" s="3" t="s">
        <v>705</v>
      </c>
      <c r="C242" s="3" t="s">
        <v>424</v>
      </c>
      <c r="E242" s="3">
        <v>0</v>
      </c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5">
      <c r="A243" s="3" t="s">
        <v>696</v>
      </c>
      <c r="B243" s="3" t="s">
        <v>694</v>
      </c>
      <c r="C243" s="3" t="s">
        <v>695</v>
      </c>
      <c r="E243" s="3">
        <v>0</v>
      </c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s="19" customFormat="1" x14ac:dyDescent="0.25">
      <c r="A244" s="3" t="s">
        <v>696</v>
      </c>
      <c r="B244" s="3" t="s">
        <v>677</v>
      </c>
      <c r="C244" s="3" t="s">
        <v>678</v>
      </c>
      <c r="E244" s="3">
        <v>0</v>
      </c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5">
      <c r="A245" s="3" t="s">
        <v>696</v>
      </c>
      <c r="B245" s="3" t="s">
        <v>706</v>
      </c>
      <c r="C245" s="3" t="s">
        <v>707</v>
      </c>
      <c r="E245" s="3">
        <v>1</v>
      </c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5">
      <c r="A246" s="3" t="s">
        <v>696</v>
      </c>
      <c r="B246" s="3" t="s">
        <v>697</v>
      </c>
      <c r="C246" s="3" t="s">
        <v>400</v>
      </c>
      <c r="E246" s="3">
        <v>1</v>
      </c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5">
      <c r="A247" s="3" t="s">
        <v>696</v>
      </c>
      <c r="B247" s="3" t="s">
        <v>698</v>
      </c>
      <c r="C247" s="3" t="s">
        <v>403</v>
      </c>
      <c r="E247" s="3">
        <v>1</v>
      </c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5">
      <c r="A248" s="3" t="s">
        <v>696</v>
      </c>
      <c r="B248" s="3" t="s">
        <v>699</v>
      </c>
      <c r="C248" s="3" t="s">
        <v>406</v>
      </c>
      <c r="E248" s="3">
        <v>1</v>
      </c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5">
      <c r="A249" s="3" t="s">
        <v>696</v>
      </c>
      <c r="B249" s="3" t="s">
        <v>700</v>
      </c>
      <c r="C249" s="3" t="s">
        <v>409</v>
      </c>
      <c r="E249" s="3">
        <v>1</v>
      </c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5">
      <c r="A250" s="3" t="s">
        <v>696</v>
      </c>
      <c r="B250" s="3" t="s">
        <v>701</v>
      </c>
      <c r="C250" s="3" t="s">
        <v>412</v>
      </c>
      <c r="E250" s="3">
        <v>1</v>
      </c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5">
      <c r="A251" s="3" t="s">
        <v>696</v>
      </c>
      <c r="B251" s="3" t="s">
        <v>702</v>
      </c>
      <c r="C251" s="3" t="s">
        <v>415</v>
      </c>
      <c r="E251" s="3">
        <v>1</v>
      </c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5">
      <c r="A252" s="3" t="s">
        <v>696</v>
      </c>
      <c r="B252" s="3" t="s">
        <v>703</v>
      </c>
      <c r="C252" s="3" t="s">
        <v>418</v>
      </c>
      <c r="E252" s="3">
        <v>1</v>
      </c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5">
      <c r="A253" s="3" t="s">
        <v>696</v>
      </c>
      <c r="B253" s="3" t="s">
        <v>704</v>
      </c>
      <c r="C253" s="3" t="s">
        <v>421</v>
      </c>
      <c r="E253" s="3">
        <v>1</v>
      </c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5">
      <c r="A254" s="3" t="s">
        <v>696</v>
      </c>
      <c r="B254" s="3" t="s">
        <v>705</v>
      </c>
      <c r="C254" s="3" t="s">
        <v>424</v>
      </c>
      <c r="E254" s="3">
        <v>1</v>
      </c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5">
      <c r="A255" s="3" t="s">
        <v>696</v>
      </c>
      <c r="B255" s="3" t="s">
        <v>694</v>
      </c>
      <c r="C255" s="3" t="s">
        <v>695</v>
      </c>
      <c r="E255" s="3">
        <v>1</v>
      </c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s="19" customFormat="1" x14ac:dyDescent="0.25">
      <c r="A256" s="3" t="s">
        <v>696</v>
      </c>
      <c r="B256" s="3" t="s">
        <v>677</v>
      </c>
      <c r="C256" s="3" t="s">
        <v>678</v>
      </c>
      <c r="E256" s="3">
        <v>1</v>
      </c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5">
      <c r="A257" s="3" t="s">
        <v>708</v>
      </c>
      <c r="B257" s="3" t="s">
        <v>709</v>
      </c>
      <c r="C257" s="3" t="s">
        <v>710</v>
      </c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5">
      <c r="A258" s="3" t="s">
        <v>708</v>
      </c>
      <c r="B258" s="3" t="s">
        <v>81</v>
      </c>
      <c r="C258" s="3" t="s">
        <v>711</v>
      </c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5">
      <c r="A259" s="3" t="s">
        <v>708</v>
      </c>
      <c r="B259" s="3" t="s">
        <v>712</v>
      </c>
      <c r="C259" s="3" t="s">
        <v>713</v>
      </c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5">
      <c r="A260" s="3" t="s">
        <v>708</v>
      </c>
      <c r="B260" s="3" t="s">
        <v>714</v>
      </c>
      <c r="C260" s="3" t="s">
        <v>715</v>
      </c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5">
      <c r="A261" s="3" t="s">
        <v>708</v>
      </c>
      <c r="B261" s="3" t="s">
        <v>694</v>
      </c>
      <c r="C261" s="3" t="s">
        <v>695</v>
      </c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5">
      <c r="A262" s="3" t="s">
        <v>716</v>
      </c>
      <c r="B262" s="3" t="s">
        <v>717</v>
      </c>
      <c r="C262" s="3" t="s">
        <v>718</v>
      </c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5">
      <c r="A263" s="3" t="s">
        <v>716</v>
      </c>
      <c r="B263" s="3" t="s">
        <v>719</v>
      </c>
      <c r="C263" s="3" t="s">
        <v>720</v>
      </c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5">
      <c r="A264" s="3" t="s">
        <v>716</v>
      </c>
      <c r="B264" s="3" t="s">
        <v>721</v>
      </c>
      <c r="C264" s="3" t="s">
        <v>722</v>
      </c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5">
      <c r="A265" s="3" t="s">
        <v>716</v>
      </c>
      <c r="B265" s="3" t="s">
        <v>653</v>
      </c>
      <c r="C265" s="3" t="s">
        <v>654</v>
      </c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5">
      <c r="A266" s="3" t="s">
        <v>716</v>
      </c>
      <c r="B266" s="3" t="s">
        <v>694</v>
      </c>
      <c r="C266" s="3" t="s">
        <v>695</v>
      </c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5">
      <c r="A267" s="3" t="s">
        <v>723</v>
      </c>
      <c r="B267" s="3" t="s">
        <v>724</v>
      </c>
      <c r="C267" s="3" t="s">
        <v>725</v>
      </c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 t="s">
        <v>723</v>
      </c>
      <c r="B268" s="3" t="s">
        <v>726</v>
      </c>
      <c r="C268" s="22" t="s">
        <v>727</v>
      </c>
    </row>
    <row r="269" spans="1:26" ht="15.75" customHeight="1" x14ac:dyDescent="0.25">
      <c r="A269" s="3" t="s">
        <v>723</v>
      </c>
      <c r="B269" s="3" t="s">
        <v>728</v>
      </c>
      <c r="C269" s="22" t="s">
        <v>729</v>
      </c>
    </row>
    <row r="270" spans="1:26" ht="15.75" customHeight="1" x14ac:dyDescent="0.25">
      <c r="A270" s="3" t="s">
        <v>723</v>
      </c>
      <c r="B270" s="3" t="s">
        <v>730</v>
      </c>
      <c r="C270" s="22" t="s">
        <v>731</v>
      </c>
    </row>
    <row r="271" spans="1:26" ht="15.75" customHeight="1" x14ac:dyDescent="0.25">
      <c r="A271" s="3" t="s">
        <v>723</v>
      </c>
      <c r="B271" s="3" t="s">
        <v>732</v>
      </c>
      <c r="C271" s="22" t="s">
        <v>733</v>
      </c>
    </row>
    <row r="272" spans="1:26" ht="15.75" customHeight="1" x14ac:dyDescent="0.25">
      <c r="A272" s="3" t="s">
        <v>723</v>
      </c>
      <c r="B272" s="3" t="s">
        <v>694</v>
      </c>
      <c r="C272" s="22" t="s">
        <v>695</v>
      </c>
    </row>
    <row r="273" spans="1:23" ht="15.75" customHeight="1" x14ac:dyDescent="0.25">
      <c r="A273" s="22" t="s">
        <v>734</v>
      </c>
      <c r="B273" s="3" t="s">
        <v>735</v>
      </c>
      <c r="C273" s="3" t="s">
        <v>736</v>
      </c>
    </row>
    <row r="274" spans="1:23" ht="15.75" customHeight="1" x14ac:dyDescent="0.25">
      <c r="A274" s="22" t="s">
        <v>734</v>
      </c>
      <c r="B274" s="3" t="s">
        <v>737</v>
      </c>
      <c r="C274" s="3" t="s">
        <v>738</v>
      </c>
    </row>
    <row r="275" spans="1:23" ht="15.75" customHeight="1" x14ac:dyDescent="0.25">
      <c r="A275" s="22" t="s">
        <v>734</v>
      </c>
      <c r="B275" s="3" t="s">
        <v>653</v>
      </c>
      <c r="C275" s="3" t="s">
        <v>654</v>
      </c>
    </row>
    <row r="276" spans="1:23" ht="15.75" customHeight="1" x14ac:dyDescent="0.25">
      <c r="A276" s="3" t="s">
        <v>739</v>
      </c>
      <c r="B276" s="3" t="s">
        <v>740</v>
      </c>
      <c r="C276" s="37" t="s">
        <v>741</v>
      </c>
    </row>
    <row r="277" spans="1:23" ht="15.75" customHeight="1" x14ac:dyDescent="0.25">
      <c r="A277" s="3" t="s">
        <v>739</v>
      </c>
      <c r="B277" s="3" t="s">
        <v>742</v>
      </c>
      <c r="C277" s="37" t="s">
        <v>743</v>
      </c>
    </row>
    <row r="278" spans="1:23" ht="15.75" customHeight="1" x14ac:dyDescent="0.25">
      <c r="A278" s="3" t="s">
        <v>739</v>
      </c>
      <c r="B278" s="3" t="s">
        <v>744</v>
      </c>
      <c r="C278" s="37" t="s">
        <v>745</v>
      </c>
    </row>
    <row r="279" spans="1:23" ht="15.75" customHeight="1" x14ac:dyDescent="0.25">
      <c r="A279" s="3" t="s">
        <v>739</v>
      </c>
      <c r="B279" s="3" t="s">
        <v>746</v>
      </c>
      <c r="C279" s="37" t="s">
        <v>747</v>
      </c>
    </row>
    <row r="280" spans="1:23" ht="15.75" customHeight="1" x14ac:dyDescent="0.25">
      <c r="A280" s="3" t="s">
        <v>748</v>
      </c>
      <c r="B280" s="3" t="s">
        <v>749</v>
      </c>
      <c r="C280" s="37" t="s">
        <v>750</v>
      </c>
    </row>
    <row r="281" spans="1:23" ht="15.75" customHeight="1" x14ac:dyDescent="0.25">
      <c r="A281" s="3" t="s">
        <v>748</v>
      </c>
      <c r="B281" s="3" t="s">
        <v>751</v>
      </c>
      <c r="C281" s="37" t="s">
        <v>752</v>
      </c>
    </row>
    <row r="282" spans="1:23" ht="15.75" customHeight="1" x14ac:dyDescent="0.25">
      <c r="A282" s="3" t="s">
        <v>748</v>
      </c>
      <c r="B282" s="3" t="s">
        <v>753</v>
      </c>
      <c r="C282" s="37" t="s">
        <v>754</v>
      </c>
    </row>
    <row r="283" spans="1:23" ht="15.75" customHeight="1" x14ac:dyDescent="0.25">
      <c r="A283" t="s">
        <v>755</v>
      </c>
      <c r="B283" s="19" t="s">
        <v>54</v>
      </c>
      <c r="C283" s="43" t="s">
        <v>55</v>
      </c>
    </row>
    <row r="284" spans="1:23" ht="15.75" customHeight="1" x14ac:dyDescent="0.25">
      <c r="A284" t="s">
        <v>755</v>
      </c>
      <c r="B284" s="19" t="s">
        <v>756</v>
      </c>
      <c r="C284" s="43" t="s">
        <v>757</v>
      </c>
    </row>
    <row r="285" spans="1:23" ht="15.75" customHeight="1" x14ac:dyDescent="0.25">
      <c r="A285" t="s">
        <v>755</v>
      </c>
      <c r="B285" s="19" t="s">
        <v>56</v>
      </c>
      <c r="C285" s="43" t="s">
        <v>57</v>
      </c>
    </row>
    <row r="286" spans="1:23" ht="15.75" customHeight="1" x14ac:dyDescent="0.25">
      <c r="A286" s="3" t="s">
        <v>758</v>
      </c>
      <c r="B286" s="20" t="s">
        <v>759</v>
      </c>
      <c r="C286" s="20" t="s">
        <v>759</v>
      </c>
      <c r="D286" s="20" t="s">
        <v>760</v>
      </c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 spans="1:23" ht="15.75" customHeight="1" x14ac:dyDescent="0.25">
      <c r="A287" s="3" t="s">
        <v>758</v>
      </c>
      <c r="B287" s="20" t="s">
        <v>761</v>
      </c>
      <c r="C287" s="20" t="s">
        <v>761</v>
      </c>
      <c r="D287" s="20" t="s">
        <v>760</v>
      </c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 spans="1:23" ht="15.75" customHeight="1" x14ac:dyDescent="0.25">
      <c r="A288" s="3" t="s">
        <v>758</v>
      </c>
      <c r="B288" s="20" t="s">
        <v>762</v>
      </c>
      <c r="C288" s="20" t="s">
        <v>762</v>
      </c>
      <c r="D288" s="20" t="s">
        <v>760</v>
      </c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 spans="1:23" ht="15.75" customHeight="1" x14ac:dyDescent="0.25">
      <c r="A289" s="3" t="s">
        <v>758</v>
      </c>
      <c r="B289" s="20" t="s">
        <v>763</v>
      </c>
      <c r="C289" s="20" t="s">
        <v>763</v>
      </c>
      <c r="D289" s="20" t="s">
        <v>760</v>
      </c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 spans="1:23" ht="15.75" customHeight="1" x14ac:dyDescent="0.25">
      <c r="A290" s="3" t="s">
        <v>758</v>
      </c>
      <c r="B290" s="20" t="s">
        <v>764</v>
      </c>
      <c r="C290" s="20" t="s">
        <v>764</v>
      </c>
      <c r="D290" s="20" t="s">
        <v>760</v>
      </c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 spans="1:23" ht="15.75" customHeight="1" x14ac:dyDescent="0.25">
      <c r="A291" s="3" t="s">
        <v>758</v>
      </c>
      <c r="B291" s="20" t="s">
        <v>765</v>
      </c>
      <c r="C291" s="20" t="s">
        <v>765</v>
      </c>
      <c r="D291" s="20" t="s">
        <v>760</v>
      </c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 spans="1:23" ht="15.75" customHeight="1" x14ac:dyDescent="0.25">
      <c r="A292" s="3" t="s">
        <v>758</v>
      </c>
      <c r="B292" s="20" t="s">
        <v>766</v>
      </c>
      <c r="C292" s="20" t="s">
        <v>766</v>
      </c>
      <c r="D292" s="20" t="s">
        <v>767</v>
      </c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 spans="1:23" ht="15.75" customHeight="1" x14ac:dyDescent="0.25">
      <c r="A293" s="3" t="s">
        <v>758</v>
      </c>
      <c r="B293" s="20" t="s">
        <v>768</v>
      </c>
      <c r="C293" s="20" t="s">
        <v>768</v>
      </c>
      <c r="D293" s="20" t="s">
        <v>767</v>
      </c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 spans="1:23" ht="15.75" customHeight="1" x14ac:dyDescent="0.25">
      <c r="A294" s="3" t="s">
        <v>758</v>
      </c>
      <c r="B294" s="20" t="s">
        <v>769</v>
      </c>
      <c r="C294" s="20" t="s">
        <v>769</v>
      </c>
      <c r="D294" s="20" t="s">
        <v>767</v>
      </c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 spans="1:23" ht="15.75" customHeight="1" x14ac:dyDescent="0.25">
      <c r="A295" s="3" t="s">
        <v>758</v>
      </c>
      <c r="B295" s="20" t="s">
        <v>770</v>
      </c>
      <c r="C295" s="20" t="s">
        <v>770</v>
      </c>
      <c r="D295" s="20" t="s">
        <v>767</v>
      </c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 spans="1:23" ht="15.75" customHeight="1" x14ac:dyDescent="0.25">
      <c r="A296" s="3" t="s">
        <v>758</v>
      </c>
      <c r="B296" s="20" t="s">
        <v>771</v>
      </c>
      <c r="C296" s="20" t="s">
        <v>771</v>
      </c>
      <c r="D296" s="20" t="s">
        <v>767</v>
      </c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 spans="1:23" ht="15.75" customHeight="1" x14ac:dyDescent="0.25">
      <c r="A297" s="3" t="s">
        <v>758</v>
      </c>
      <c r="B297" s="20" t="s">
        <v>772</v>
      </c>
      <c r="C297" s="20" t="s">
        <v>772</v>
      </c>
      <c r="D297" s="20" t="s">
        <v>773</v>
      </c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 spans="1:23" ht="15.75" customHeight="1" x14ac:dyDescent="0.25">
      <c r="A298" s="3" t="s">
        <v>758</v>
      </c>
      <c r="B298" s="20" t="s">
        <v>774</v>
      </c>
      <c r="C298" s="20" t="s">
        <v>774</v>
      </c>
      <c r="D298" s="20" t="s">
        <v>773</v>
      </c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 spans="1:23" ht="15.75" customHeight="1" x14ac:dyDescent="0.25">
      <c r="A299" s="3" t="s">
        <v>758</v>
      </c>
      <c r="B299" s="20" t="s">
        <v>775</v>
      </c>
      <c r="C299" s="20" t="s">
        <v>775</v>
      </c>
      <c r="D299" s="20" t="s">
        <v>773</v>
      </c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 spans="1:23" ht="15.75" customHeight="1" x14ac:dyDescent="0.25">
      <c r="A300" s="3" t="s">
        <v>758</v>
      </c>
      <c r="B300" s="20" t="s">
        <v>776</v>
      </c>
      <c r="C300" s="20" t="s">
        <v>776</v>
      </c>
      <c r="D300" s="20" t="s">
        <v>773</v>
      </c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 spans="1:23" ht="15.75" customHeight="1" x14ac:dyDescent="0.25">
      <c r="A301" s="3" t="s">
        <v>758</v>
      </c>
      <c r="B301" s="20" t="s">
        <v>777</v>
      </c>
      <c r="C301" s="20" t="s">
        <v>777</v>
      </c>
      <c r="D301" s="20" t="s">
        <v>773</v>
      </c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 spans="1:23" ht="15.75" customHeight="1" x14ac:dyDescent="0.25">
      <c r="A302" s="3" t="s">
        <v>758</v>
      </c>
      <c r="B302" s="20" t="s">
        <v>778</v>
      </c>
      <c r="C302" s="20" t="s">
        <v>778</v>
      </c>
      <c r="D302" s="20" t="s">
        <v>773</v>
      </c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 spans="1:23" ht="15.75" customHeight="1" x14ac:dyDescent="0.25">
      <c r="A303" s="3" t="s">
        <v>758</v>
      </c>
      <c r="B303" s="20" t="s">
        <v>779</v>
      </c>
      <c r="C303" s="20" t="s">
        <v>779</v>
      </c>
      <c r="D303" s="20" t="s">
        <v>773</v>
      </c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 spans="1:23" ht="15.75" customHeight="1" x14ac:dyDescent="0.25">
      <c r="A304" s="3" t="s">
        <v>758</v>
      </c>
      <c r="B304" s="20" t="s">
        <v>780</v>
      </c>
      <c r="C304" s="20" t="s">
        <v>780</v>
      </c>
      <c r="D304" s="20" t="s">
        <v>773</v>
      </c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 spans="1:23" ht="15.75" customHeight="1" x14ac:dyDescent="0.25">
      <c r="A305" s="3" t="s">
        <v>758</v>
      </c>
      <c r="B305" s="20" t="s">
        <v>781</v>
      </c>
      <c r="C305" s="20" t="s">
        <v>781</v>
      </c>
      <c r="D305" s="20" t="s">
        <v>773</v>
      </c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 spans="1:23" ht="15.75" customHeight="1" x14ac:dyDescent="0.25">
      <c r="A306" s="3" t="s">
        <v>758</v>
      </c>
      <c r="B306" s="20" t="s">
        <v>782</v>
      </c>
      <c r="C306" s="20" t="s">
        <v>782</v>
      </c>
      <c r="D306" s="20" t="s">
        <v>783</v>
      </c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 spans="1:23" ht="15.75" customHeight="1" x14ac:dyDescent="0.25">
      <c r="A307" s="3" t="s">
        <v>758</v>
      </c>
      <c r="B307" s="20" t="s">
        <v>784</v>
      </c>
      <c r="C307" s="20" t="s">
        <v>784</v>
      </c>
      <c r="D307" s="20" t="s">
        <v>783</v>
      </c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 spans="1:23" ht="15.75" customHeight="1" x14ac:dyDescent="0.25">
      <c r="A308" s="3" t="s">
        <v>758</v>
      </c>
      <c r="B308" s="20" t="s">
        <v>785</v>
      </c>
      <c r="C308" s="20" t="s">
        <v>785</v>
      </c>
      <c r="D308" s="20" t="s">
        <v>783</v>
      </c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 spans="1:23" ht="15.75" customHeight="1" x14ac:dyDescent="0.25">
      <c r="A309" s="3" t="s">
        <v>758</v>
      </c>
      <c r="B309" s="20" t="s">
        <v>786</v>
      </c>
      <c r="C309" s="20" t="s">
        <v>786</v>
      </c>
      <c r="D309" s="20" t="s">
        <v>783</v>
      </c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 spans="1:23" ht="15.75" customHeight="1" x14ac:dyDescent="0.25">
      <c r="A310" s="3" t="s">
        <v>758</v>
      </c>
      <c r="B310" s="20" t="s">
        <v>787</v>
      </c>
      <c r="C310" s="20" t="s">
        <v>787</v>
      </c>
      <c r="D310" s="20" t="s">
        <v>783</v>
      </c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 spans="1:23" ht="15.75" customHeight="1" x14ac:dyDescent="0.25">
      <c r="A311" s="3" t="s">
        <v>758</v>
      </c>
      <c r="B311" s="20" t="s">
        <v>788</v>
      </c>
      <c r="C311" s="20" t="s">
        <v>788</v>
      </c>
      <c r="D311" s="20" t="s">
        <v>783</v>
      </c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 spans="1:23" ht="15.75" customHeight="1" x14ac:dyDescent="0.25">
      <c r="A312" s="3" t="s">
        <v>758</v>
      </c>
      <c r="B312" s="20" t="s">
        <v>789</v>
      </c>
      <c r="C312" s="20" t="s">
        <v>789</v>
      </c>
      <c r="D312" s="20" t="s">
        <v>790</v>
      </c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 spans="1:23" ht="15.75" customHeight="1" x14ac:dyDescent="0.25">
      <c r="A313" s="3" t="s">
        <v>758</v>
      </c>
      <c r="B313" s="20" t="s">
        <v>791</v>
      </c>
      <c r="C313" s="20" t="s">
        <v>791</v>
      </c>
      <c r="D313" s="20" t="s">
        <v>790</v>
      </c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 spans="1:23" ht="15.75" customHeight="1" x14ac:dyDescent="0.25">
      <c r="A314" s="3" t="s">
        <v>758</v>
      </c>
      <c r="B314" s="20" t="s">
        <v>792</v>
      </c>
      <c r="C314" s="20" t="s">
        <v>792</v>
      </c>
      <c r="D314" s="20" t="s">
        <v>790</v>
      </c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 spans="1:23" ht="15.75" customHeight="1" x14ac:dyDescent="0.25">
      <c r="A315" s="3" t="s">
        <v>758</v>
      </c>
      <c r="B315" s="20" t="s">
        <v>793</v>
      </c>
      <c r="C315" s="20" t="s">
        <v>793</v>
      </c>
      <c r="D315" s="20" t="s">
        <v>790</v>
      </c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 spans="1:23" ht="15.75" customHeight="1" x14ac:dyDescent="0.25">
      <c r="A316" s="3" t="s">
        <v>758</v>
      </c>
      <c r="B316" s="20" t="s">
        <v>794</v>
      </c>
      <c r="C316" s="20" t="s">
        <v>794</v>
      </c>
      <c r="D316" s="20" t="s">
        <v>795</v>
      </c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 spans="1:23" ht="15.75" customHeight="1" x14ac:dyDescent="0.25">
      <c r="A317" s="3" t="s">
        <v>758</v>
      </c>
      <c r="B317" s="20" t="s">
        <v>796</v>
      </c>
      <c r="C317" s="20" t="s">
        <v>796</v>
      </c>
      <c r="D317" s="20" t="s">
        <v>795</v>
      </c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 spans="1:23" ht="15.75" customHeight="1" x14ac:dyDescent="0.25">
      <c r="A318" s="3" t="s">
        <v>758</v>
      </c>
      <c r="B318" s="20" t="s">
        <v>797</v>
      </c>
      <c r="C318" s="20" t="s">
        <v>797</v>
      </c>
      <c r="D318" s="20" t="s">
        <v>795</v>
      </c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 spans="1:23" ht="15.75" customHeight="1" x14ac:dyDescent="0.25">
      <c r="A319" s="3" t="s">
        <v>758</v>
      </c>
      <c r="B319" s="20" t="s">
        <v>798</v>
      </c>
      <c r="C319" s="20" t="s">
        <v>798</v>
      </c>
      <c r="D319" s="20" t="s">
        <v>795</v>
      </c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 spans="1:23" ht="15.75" customHeight="1" x14ac:dyDescent="0.25">
      <c r="A320" s="3" t="s">
        <v>758</v>
      </c>
      <c r="B320" s="20" t="s">
        <v>799</v>
      </c>
      <c r="C320" s="20" t="s">
        <v>799</v>
      </c>
      <c r="D320" s="20" t="s">
        <v>800</v>
      </c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 spans="1:23" ht="15.75" customHeight="1" x14ac:dyDescent="0.25">
      <c r="A321" s="3" t="s">
        <v>758</v>
      </c>
      <c r="B321" s="20" t="s">
        <v>801</v>
      </c>
      <c r="C321" s="20" t="s">
        <v>801</v>
      </c>
      <c r="D321" s="20" t="s">
        <v>800</v>
      </c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 spans="1:23" ht="15.75" customHeight="1" x14ac:dyDescent="0.25">
      <c r="A322" s="3" t="s">
        <v>758</v>
      </c>
      <c r="B322" s="20" t="s">
        <v>800</v>
      </c>
      <c r="C322" s="20" t="s">
        <v>800</v>
      </c>
      <c r="D322" s="20" t="s">
        <v>800</v>
      </c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 spans="1:23" ht="15.75" customHeight="1" x14ac:dyDescent="0.25">
      <c r="A323" s="3" t="s">
        <v>758</v>
      </c>
      <c r="B323" s="20" t="s">
        <v>802</v>
      </c>
      <c r="C323" s="20" t="s">
        <v>802</v>
      </c>
      <c r="D323" s="20" t="s">
        <v>800</v>
      </c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 spans="1:23" ht="15.75" customHeight="1" x14ac:dyDescent="0.25">
      <c r="A324" s="3" t="s">
        <v>758</v>
      </c>
      <c r="B324" s="20" t="s">
        <v>803</v>
      </c>
      <c r="C324" s="20" t="s">
        <v>803</v>
      </c>
      <c r="D324" s="20" t="s">
        <v>800</v>
      </c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 spans="1:23" ht="15.75" customHeight="1" x14ac:dyDescent="0.25">
      <c r="A325" s="3" t="s">
        <v>758</v>
      </c>
      <c r="B325" s="20" t="s">
        <v>804</v>
      </c>
      <c r="C325" s="20" t="s">
        <v>804</v>
      </c>
      <c r="D325" s="20" t="s">
        <v>800</v>
      </c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 spans="1:23" ht="15.75" customHeight="1" x14ac:dyDescent="0.25">
      <c r="A326" s="3" t="s">
        <v>758</v>
      </c>
      <c r="B326" s="20" t="s">
        <v>805</v>
      </c>
      <c r="C326" s="20" t="s">
        <v>805</v>
      </c>
      <c r="D326" s="20" t="s">
        <v>800</v>
      </c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 spans="1:23" ht="15.75" customHeight="1" x14ac:dyDescent="0.25">
      <c r="A327" s="3" t="s">
        <v>758</v>
      </c>
      <c r="B327" s="20" t="s">
        <v>806</v>
      </c>
      <c r="C327" s="20" t="s">
        <v>806</v>
      </c>
      <c r="D327" s="20" t="s">
        <v>807</v>
      </c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 spans="1:23" ht="15.75" customHeight="1" x14ac:dyDescent="0.25">
      <c r="A328" s="3" t="s">
        <v>758</v>
      </c>
      <c r="B328" s="20" t="s">
        <v>808</v>
      </c>
      <c r="C328" s="20" t="s">
        <v>808</v>
      </c>
      <c r="D328" s="20" t="s">
        <v>807</v>
      </c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 spans="1:23" ht="15.75" customHeight="1" x14ac:dyDescent="0.25">
      <c r="A329" s="3" t="s">
        <v>758</v>
      </c>
      <c r="B329" s="20" t="s">
        <v>809</v>
      </c>
      <c r="C329" s="20" t="s">
        <v>809</v>
      </c>
      <c r="D329" s="20" t="s">
        <v>807</v>
      </c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 spans="1:23" ht="15.75" customHeight="1" x14ac:dyDescent="0.25">
      <c r="A330" s="3" t="s">
        <v>758</v>
      </c>
      <c r="B330" s="20" t="s">
        <v>810</v>
      </c>
      <c r="C330" s="20" t="s">
        <v>810</v>
      </c>
      <c r="D330" s="20" t="s">
        <v>807</v>
      </c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 spans="1:23" ht="15.75" customHeight="1" x14ac:dyDescent="0.25">
      <c r="A331" s="3" t="s">
        <v>758</v>
      </c>
      <c r="B331" s="20" t="s">
        <v>811</v>
      </c>
      <c r="C331" s="20" t="s">
        <v>811</v>
      </c>
      <c r="D331" s="20" t="s">
        <v>807</v>
      </c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 spans="1:23" ht="15.75" customHeight="1" x14ac:dyDescent="0.25">
      <c r="A332" s="3" t="s">
        <v>758</v>
      </c>
      <c r="B332" s="20" t="s">
        <v>812</v>
      </c>
      <c r="C332" s="20" t="s">
        <v>812</v>
      </c>
      <c r="D332" s="20" t="s">
        <v>807</v>
      </c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 spans="1:23" ht="15.75" customHeight="1" x14ac:dyDescent="0.25">
      <c r="A333" s="3" t="s">
        <v>758</v>
      </c>
      <c r="B333" s="20" t="s">
        <v>813</v>
      </c>
      <c r="C333" s="20" t="s">
        <v>813</v>
      </c>
      <c r="D333" s="20" t="s">
        <v>807</v>
      </c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 spans="1:23" ht="15.75" customHeight="1" x14ac:dyDescent="0.25">
      <c r="A334" s="3" t="s">
        <v>758</v>
      </c>
      <c r="B334" s="20" t="s">
        <v>814</v>
      </c>
      <c r="C334" s="20" t="s">
        <v>814</v>
      </c>
      <c r="D334" s="20" t="s">
        <v>807</v>
      </c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 spans="1:23" ht="15.75" customHeight="1" x14ac:dyDescent="0.25">
      <c r="A335" s="3" t="s">
        <v>758</v>
      </c>
      <c r="B335" s="20" t="s">
        <v>815</v>
      </c>
      <c r="C335" s="20" t="s">
        <v>815</v>
      </c>
      <c r="D335" s="20" t="s">
        <v>816</v>
      </c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 spans="1:23" ht="15.75" customHeight="1" x14ac:dyDescent="0.25">
      <c r="A336" s="3" t="s">
        <v>758</v>
      </c>
      <c r="B336" s="20" t="s">
        <v>817</v>
      </c>
      <c r="C336" s="20" t="s">
        <v>817</v>
      </c>
      <c r="D336" s="20" t="s">
        <v>816</v>
      </c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 spans="1:23" ht="15.75" customHeight="1" x14ac:dyDescent="0.25">
      <c r="A337" s="3" t="s">
        <v>758</v>
      </c>
      <c r="B337" s="20" t="s">
        <v>818</v>
      </c>
      <c r="C337" s="20" t="s">
        <v>818</v>
      </c>
      <c r="D337" s="20" t="s">
        <v>816</v>
      </c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 spans="1:23" ht="15.75" customHeight="1" x14ac:dyDescent="0.25">
      <c r="A338" s="3" t="s">
        <v>758</v>
      </c>
      <c r="B338" s="20" t="s">
        <v>819</v>
      </c>
      <c r="C338" s="20" t="s">
        <v>819</v>
      </c>
      <c r="D338" s="20" t="s">
        <v>816</v>
      </c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 spans="1:23" ht="15.75" customHeight="1" x14ac:dyDescent="0.25">
      <c r="A339" s="3" t="s">
        <v>758</v>
      </c>
      <c r="B339" s="20" t="s">
        <v>820</v>
      </c>
      <c r="C339" s="20" t="s">
        <v>820</v>
      </c>
      <c r="D339" s="20" t="s">
        <v>816</v>
      </c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 spans="1:23" ht="15.75" customHeight="1" x14ac:dyDescent="0.25">
      <c r="A340" s="3" t="s">
        <v>758</v>
      </c>
      <c r="B340" s="20" t="s">
        <v>821</v>
      </c>
      <c r="C340" s="20" t="s">
        <v>821</v>
      </c>
      <c r="D340" s="20" t="s">
        <v>822</v>
      </c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 spans="1:23" ht="15.75" customHeight="1" x14ac:dyDescent="0.25">
      <c r="A341" s="3" t="s">
        <v>758</v>
      </c>
      <c r="B341" s="20" t="s">
        <v>823</v>
      </c>
      <c r="C341" s="20" t="s">
        <v>823</v>
      </c>
      <c r="D341" s="20" t="s">
        <v>822</v>
      </c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 spans="1:23" ht="15.75" customHeight="1" x14ac:dyDescent="0.25">
      <c r="A342" s="3" t="s">
        <v>758</v>
      </c>
      <c r="B342" s="20" t="s">
        <v>824</v>
      </c>
      <c r="C342" s="20" t="s">
        <v>824</v>
      </c>
      <c r="D342" s="20" t="s">
        <v>822</v>
      </c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 spans="1:23" ht="15.75" customHeight="1" x14ac:dyDescent="0.25">
      <c r="A343" s="3" t="s">
        <v>758</v>
      </c>
      <c r="B343" s="20" t="s">
        <v>825</v>
      </c>
      <c r="C343" s="20" t="s">
        <v>825</v>
      </c>
      <c r="D343" s="20" t="s">
        <v>822</v>
      </c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 spans="1:23" ht="15.75" customHeight="1" x14ac:dyDescent="0.25">
      <c r="A344" s="3" t="s">
        <v>758</v>
      </c>
      <c r="B344" s="20" t="s">
        <v>826</v>
      </c>
      <c r="C344" s="20" t="s">
        <v>826</v>
      </c>
      <c r="D344" s="20" t="s">
        <v>822</v>
      </c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 spans="1:23" ht="15.75" customHeight="1" x14ac:dyDescent="0.25">
      <c r="A345" s="3" t="s">
        <v>758</v>
      </c>
      <c r="B345" s="20" t="s">
        <v>827</v>
      </c>
      <c r="C345" s="20" t="s">
        <v>827</v>
      </c>
      <c r="D345" s="20" t="s">
        <v>828</v>
      </c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 spans="1:23" ht="15.75" customHeight="1" x14ac:dyDescent="0.25">
      <c r="A346" s="3" t="s">
        <v>758</v>
      </c>
      <c r="B346" s="20" t="s">
        <v>829</v>
      </c>
      <c r="C346" s="20" t="s">
        <v>829</v>
      </c>
      <c r="D346" s="20" t="s">
        <v>828</v>
      </c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 spans="1:23" ht="15.75" customHeight="1" x14ac:dyDescent="0.25">
      <c r="A347" s="3" t="s">
        <v>758</v>
      </c>
      <c r="B347" s="20" t="s">
        <v>830</v>
      </c>
      <c r="C347" s="20" t="s">
        <v>830</v>
      </c>
      <c r="D347" s="20" t="s">
        <v>828</v>
      </c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 spans="1:23" ht="15.75" customHeight="1" x14ac:dyDescent="0.25">
      <c r="A348" s="3" t="s">
        <v>758</v>
      </c>
      <c r="B348" s="20" t="s">
        <v>831</v>
      </c>
      <c r="C348" s="20" t="s">
        <v>831</v>
      </c>
      <c r="D348" s="20" t="s">
        <v>828</v>
      </c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 spans="1:23" ht="15.75" customHeight="1" x14ac:dyDescent="0.25">
      <c r="A349" s="3" t="s">
        <v>758</v>
      </c>
      <c r="B349" s="20" t="s">
        <v>832</v>
      </c>
      <c r="C349" s="20" t="s">
        <v>832</v>
      </c>
      <c r="D349" s="20" t="s">
        <v>828</v>
      </c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 spans="1:23" ht="15.75" customHeight="1" x14ac:dyDescent="0.25">
      <c r="A350" s="3" t="s">
        <v>758</v>
      </c>
      <c r="B350" s="20" t="s">
        <v>833</v>
      </c>
      <c r="C350" s="20" t="s">
        <v>833</v>
      </c>
      <c r="D350" s="20" t="s">
        <v>828</v>
      </c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 spans="1:23" ht="15.75" customHeight="1" x14ac:dyDescent="0.25">
      <c r="A351" s="3" t="s">
        <v>758</v>
      </c>
      <c r="B351" s="20" t="s">
        <v>834</v>
      </c>
      <c r="C351" s="20" t="s">
        <v>834</v>
      </c>
      <c r="D351" s="20" t="s">
        <v>828</v>
      </c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 spans="1:23" ht="15.75" customHeight="1" x14ac:dyDescent="0.25">
      <c r="A352" s="3" t="s">
        <v>758</v>
      </c>
      <c r="B352" s="20" t="s">
        <v>835</v>
      </c>
      <c r="C352" s="20" t="s">
        <v>835</v>
      </c>
      <c r="D352" s="20" t="s">
        <v>828</v>
      </c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 spans="1:23" ht="15.75" customHeight="1" x14ac:dyDescent="0.25">
      <c r="A353" s="3" t="s">
        <v>758</v>
      </c>
      <c r="B353" s="20" t="s">
        <v>836</v>
      </c>
      <c r="C353" s="20" t="s">
        <v>836</v>
      </c>
      <c r="D353" s="20" t="s">
        <v>828</v>
      </c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 spans="1:23" ht="15.75" customHeight="1" x14ac:dyDescent="0.25">
      <c r="A354" s="3" t="s">
        <v>758</v>
      </c>
      <c r="B354" s="20" t="s">
        <v>837</v>
      </c>
      <c r="C354" s="20" t="s">
        <v>837</v>
      </c>
      <c r="D354" s="20" t="s">
        <v>828</v>
      </c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 spans="1:23" ht="15.75" customHeight="1" x14ac:dyDescent="0.25">
      <c r="A355" s="3" t="s">
        <v>758</v>
      </c>
      <c r="B355" s="20" t="s">
        <v>838</v>
      </c>
      <c r="C355" s="20" t="s">
        <v>838</v>
      </c>
      <c r="D355" s="20" t="s">
        <v>828</v>
      </c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 spans="1:23" ht="15.75" customHeight="1" x14ac:dyDescent="0.25">
      <c r="A356" s="3" t="s">
        <v>758</v>
      </c>
      <c r="B356" s="20" t="s">
        <v>839</v>
      </c>
      <c r="C356" s="20" t="s">
        <v>839</v>
      </c>
      <c r="D356" s="20" t="s">
        <v>828</v>
      </c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 spans="1:23" ht="15.75" customHeight="1" x14ac:dyDescent="0.25">
      <c r="A357" s="3" t="s">
        <v>758</v>
      </c>
      <c r="B357" s="20" t="s">
        <v>840</v>
      </c>
      <c r="C357" s="20" t="s">
        <v>840</v>
      </c>
      <c r="D357" s="20" t="s">
        <v>828</v>
      </c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 spans="1:23" ht="15.75" customHeight="1" x14ac:dyDescent="0.25">
      <c r="A358" s="3" t="s">
        <v>758</v>
      </c>
      <c r="B358" s="20" t="s">
        <v>841</v>
      </c>
      <c r="C358" s="20" t="s">
        <v>841</v>
      </c>
      <c r="D358" s="20" t="s">
        <v>842</v>
      </c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 spans="1:23" ht="15.75" customHeight="1" x14ac:dyDescent="0.25">
      <c r="A359" s="3" t="s">
        <v>758</v>
      </c>
      <c r="B359" s="20" t="s">
        <v>843</v>
      </c>
      <c r="C359" s="20" t="s">
        <v>843</v>
      </c>
      <c r="D359" s="20" t="s">
        <v>842</v>
      </c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 spans="1:23" ht="15.75" customHeight="1" x14ac:dyDescent="0.25">
      <c r="A360" s="3" t="s">
        <v>758</v>
      </c>
      <c r="B360" s="20" t="s">
        <v>844</v>
      </c>
      <c r="C360" s="20" t="s">
        <v>844</v>
      </c>
      <c r="D360" s="20" t="s">
        <v>842</v>
      </c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 spans="1:23" ht="15.75" customHeight="1" x14ac:dyDescent="0.25">
      <c r="A361" s="3" t="s">
        <v>758</v>
      </c>
      <c r="B361" s="20" t="s">
        <v>845</v>
      </c>
      <c r="C361" s="20" t="s">
        <v>845</v>
      </c>
      <c r="D361" s="20" t="s">
        <v>842</v>
      </c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 spans="1:23" ht="15.75" customHeight="1" x14ac:dyDescent="0.25">
      <c r="A362" s="3" t="s">
        <v>758</v>
      </c>
      <c r="B362" s="20" t="s">
        <v>846</v>
      </c>
      <c r="C362" s="20" t="s">
        <v>846</v>
      </c>
      <c r="D362" s="20" t="s">
        <v>842</v>
      </c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 spans="1:23" ht="15.75" customHeight="1" x14ac:dyDescent="0.25">
      <c r="A363" s="3" t="s">
        <v>758</v>
      </c>
      <c r="B363" s="20" t="s">
        <v>847</v>
      </c>
      <c r="C363" s="20" t="s">
        <v>847</v>
      </c>
      <c r="D363" s="20" t="s">
        <v>842</v>
      </c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 spans="1:23" ht="15.75" customHeight="1" x14ac:dyDescent="0.25">
      <c r="A364" s="3" t="s">
        <v>758</v>
      </c>
      <c r="B364" s="20" t="s">
        <v>848</v>
      </c>
      <c r="C364" s="20" t="s">
        <v>848</v>
      </c>
      <c r="D364" s="20" t="s">
        <v>842</v>
      </c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 spans="1:23" ht="15.75" customHeight="1" x14ac:dyDescent="0.25">
      <c r="A365" s="3" t="s">
        <v>758</v>
      </c>
      <c r="B365" s="20" t="s">
        <v>849</v>
      </c>
      <c r="C365" s="20" t="s">
        <v>849</v>
      </c>
      <c r="D365" s="20" t="s">
        <v>850</v>
      </c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 spans="1:23" ht="15.75" customHeight="1" x14ac:dyDescent="0.25">
      <c r="A366" s="3" t="s">
        <v>758</v>
      </c>
      <c r="B366" s="20" t="s">
        <v>851</v>
      </c>
      <c r="C366" s="20" t="s">
        <v>851</v>
      </c>
      <c r="D366" s="20" t="s">
        <v>850</v>
      </c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 spans="1:23" ht="15.75" customHeight="1" x14ac:dyDescent="0.25">
      <c r="A367" s="3" t="s">
        <v>758</v>
      </c>
      <c r="B367" s="20" t="s">
        <v>852</v>
      </c>
      <c r="C367" s="20" t="s">
        <v>852</v>
      </c>
      <c r="D367" s="20" t="s">
        <v>850</v>
      </c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 spans="1:23" ht="15.75" customHeight="1" x14ac:dyDescent="0.25">
      <c r="A368" s="3" t="s">
        <v>758</v>
      </c>
      <c r="B368" s="20" t="s">
        <v>853</v>
      </c>
      <c r="C368" s="20" t="s">
        <v>853</v>
      </c>
      <c r="D368" s="20" t="s">
        <v>850</v>
      </c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 spans="1:23" ht="15.75" customHeight="1" x14ac:dyDescent="0.25">
      <c r="A369" s="3" t="s">
        <v>758</v>
      </c>
      <c r="B369" s="20" t="s">
        <v>854</v>
      </c>
      <c r="C369" s="20" t="s">
        <v>854</v>
      </c>
      <c r="D369" s="20" t="s">
        <v>850</v>
      </c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 spans="1:23" ht="15.75" customHeight="1" x14ac:dyDescent="0.25">
      <c r="A370" s="3" t="s">
        <v>758</v>
      </c>
      <c r="B370" s="20" t="s">
        <v>855</v>
      </c>
      <c r="C370" s="20" t="s">
        <v>855</v>
      </c>
      <c r="D370" s="20" t="s">
        <v>850</v>
      </c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 spans="1:23" ht="15.75" customHeight="1" x14ac:dyDescent="0.25">
      <c r="A371" s="3" t="s">
        <v>758</v>
      </c>
      <c r="B371" s="20" t="s">
        <v>850</v>
      </c>
      <c r="C371" s="20" t="s">
        <v>850</v>
      </c>
      <c r="D371" s="20" t="s">
        <v>850</v>
      </c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 spans="1:23" ht="15.75" customHeight="1" x14ac:dyDescent="0.25">
      <c r="A372" s="3" t="s">
        <v>758</v>
      </c>
      <c r="B372" s="20" t="s">
        <v>856</v>
      </c>
      <c r="C372" s="20" t="s">
        <v>856</v>
      </c>
      <c r="D372" s="20" t="s">
        <v>850</v>
      </c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 spans="1:23" ht="15.75" customHeight="1" x14ac:dyDescent="0.25">
      <c r="A373" s="3" t="s">
        <v>758</v>
      </c>
      <c r="B373" s="20" t="s">
        <v>857</v>
      </c>
      <c r="C373" s="20" t="s">
        <v>857</v>
      </c>
      <c r="D373" s="20" t="s">
        <v>850</v>
      </c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 spans="1:23" ht="15.75" customHeight="1" x14ac:dyDescent="0.25">
      <c r="A374" s="3" t="s">
        <v>758</v>
      </c>
      <c r="B374" s="20" t="s">
        <v>858</v>
      </c>
      <c r="C374" s="20" t="s">
        <v>858</v>
      </c>
      <c r="D374" s="20" t="s">
        <v>850</v>
      </c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 spans="1:23" ht="15.75" customHeight="1" x14ac:dyDescent="0.25">
      <c r="A375" s="3" t="s">
        <v>758</v>
      </c>
      <c r="B375" s="20" t="s">
        <v>859</v>
      </c>
      <c r="C375" s="20" t="s">
        <v>859</v>
      </c>
      <c r="D375" s="20" t="s">
        <v>850</v>
      </c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 spans="1:23" ht="15.75" customHeight="1" x14ac:dyDescent="0.25">
      <c r="A376" s="3" t="s">
        <v>758</v>
      </c>
      <c r="B376" s="20" t="s">
        <v>860</v>
      </c>
      <c r="C376" s="20" t="s">
        <v>860</v>
      </c>
      <c r="D376" s="20" t="s">
        <v>850</v>
      </c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 spans="1:23" ht="15.75" customHeight="1" x14ac:dyDescent="0.25">
      <c r="A377" s="3" t="s">
        <v>758</v>
      </c>
      <c r="B377" s="20" t="s">
        <v>861</v>
      </c>
      <c r="C377" s="20" t="s">
        <v>861</v>
      </c>
      <c r="D377" s="20" t="s">
        <v>862</v>
      </c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 spans="1:23" ht="15.75" customHeight="1" x14ac:dyDescent="0.25">
      <c r="A378" s="3" t="s">
        <v>758</v>
      </c>
      <c r="B378" s="20" t="s">
        <v>863</v>
      </c>
      <c r="C378" s="20" t="s">
        <v>863</v>
      </c>
      <c r="D378" s="20" t="s">
        <v>862</v>
      </c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 spans="1:23" ht="15.75" customHeight="1" x14ac:dyDescent="0.25">
      <c r="A379" s="3" t="s">
        <v>758</v>
      </c>
      <c r="B379" s="20" t="s">
        <v>864</v>
      </c>
      <c r="C379" s="20" t="s">
        <v>864</v>
      </c>
      <c r="D379" s="20" t="s">
        <v>862</v>
      </c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 spans="1:23" ht="15.75" customHeight="1" x14ac:dyDescent="0.25">
      <c r="A380" s="3" t="s">
        <v>758</v>
      </c>
      <c r="B380" s="20" t="s">
        <v>865</v>
      </c>
      <c r="C380" s="20" t="s">
        <v>865</v>
      </c>
      <c r="D380" s="20" t="s">
        <v>862</v>
      </c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 spans="1:23" ht="15.75" customHeight="1" x14ac:dyDescent="0.25">
      <c r="A381" s="3" t="s">
        <v>758</v>
      </c>
      <c r="B381" s="20" t="s">
        <v>866</v>
      </c>
      <c r="C381" s="20" t="s">
        <v>866</v>
      </c>
      <c r="D381" s="20" t="s">
        <v>862</v>
      </c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 spans="1:23" ht="15.75" customHeight="1" x14ac:dyDescent="0.25">
      <c r="A382" s="3" t="s">
        <v>758</v>
      </c>
      <c r="B382" s="20" t="s">
        <v>867</v>
      </c>
      <c r="C382" s="20" t="s">
        <v>867</v>
      </c>
      <c r="D382" s="20" t="s">
        <v>862</v>
      </c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 spans="1:23" ht="15.75" customHeight="1" x14ac:dyDescent="0.25">
      <c r="A383" s="3" t="s">
        <v>758</v>
      </c>
      <c r="B383" s="20" t="s">
        <v>868</v>
      </c>
      <c r="C383" s="20" t="s">
        <v>868</v>
      </c>
      <c r="D383" s="20" t="s">
        <v>862</v>
      </c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 spans="1:23" ht="15.75" customHeight="1" x14ac:dyDescent="0.25">
      <c r="A384" s="3" t="s">
        <v>758</v>
      </c>
      <c r="B384" s="20" t="s">
        <v>869</v>
      </c>
      <c r="C384" s="20" t="s">
        <v>869</v>
      </c>
      <c r="D384" s="20" t="s">
        <v>870</v>
      </c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 spans="1:23" ht="15.75" customHeight="1" x14ac:dyDescent="0.25">
      <c r="A385" s="3" t="s">
        <v>758</v>
      </c>
      <c r="B385" s="20" t="s">
        <v>871</v>
      </c>
      <c r="C385" s="20" t="s">
        <v>871</v>
      </c>
      <c r="D385" s="20" t="s">
        <v>870</v>
      </c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 spans="1:23" ht="15.75" customHeight="1" x14ac:dyDescent="0.25">
      <c r="A386" s="3" t="s">
        <v>758</v>
      </c>
      <c r="B386" s="20" t="s">
        <v>872</v>
      </c>
      <c r="C386" s="20" t="s">
        <v>872</v>
      </c>
      <c r="D386" s="20" t="s">
        <v>870</v>
      </c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 spans="1:23" ht="15.75" customHeight="1" x14ac:dyDescent="0.25">
      <c r="A387" s="3" t="s">
        <v>758</v>
      </c>
      <c r="B387" s="20" t="s">
        <v>873</v>
      </c>
      <c r="C387" s="20" t="s">
        <v>873</v>
      </c>
      <c r="D387" s="20" t="s">
        <v>870</v>
      </c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 spans="1:23" ht="15.75" customHeight="1" x14ac:dyDescent="0.25">
      <c r="A388" s="3" t="s">
        <v>758</v>
      </c>
      <c r="B388" s="20" t="s">
        <v>874</v>
      </c>
      <c r="C388" s="20" t="s">
        <v>874</v>
      </c>
      <c r="D388" s="20" t="s">
        <v>870</v>
      </c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 spans="1:23" ht="15.75" customHeight="1" x14ac:dyDescent="0.25">
      <c r="A389" s="3" t="s">
        <v>758</v>
      </c>
      <c r="B389" s="20" t="s">
        <v>875</v>
      </c>
      <c r="C389" s="20" t="s">
        <v>875</v>
      </c>
      <c r="D389" s="20" t="s">
        <v>876</v>
      </c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 spans="1:23" ht="15.75" customHeight="1" x14ac:dyDescent="0.25">
      <c r="A390" s="3" t="s">
        <v>758</v>
      </c>
      <c r="B390" s="20" t="s">
        <v>877</v>
      </c>
      <c r="C390" s="20" t="s">
        <v>877</v>
      </c>
      <c r="D390" s="20" t="s">
        <v>876</v>
      </c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 spans="1:23" ht="15.75" customHeight="1" x14ac:dyDescent="0.25">
      <c r="A391" s="3" t="s">
        <v>758</v>
      </c>
      <c r="B391" s="20" t="s">
        <v>878</v>
      </c>
      <c r="C391" s="20" t="s">
        <v>878</v>
      </c>
      <c r="D391" s="20" t="s">
        <v>876</v>
      </c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 spans="1:23" ht="15.75" customHeight="1" x14ac:dyDescent="0.25">
      <c r="A392" s="3" t="s">
        <v>758</v>
      </c>
      <c r="B392" s="20" t="s">
        <v>879</v>
      </c>
      <c r="C392" s="20" t="s">
        <v>879</v>
      </c>
      <c r="D392" s="20" t="s">
        <v>876</v>
      </c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 spans="1:23" ht="15.75" customHeight="1" x14ac:dyDescent="0.25">
      <c r="A393" s="3" t="s">
        <v>758</v>
      </c>
      <c r="B393" s="20" t="s">
        <v>880</v>
      </c>
      <c r="C393" s="20" t="s">
        <v>880</v>
      </c>
      <c r="D393" s="20" t="s">
        <v>876</v>
      </c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 spans="1:23" ht="15.75" customHeight="1" x14ac:dyDescent="0.25">
      <c r="A394" s="3" t="s">
        <v>758</v>
      </c>
      <c r="B394" s="20" t="s">
        <v>881</v>
      </c>
      <c r="C394" s="20" t="s">
        <v>881</v>
      </c>
      <c r="D394" s="20" t="s">
        <v>876</v>
      </c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 spans="1:23" ht="15.75" customHeight="1" x14ac:dyDescent="0.25">
      <c r="A395" s="3" t="s">
        <v>758</v>
      </c>
      <c r="B395" s="20" t="s">
        <v>882</v>
      </c>
      <c r="C395" s="20" t="s">
        <v>882</v>
      </c>
      <c r="D395" s="20" t="s">
        <v>876</v>
      </c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 spans="1:23" ht="15.75" customHeight="1" x14ac:dyDescent="0.25">
      <c r="A396" s="3" t="s">
        <v>758</v>
      </c>
      <c r="B396" s="20" t="s">
        <v>883</v>
      </c>
      <c r="C396" s="20" t="s">
        <v>883</v>
      </c>
      <c r="D396" s="20" t="s">
        <v>876</v>
      </c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 spans="1:23" ht="15.75" customHeight="1" x14ac:dyDescent="0.25">
      <c r="A397" s="3" t="s">
        <v>758</v>
      </c>
      <c r="B397" s="20" t="s">
        <v>884</v>
      </c>
      <c r="C397" s="20" t="s">
        <v>884</v>
      </c>
      <c r="D397" s="20" t="s">
        <v>876</v>
      </c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 spans="1:23" ht="15.75" customHeight="1" x14ac:dyDescent="0.25">
      <c r="A398" s="3" t="s">
        <v>758</v>
      </c>
      <c r="B398" s="20" t="s">
        <v>885</v>
      </c>
      <c r="C398" s="20" t="s">
        <v>885</v>
      </c>
      <c r="D398" s="20" t="s">
        <v>876</v>
      </c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 spans="1:23" ht="15.75" customHeight="1" x14ac:dyDescent="0.25">
      <c r="A399" s="3" t="s">
        <v>758</v>
      </c>
      <c r="B399" s="20" t="s">
        <v>886</v>
      </c>
      <c r="C399" s="20" t="s">
        <v>886</v>
      </c>
      <c r="D399" s="20" t="s">
        <v>876</v>
      </c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 spans="1:23" ht="15.75" customHeight="1" x14ac:dyDescent="0.25">
      <c r="A400" s="3" t="s">
        <v>758</v>
      </c>
      <c r="B400" s="20" t="s">
        <v>887</v>
      </c>
      <c r="C400" s="20" t="s">
        <v>887</v>
      </c>
      <c r="D400" s="20" t="s">
        <v>888</v>
      </c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 spans="1:23" ht="15.75" customHeight="1" x14ac:dyDescent="0.25">
      <c r="A401" s="3" t="s">
        <v>758</v>
      </c>
      <c r="B401" s="20" t="s">
        <v>889</v>
      </c>
      <c r="C401" s="20" t="s">
        <v>889</v>
      </c>
      <c r="D401" s="20" t="s">
        <v>888</v>
      </c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 spans="1:23" ht="15.75" customHeight="1" x14ac:dyDescent="0.25">
      <c r="A402" s="3" t="s">
        <v>758</v>
      </c>
      <c r="B402" s="20" t="s">
        <v>890</v>
      </c>
      <c r="C402" s="20" t="s">
        <v>890</v>
      </c>
      <c r="D402" s="20" t="s">
        <v>888</v>
      </c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 spans="1:23" ht="15.75" customHeight="1" x14ac:dyDescent="0.25">
      <c r="A403" s="3" t="s">
        <v>758</v>
      </c>
      <c r="B403" s="20" t="s">
        <v>891</v>
      </c>
      <c r="C403" s="20" t="s">
        <v>891</v>
      </c>
      <c r="D403" s="20" t="s">
        <v>888</v>
      </c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 spans="1:23" ht="15.75" customHeight="1" x14ac:dyDescent="0.25">
      <c r="A404" s="3" t="s">
        <v>758</v>
      </c>
      <c r="B404" s="20" t="s">
        <v>892</v>
      </c>
      <c r="C404" s="20" t="s">
        <v>892</v>
      </c>
      <c r="D404" s="20" t="s">
        <v>888</v>
      </c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 spans="1:23" ht="15.75" customHeight="1" x14ac:dyDescent="0.25">
      <c r="A405" s="3" t="s">
        <v>758</v>
      </c>
      <c r="B405" s="20" t="s">
        <v>893</v>
      </c>
      <c r="C405" s="20" t="s">
        <v>893</v>
      </c>
      <c r="D405" s="20" t="s">
        <v>888</v>
      </c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 spans="1:23" ht="15.75" customHeight="1" x14ac:dyDescent="0.25">
      <c r="A406" s="3" t="s">
        <v>758</v>
      </c>
      <c r="B406" s="20" t="s">
        <v>894</v>
      </c>
      <c r="C406" s="20" t="s">
        <v>894</v>
      </c>
      <c r="D406" s="20" t="s">
        <v>888</v>
      </c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 spans="1:23" ht="15.75" customHeight="1" x14ac:dyDescent="0.25">
      <c r="A407" s="3" t="s">
        <v>758</v>
      </c>
      <c r="B407" s="20" t="s">
        <v>895</v>
      </c>
      <c r="C407" s="20" t="s">
        <v>895</v>
      </c>
      <c r="D407" s="20" t="s">
        <v>896</v>
      </c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 spans="1:23" ht="15.75" customHeight="1" x14ac:dyDescent="0.25">
      <c r="A408" s="3" t="s">
        <v>758</v>
      </c>
      <c r="B408" s="20" t="s">
        <v>897</v>
      </c>
      <c r="C408" s="20" t="s">
        <v>897</v>
      </c>
      <c r="D408" s="20" t="s">
        <v>896</v>
      </c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 spans="1:23" ht="15.75" customHeight="1" x14ac:dyDescent="0.25">
      <c r="A409" s="3" t="s">
        <v>758</v>
      </c>
      <c r="B409" s="20" t="s">
        <v>898</v>
      </c>
      <c r="C409" s="20" t="s">
        <v>898</v>
      </c>
      <c r="D409" s="20" t="s">
        <v>896</v>
      </c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 spans="1:23" ht="15.75" customHeight="1" x14ac:dyDescent="0.25">
      <c r="A410" s="3" t="s">
        <v>758</v>
      </c>
      <c r="B410" s="20" t="s">
        <v>899</v>
      </c>
      <c r="C410" s="20" t="s">
        <v>899</v>
      </c>
      <c r="D410" s="20" t="s">
        <v>896</v>
      </c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 spans="1:23" ht="15.75" customHeight="1" x14ac:dyDescent="0.25">
      <c r="A411" s="3" t="s">
        <v>758</v>
      </c>
      <c r="B411" s="20" t="s">
        <v>900</v>
      </c>
      <c r="C411" s="20" t="s">
        <v>900</v>
      </c>
      <c r="D411" s="20" t="s">
        <v>896</v>
      </c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 spans="1:23" ht="15.75" customHeight="1" x14ac:dyDescent="0.25">
      <c r="A412" s="3" t="s">
        <v>758</v>
      </c>
      <c r="B412" s="20" t="s">
        <v>901</v>
      </c>
      <c r="C412" s="20" t="s">
        <v>901</v>
      </c>
      <c r="D412" s="20" t="s">
        <v>896</v>
      </c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 spans="1:23" ht="15.75" customHeight="1" x14ac:dyDescent="0.25">
      <c r="A413" s="3" t="s">
        <v>758</v>
      </c>
      <c r="B413" s="20" t="s">
        <v>902</v>
      </c>
      <c r="C413" s="20" t="s">
        <v>902</v>
      </c>
      <c r="D413" s="20" t="s">
        <v>896</v>
      </c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 spans="1:23" ht="15.75" customHeight="1" x14ac:dyDescent="0.25">
      <c r="A414" s="3" t="s">
        <v>758</v>
      </c>
      <c r="B414" s="20" t="s">
        <v>903</v>
      </c>
      <c r="C414" s="20" t="s">
        <v>903</v>
      </c>
      <c r="D414" s="20" t="s">
        <v>896</v>
      </c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 spans="1:23" ht="15.75" customHeight="1" x14ac:dyDescent="0.25">
      <c r="A415" s="3" t="s">
        <v>758</v>
      </c>
      <c r="B415" s="20" t="s">
        <v>904</v>
      </c>
      <c r="C415" s="20" t="s">
        <v>904</v>
      </c>
      <c r="D415" s="20" t="s">
        <v>896</v>
      </c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 spans="1:23" ht="15.75" customHeight="1" x14ac:dyDescent="0.25">
      <c r="A416" s="3" t="s">
        <v>758</v>
      </c>
      <c r="B416" s="20" t="s">
        <v>905</v>
      </c>
      <c r="C416" s="20" t="s">
        <v>905</v>
      </c>
      <c r="D416" s="20" t="s">
        <v>896</v>
      </c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 spans="1:23" ht="15.75" customHeight="1" x14ac:dyDescent="0.25">
      <c r="A417" s="3" t="s">
        <v>758</v>
      </c>
      <c r="B417" s="20" t="s">
        <v>906</v>
      </c>
      <c r="C417" s="20" t="s">
        <v>906</v>
      </c>
      <c r="D417" s="20" t="s">
        <v>896</v>
      </c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 spans="1:23" ht="15.75" customHeight="1" x14ac:dyDescent="0.25">
      <c r="A418" s="3" t="s">
        <v>758</v>
      </c>
      <c r="B418" s="20" t="s">
        <v>907</v>
      </c>
      <c r="C418" s="20" t="s">
        <v>907</v>
      </c>
      <c r="D418" s="20" t="s">
        <v>896</v>
      </c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 spans="1:23" ht="15.75" customHeight="1" x14ac:dyDescent="0.25">
      <c r="A419" s="3" t="s">
        <v>758</v>
      </c>
      <c r="B419" s="20" t="s">
        <v>908</v>
      </c>
      <c r="C419" s="20" t="s">
        <v>908</v>
      </c>
      <c r="D419" s="20" t="s">
        <v>896</v>
      </c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 spans="1:23" ht="15.75" customHeight="1" x14ac:dyDescent="0.25">
      <c r="A420" s="3" t="s">
        <v>758</v>
      </c>
      <c r="B420" s="20" t="s">
        <v>909</v>
      </c>
      <c r="C420" s="20" t="s">
        <v>909</v>
      </c>
      <c r="D420" s="20" t="s">
        <v>896</v>
      </c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 spans="1:23" ht="15.75" customHeight="1" x14ac:dyDescent="0.25">
      <c r="A421" s="3" t="s">
        <v>758</v>
      </c>
      <c r="B421" s="20" t="s">
        <v>910</v>
      </c>
      <c r="C421" s="20" t="s">
        <v>910</v>
      </c>
      <c r="D421" s="20" t="s">
        <v>896</v>
      </c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 spans="1:23" ht="15.75" customHeight="1" x14ac:dyDescent="0.25">
      <c r="A422" s="3" t="s">
        <v>758</v>
      </c>
      <c r="B422" s="20" t="s">
        <v>911</v>
      </c>
      <c r="C422" s="20" t="s">
        <v>911</v>
      </c>
      <c r="D422" s="20" t="s">
        <v>912</v>
      </c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 spans="1:23" ht="15.75" customHeight="1" x14ac:dyDescent="0.25">
      <c r="A423" s="3" t="s">
        <v>758</v>
      </c>
      <c r="B423" s="20" t="s">
        <v>913</v>
      </c>
      <c r="C423" s="20" t="s">
        <v>913</v>
      </c>
      <c r="D423" s="20" t="s">
        <v>912</v>
      </c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 spans="1:23" ht="15.75" customHeight="1" x14ac:dyDescent="0.25">
      <c r="A424" s="3" t="s">
        <v>758</v>
      </c>
      <c r="B424" s="20" t="s">
        <v>914</v>
      </c>
      <c r="C424" s="20" t="s">
        <v>914</v>
      </c>
      <c r="D424" s="20" t="s">
        <v>912</v>
      </c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 spans="1:23" ht="15.75" customHeight="1" x14ac:dyDescent="0.25">
      <c r="A425" s="3" t="s">
        <v>758</v>
      </c>
      <c r="B425" s="20" t="s">
        <v>915</v>
      </c>
      <c r="C425" s="20" t="s">
        <v>915</v>
      </c>
      <c r="D425" s="20" t="s">
        <v>912</v>
      </c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 spans="1:23" ht="15.75" customHeight="1" x14ac:dyDescent="0.25">
      <c r="A426" s="3" t="s">
        <v>758</v>
      </c>
      <c r="B426" s="20" t="s">
        <v>916</v>
      </c>
      <c r="C426" s="20" t="s">
        <v>916</v>
      </c>
      <c r="D426" s="20" t="s">
        <v>917</v>
      </c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 spans="1:23" ht="15.75" customHeight="1" x14ac:dyDescent="0.25">
      <c r="A427" s="3" t="s">
        <v>758</v>
      </c>
      <c r="B427" s="20" t="s">
        <v>918</v>
      </c>
      <c r="C427" s="20" t="s">
        <v>918</v>
      </c>
      <c r="D427" s="20" t="s">
        <v>917</v>
      </c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 spans="1:23" ht="15.75" customHeight="1" x14ac:dyDescent="0.25">
      <c r="A428" s="3" t="s">
        <v>758</v>
      </c>
      <c r="B428" s="20" t="s">
        <v>919</v>
      </c>
      <c r="C428" s="20" t="s">
        <v>919</v>
      </c>
      <c r="D428" s="20" t="s">
        <v>917</v>
      </c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 spans="1:23" ht="15.75" customHeight="1" x14ac:dyDescent="0.25">
      <c r="A429" s="3" t="s">
        <v>758</v>
      </c>
      <c r="B429" s="20" t="s">
        <v>920</v>
      </c>
      <c r="C429" s="20" t="s">
        <v>920</v>
      </c>
      <c r="D429" s="20" t="s">
        <v>917</v>
      </c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 spans="1:23" ht="15.75" customHeight="1" x14ac:dyDescent="0.25">
      <c r="A430" s="3" t="s">
        <v>758</v>
      </c>
      <c r="B430" s="20" t="s">
        <v>921</v>
      </c>
      <c r="C430" s="20" t="s">
        <v>921</v>
      </c>
      <c r="D430" s="20" t="s">
        <v>917</v>
      </c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 spans="1:23" ht="15.75" customHeight="1" x14ac:dyDescent="0.25">
      <c r="A431" s="3" t="s">
        <v>758</v>
      </c>
      <c r="B431" s="20" t="s">
        <v>922</v>
      </c>
      <c r="C431" s="20" t="s">
        <v>922</v>
      </c>
      <c r="D431" s="20" t="s">
        <v>923</v>
      </c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 spans="1:23" ht="15.75" customHeight="1" x14ac:dyDescent="0.25">
      <c r="A432" s="3" t="s">
        <v>758</v>
      </c>
      <c r="B432" s="20" t="s">
        <v>924</v>
      </c>
      <c r="C432" s="20" t="s">
        <v>924</v>
      </c>
      <c r="D432" s="20" t="s">
        <v>923</v>
      </c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 spans="1:23" ht="15.75" customHeight="1" x14ac:dyDescent="0.25">
      <c r="A433" s="3" t="s">
        <v>758</v>
      </c>
      <c r="B433" s="20" t="s">
        <v>925</v>
      </c>
      <c r="C433" s="20" t="s">
        <v>925</v>
      </c>
      <c r="D433" s="20" t="s">
        <v>926</v>
      </c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 spans="1:23" ht="15.75" customHeight="1" x14ac:dyDescent="0.25">
      <c r="A434" s="3" t="s">
        <v>758</v>
      </c>
      <c r="B434" s="20" t="s">
        <v>927</v>
      </c>
      <c r="C434" s="20" t="s">
        <v>927</v>
      </c>
      <c r="D434" s="20" t="s">
        <v>926</v>
      </c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 spans="1:23" ht="15.75" customHeight="1" x14ac:dyDescent="0.25">
      <c r="A435" s="3" t="s">
        <v>758</v>
      </c>
      <c r="B435" s="20" t="s">
        <v>928</v>
      </c>
      <c r="C435" s="20" t="s">
        <v>928</v>
      </c>
      <c r="D435" s="20" t="s">
        <v>926</v>
      </c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 spans="1:23" ht="15.75" customHeight="1" x14ac:dyDescent="0.25">
      <c r="A436" s="3" t="s">
        <v>758</v>
      </c>
      <c r="B436" s="20" t="s">
        <v>929</v>
      </c>
      <c r="C436" s="20" t="s">
        <v>929</v>
      </c>
      <c r="D436" s="20" t="s">
        <v>926</v>
      </c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 spans="1:23" ht="15.75" customHeight="1" x14ac:dyDescent="0.25">
      <c r="A437" s="3" t="s">
        <v>758</v>
      </c>
      <c r="B437" s="20" t="s">
        <v>930</v>
      </c>
      <c r="C437" s="20" t="s">
        <v>930</v>
      </c>
      <c r="D437" s="20" t="s">
        <v>926</v>
      </c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 spans="1:23" ht="15.75" customHeight="1" x14ac:dyDescent="0.25">
      <c r="A438" s="3" t="s">
        <v>758</v>
      </c>
      <c r="B438" s="20" t="s">
        <v>931</v>
      </c>
      <c r="C438" s="20" t="s">
        <v>931</v>
      </c>
      <c r="D438" s="20" t="s">
        <v>926</v>
      </c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 spans="1:23" ht="15.75" customHeight="1" x14ac:dyDescent="0.25">
      <c r="A439" s="3" t="s">
        <v>758</v>
      </c>
      <c r="B439" s="20" t="s">
        <v>932</v>
      </c>
      <c r="C439" s="20" t="s">
        <v>932</v>
      </c>
      <c r="D439" s="20" t="s">
        <v>926</v>
      </c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 spans="1:23" ht="15.75" customHeight="1" x14ac:dyDescent="0.25">
      <c r="A440" s="3" t="s">
        <v>758</v>
      </c>
      <c r="B440" s="20" t="s">
        <v>933</v>
      </c>
      <c r="C440" s="20" t="s">
        <v>933</v>
      </c>
      <c r="D440" s="20" t="s">
        <v>934</v>
      </c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 spans="1:23" ht="15.75" customHeight="1" x14ac:dyDescent="0.25">
      <c r="A441" s="3" t="s">
        <v>758</v>
      </c>
      <c r="B441" s="20" t="s">
        <v>935</v>
      </c>
      <c r="C441" s="20" t="s">
        <v>935</v>
      </c>
      <c r="D441" s="20" t="s">
        <v>934</v>
      </c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 spans="1:23" ht="15.75" customHeight="1" x14ac:dyDescent="0.25">
      <c r="A442" s="3" t="s">
        <v>758</v>
      </c>
      <c r="B442" s="20" t="s">
        <v>936</v>
      </c>
      <c r="C442" s="20" t="s">
        <v>936</v>
      </c>
      <c r="D442" s="20" t="s">
        <v>934</v>
      </c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 spans="1:23" ht="15.75" customHeight="1" x14ac:dyDescent="0.25">
      <c r="A443" s="3" t="s">
        <v>758</v>
      </c>
      <c r="B443" s="20" t="s">
        <v>937</v>
      </c>
      <c r="C443" s="20" t="s">
        <v>937</v>
      </c>
      <c r="D443" s="20" t="s">
        <v>934</v>
      </c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 spans="1:23" ht="15.75" customHeight="1" x14ac:dyDescent="0.25">
      <c r="A444" s="3" t="s">
        <v>758</v>
      </c>
      <c r="B444" s="20" t="s">
        <v>934</v>
      </c>
      <c r="C444" s="20" t="s">
        <v>934</v>
      </c>
      <c r="D444" s="20" t="s">
        <v>934</v>
      </c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 spans="1:23" ht="15.75" customHeight="1" x14ac:dyDescent="0.25">
      <c r="A445" s="3" t="s">
        <v>758</v>
      </c>
      <c r="B445" s="20" t="s">
        <v>938</v>
      </c>
      <c r="C445" s="20" t="s">
        <v>938</v>
      </c>
      <c r="D445" s="20" t="s">
        <v>934</v>
      </c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 spans="1:23" ht="15.75" customHeight="1" x14ac:dyDescent="0.25">
      <c r="A446" s="3" t="s">
        <v>758</v>
      </c>
      <c r="B446" s="20" t="s">
        <v>939</v>
      </c>
      <c r="C446" s="20" t="s">
        <v>939</v>
      </c>
      <c r="D446" s="20" t="s">
        <v>940</v>
      </c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 spans="1:23" ht="15.75" customHeight="1" x14ac:dyDescent="0.25">
      <c r="A447" s="3" t="s">
        <v>758</v>
      </c>
      <c r="B447" s="20" t="s">
        <v>941</v>
      </c>
      <c r="C447" s="20" t="s">
        <v>941</v>
      </c>
      <c r="D447" s="20" t="s">
        <v>940</v>
      </c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 spans="1:23" ht="15.75" customHeight="1" x14ac:dyDescent="0.25">
      <c r="A448" s="3" t="s">
        <v>758</v>
      </c>
      <c r="B448" s="20" t="s">
        <v>942</v>
      </c>
      <c r="C448" s="20" t="s">
        <v>942</v>
      </c>
      <c r="D448" s="20" t="s">
        <v>940</v>
      </c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 spans="1:23" ht="15.75" customHeight="1" x14ac:dyDescent="0.25">
      <c r="A449" s="3" t="s">
        <v>758</v>
      </c>
      <c r="B449" s="20" t="s">
        <v>943</v>
      </c>
      <c r="C449" s="20" t="s">
        <v>943</v>
      </c>
      <c r="D449" s="20" t="s">
        <v>940</v>
      </c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 spans="1:23" ht="15.75" customHeight="1" x14ac:dyDescent="0.25">
      <c r="A450" s="3" t="s">
        <v>758</v>
      </c>
      <c r="B450" s="20" t="s">
        <v>944</v>
      </c>
      <c r="C450" s="20" t="s">
        <v>944</v>
      </c>
      <c r="D450" s="20" t="s">
        <v>940</v>
      </c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 spans="1:23" ht="15.75" customHeight="1" x14ac:dyDescent="0.25">
      <c r="A451" s="3" t="s">
        <v>758</v>
      </c>
      <c r="B451" s="20" t="s">
        <v>945</v>
      </c>
      <c r="C451" s="20" t="s">
        <v>945</v>
      </c>
      <c r="D451" s="20" t="s">
        <v>940</v>
      </c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 spans="1:23" ht="15.75" customHeight="1" x14ac:dyDescent="0.25">
      <c r="A452" s="3" t="s">
        <v>758</v>
      </c>
      <c r="B452" s="20" t="s">
        <v>946</v>
      </c>
      <c r="C452" s="20" t="s">
        <v>946</v>
      </c>
      <c r="D452" s="20" t="s">
        <v>947</v>
      </c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 spans="1:23" ht="15.75" customHeight="1" x14ac:dyDescent="0.25">
      <c r="A453" s="3" t="s">
        <v>758</v>
      </c>
      <c r="B453" s="20" t="s">
        <v>948</v>
      </c>
      <c r="C453" s="20" t="s">
        <v>948</v>
      </c>
      <c r="D453" s="20" t="s">
        <v>947</v>
      </c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 spans="1:23" ht="15.75" customHeight="1" x14ac:dyDescent="0.25">
      <c r="A454" s="3" t="s">
        <v>758</v>
      </c>
      <c r="B454" s="20" t="s">
        <v>949</v>
      </c>
      <c r="C454" s="20" t="s">
        <v>949</v>
      </c>
      <c r="D454" s="20" t="s">
        <v>947</v>
      </c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 spans="1:23" ht="15.75" customHeight="1" x14ac:dyDescent="0.25">
      <c r="A455" s="3" t="s">
        <v>758</v>
      </c>
      <c r="B455" s="20" t="s">
        <v>950</v>
      </c>
      <c r="C455" s="20" t="s">
        <v>950</v>
      </c>
      <c r="D455" s="20" t="s">
        <v>947</v>
      </c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 spans="1:23" ht="15.75" customHeight="1" x14ac:dyDescent="0.25">
      <c r="A456" s="3" t="s">
        <v>758</v>
      </c>
      <c r="B456" s="20" t="s">
        <v>951</v>
      </c>
      <c r="C456" s="20" t="s">
        <v>951</v>
      </c>
      <c r="D456" s="20" t="s">
        <v>952</v>
      </c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 spans="1:23" ht="15.75" customHeight="1" x14ac:dyDescent="0.25">
      <c r="A457" s="3" t="s">
        <v>758</v>
      </c>
      <c r="B457" s="20" t="s">
        <v>953</v>
      </c>
      <c r="C457" s="20" t="s">
        <v>953</v>
      </c>
      <c r="D457" s="20" t="s">
        <v>952</v>
      </c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 spans="1:23" ht="15.75" customHeight="1" x14ac:dyDescent="0.25">
      <c r="A458" s="3" t="s">
        <v>758</v>
      </c>
      <c r="B458" s="20" t="s">
        <v>954</v>
      </c>
      <c r="C458" s="20" t="s">
        <v>954</v>
      </c>
      <c r="D458" s="20" t="s">
        <v>952</v>
      </c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 spans="1:23" ht="15.75" customHeight="1" x14ac:dyDescent="0.25">
      <c r="A459" s="3" t="s">
        <v>758</v>
      </c>
      <c r="B459" s="20" t="s">
        <v>955</v>
      </c>
      <c r="C459" s="20" t="s">
        <v>955</v>
      </c>
      <c r="D459" s="20" t="s">
        <v>952</v>
      </c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 spans="1:23" ht="15.75" customHeight="1" x14ac:dyDescent="0.25">
      <c r="A460" s="3" t="s">
        <v>758</v>
      </c>
      <c r="B460" s="20" t="s">
        <v>956</v>
      </c>
      <c r="C460" s="20" t="s">
        <v>956</v>
      </c>
      <c r="D460" s="20" t="s">
        <v>952</v>
      </c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 spans="1:23" ht="15.75" customHeight="1" x14ac:dyDescent="0.25">
      <c r="A461" s="3" t="s">
        <v>758</v>
      </c>
      <c r="B461" s="20" t="s">
        <v>957</v>
      </c>
      <c r="C461" s="20" t="s">
        <v>957</v>
      </c>
      <c r="D461" s="20" t="s">
        <v>952</v>
      </c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 spans="1:23" ht="15.75" customHeight="1" x14ac:dyDescent="0.25">
      <c r="A462" s="3" t="s">
        <v>758</v>
      </c>
      <c r="B462" s="20" t="s">
        <v>958</v>
      </c>
      <c r="C462" s="20" t="s">
        <v>958</v>
      </c>
      <c r="D462" s="20" t="s">
        <v>952</v>
      </c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 spans="1:23" ht="15.75" customHeight="1" x14ac:dyDescent="0.25">
      <c r="A463" s="3" t="s">
        <v>758</v>
      </c>
      <c r="B463" s="20" t="s">
        <v>959</v>
      </c>
      <c r="C463" s="20" t="s">
        <v>959</v>
      </c>
      <c r="D463" s="20" t="s">
        <v>952</v>
      </c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 spans="1:23" ht="15.75" customHeight="1" x14ac:dyDescent="0.25">
      <c r="A464" s="3" t="s">
        <v>758</v>
      </c>
      <c r="B464" s="20" t="s">
        <v>960</v>
      </c>
      <c r="C464" s="20" t="s">
        <v>960</v>
      </c>
      <c r="D464" s="20" t="s">
        <v>952</v>
      </c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 spans="1:23" ht="15.75" customHeight="1" x14ac:dyDescent="0.25">
      <c r="A465" s="3" t="s">
        <v>758</v>
      </c>
      <c r="B465" s="20" t="s">
        <v>961</v>
      </c>
      <c r="C465" s="20" t="s">
        <v>961</v>
      </c>
      <c r="D465" s="20" t="s">
        <v>962</v>
      </c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 spans="1:23" ht="15.75" customHeight="1" x14ac:dyDescent="0.25">
      <c r="A466" s="3" t="s">
        <v>758</v>
      </c>
      <c r="B466" s="20" t="s">
        <v>963</v>
      </c>
      <c r="C466" s="20" t="s">
        <v>963</v>
      </c>
      <c r="D466" s="20" t="s">
        <v>962</v>
      </c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 spans="1:23" ht="15.75" customHeight="1" x14ac:dyDescent="0.25">
      <c r="A467" s="3" t="s">
        <v>758</v>
      </c>
      <c r="B467" s="20" t="s">
        <v>964</v>
      </c>
      <c r="C467" s="20" t="s">
        <v>964</v>
      </c>
      <c r="D467" s="20" t="s">
        <v>962</v>
      </c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 spans="1:23" ht="15.75" customHeight="1" x14ac:dyDescent="0.25">
      <c r="A468" s="3" t="s">
        <v>758</v>
      </c>
      <c r="B468" s="20" t="s">
        <v>965</v>
      </c>
      <c r="C468" s="20" t="s">
        <v>965</v>
      </c>
      <c r="D468" s="20" t="s">
        <v>962</v>
      </c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 spans="1:23" ht="15.75" customHeight="1" x14ac:dyDescent="0.25">
      <c r="A469" s="3" t="s">
        <v>758</v>
      </c>
      <c r="B469" s="20" t="s">
        <v>966</v>
      </c>
      <c r="C469" s="20" t="s">
        <v>966</v>
      </c>
      <c r="D469" s="20" t="s">
        <v>962</v>
      </c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 spans="1:23" ht="15.75" customHeight="1" x14ac:dyDescent="0.25">
      <c r="A470" s="3" t="s">
        <v>758</v>
      </c>
      <c r="B470" s="20" t="s">
        <v>967</v>
      </c>
      <c r="C470" s="20" t="s">
        <v>967</v>
      </c>
      <c r="D470" s="20" t="s">
        <v>962</v>
      </c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 spans="1:23" ht="15.75" customHeight="1" x14ac:dyDescent="0.25">
      <c r="A471" s="3" t="s">
        <v>758</v>
      </c>
      <c r="B471" s="20" t="s">
        <v>968</v>
      </c>
      <c r="C471" s="20" t="s">
        <v>968</v>
      </c>
      <c r="D471" s="20" t="s">
        <v>962</v>
      </c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 spans="1:23" ht="15.75" customHeight="1" x14ac:dyDescent="0.25">
      <c r="A472" s="3" t="s">
        <v>758</v>
      </c>
      <c r="B472" s="20" t="s">
        <v>969</v>
      </c>
      <c r="C472" s="20" t="s">
        <v>969</v>
      </c>
      <c r="D472" s="20" t="s">
        <v>962</v>
      </c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 spans="1:23" ht="15.75" customHeight="1" x14ac:dyDescent="0.25">
      <c r="A473" s="3" t="s">
        <v>758</v>
      </c>
      <c r="B473" s="20" t="s">
        <v>970</v>
      </c>
      <c r="C473" s="20" t="s">
        <v>970</v>
      </c>
      <c r="D473" s="20" t="s">
        <v>962</v>
      </c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 spans="1:23" ht="15.75" customHeight="1" x14ac:dyDescent="0.25">
      <c r="A474" s="3" t="s">
        <v>758</v>
      </c>
      <c r="B474" s="20" t="s">
        <v>971</v>
      </c>
      <c r="C474" s="20" t="s">
        <v>971</v>
      </c>
      <c r="D474" s="20" t="s">
        <v>972</v>
      </c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 spans="1:23" ht="15.75" customHeight="1" x14ac:dyDescent="0.25">
      <c r="A475" s="3" t="s">
        <v>758</v>
      </c>
      <c r="B475" s="20" t="s">
        <v>973</v>
      </c>
      <c r="C475" s="20" t="s">
        <v>973</v>
      </c>
      <c r="D475" s="20" t="s">
        <v>972</v>
      </c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 spans="1:23" ht="15.75" customHeight="1" x14ac:dyDescent="0.25">
      <c r="A476" s="3" t="s">
        <v>758</v>
      </c>
      <c r="B476" s="20" t="s">
        <v>974</v>
      </c>
      <c r="C476" s="20" t="s">
        <v>974</v>
      </c>
      <c r="D476" s="20" t="s">
        <v>972</v>
      </c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 spans="1:23" ht="15.75" customHeight="1" x14ac:dyDescent="0.25">
      <c r="A477" s="3" t="s">
        <v>758</v>
      </c>
      <c r="B477" s="20" t="s">
        <v>975</v>
      </c>
      <c r="C477" s="20" t="s">
        <v>975</v>
      </c>
      <c r="D477" s="20" t="s">
        <v>972</v>
      </c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 spans="1:23" ht="15.75" customHeight="1" x14ac:dyDescent="0.25">
      <c r="A478" s="3" t="s">
        <v>758</v>
      </c>
      <c r="B478" s="20" t="s">
        <v>976</v>
      </c>
      <c r="C478" s="20" t="s">
        <v>976</v>
      </c>
      <c r="D478" s="20" t="s">
        <v>972</v>
      </c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 spans="1:23" ht="15.75" customHeight="1" x14ac:dyDescent="0.25">
      <c r="A479" s="3" t="s">
        <v>758</v>
      </c>
      <c r="B479" s="20" t="s">
        <v>977</v>
      </c>
      <c r="C479" s="20" t="s">
        <v>977</v>
      </c>
      <c r="D479" s="20" t="s">
        <v>972</v>
      </c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 spans="1:23" ht="15.75" customHeight="1" x14ac:dyDescent="0.25">
      <c r="A480" s="3" t="s">
        <v>758</v>
      </c>
      <c r="B480" s="20" t="s">
        <v>978</v>
      </c>
      <c r="C480" s="20" t="s">
        <v>978</v>
      </c>
      <c r="D480" s="20" t="s">
        <v>979</v>
      </c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 spans="1:23" ht="15.75" customHeight="1" x14ac:dyDescent="0.25">
      <c r="A481" s="3" t="s">
        <v>758</v>
      </c>
      <c r="B481" s="20" t="s">
        <v>980</v>
      </c>
      <c r="C481" s="20" t="s">
        <v>980</v>
      </c>
      <c r="D481" s="20" t="s">
        <v>979</v>
      </c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 spans="1:23" ht="15.75" customHeight="1" x14ac:dyDescent="0.25">
      <c r="A482" s="3" t="s">
        <v>758</v>
      </c>
      <c r="B482" s="20" t="s">
        <v>981</v>
      </c>
      <c r="C482" s="20" t="s">
        <v>981</v>
      </c>
      <c r="D482" s="20" t="s">
        <v>979</v>
      </c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 spans="1:23" ht="15.75" customHeight="1" x14ac:dyDescent="0.25">
      <c r="A483" s="3" t="s">
        <v>758</v>
      </c>
      <c r="B483" s="20" t="s">
        <v>982</v>
      </c>
      <c r="C483" s="20" t="s">
        <v>982</v>
      </c>
      <c r="D483" s="20" t="s">
        <v>979</v>
      </c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 spans="1:23" ht="15.75" customHeight="1" x14ac:dyDescent="0.25">
      <c r="A484" s="3" t="s">
        <v>758</v>
      </c>
      <c r="B484" s="20" t="s">
        <v>983</v>
      </c>
      <c r="C484" s="20" t="s">
        <v>983</v>
      </c>
      <c r="D484" s="20" t="s">
        <v>979</v>
      </c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 spans="1:23" ht="15.75" customHeight="1" x14ac:dyDescent="0.25">
      <c r="A485" s="3" t="s">
        <v>758</v>
      </c>
      <c r="B485" s="20" t="s">
        <v>984</v>
      </c>
      <c r="C485" s="20" t="s">
        <v>984</v>
      </c>
      <c r="D485" s="20" t="s">
        <v>979</v>
      </c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 spans="1:23" ht="15.75" customHeight="1" x14ac:dyDescent="0.25">
      <c r="A486" s="3" t="s">
        <v>758</v>
      </c>
      <c r="B486" s="20" t="s">
        <v>985</v>
      </c>
      <c r="C486" s="20" t="s">
        <v>985</v>
      </c>
      <c r="D486" s="20" t="s">
        <v>979</v>
      </c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 spans="1:23" ht="15.75" customHeight="1" x14ac:dyDescent="0.25">
      <c r="A487" s="3" t="s">
        <v>758</v>
      </c>
      <c r="B487" s="20" t="s">
        <v>986</v>
      </c>
      <c r="C487" s="20" t="s">
        <v>986</v>
      </c>
      <c r="D487" s="20" t="s">
        <v>979</v>
      </c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 spans="1:23" ht="15.75" customHeight="1" x14ac:dyDescent="0.25">
      <c r="A488" s="3" t="s">
        <v>758</v>
      </c>
      <c r="B488" s="20" t="s">
        <v>987</v>
      </c>
      <c r="C488" s="20" t="s">
        <v>987</v>
      </c>
      <c r="D488" s="20" t="s">
        <v>988</v>
      </c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 spans="1:23" ht="15.75" customHeight="1" x14ac:dyDescent="0.25">
      <c r="A489" s="3" t="s">
        <v>758</v>
      </c>
      <c r="B489" s="20" t="s">
        <v>989</v>
      </c>
      <c r="C489" s="20" t="s">
        <v>989</v>
      </c>
      <c r="D489" s="20" t="s">
        <v>988</v>
      </c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 spans="1:23" ht="15.75" customHeight="1" x14ac:dyDescent="0.25">
      <c r="A490" s="3" t="s">
        <v>758</v>
      </c>
      <c r="B490" s="20" t="s">
        <v>990</v>
      </c>
      <c r="C490" s="20" t="s">
        <v>990</v>
      </c>
      <c r="D490" s="20" t="s">
        <v>988</v>
      </c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 spans="1:23" ht="15.75" customHeight="1" x14ac:dyDescent="0.25">
      <c r="A491" s="3" t="s">
        <v>758</v>
      </c>
      <c r="B491" s="20" t="s">
        <v>991</v>
      </c>
      <c r="C491" s="20" t="s">
        <v>991</v>
      </c>
      <c r="D491" s="20" t="s">
        <v>988</v>
      </c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 spans="1:23" ht="15.75" customHeight="1" x14ac:dyDescent="0.25">
      <c r="A492" s="3" t="s">
        <v>758</v>
      </c>
      <c r="B492" s="20" t="s">
        <v>992</v>
      </c>
      <c r="C492" s="20" t="s">
        <v>992</v>
      </c>
      <c r="D492" s="20" t="s">
        <v>988</v>
      </c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 spans="1:23" ht="15.75" customHeight="1" x14ac:dyDescent="0.25">
      <c r="A493" s="3" t="s">
        <v>758</v>
      </c>
      <c r="B493" s="20" t="s">
        <v>993</v>
      </c>
      <c r="C493" s="20" t="s">
        <v>993</v>
      </c>
      <c r="D493" s="20" t="s">
        <v>988</v>
      </c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 spans="1:23" ht="15.75" customHeight="1" x14ac:dyDescent="0.25">
      <c r="A494" s="3" t="s">
        <v>758</v>
      </c>
      <c r="B494" s="20" t="s">
        <v>994</v>
      </c>
      <c r="C494" s="20" t="s">
        <v>994</v>
      </c>
      <c r="D494" s="20" t="s">
        <v>988</v>
      </c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 spans="1:23" ht="15.75" customHeight="1" x14ac:dyDescent="0.25">
      <c r="A495" s="3" t="s">
        <v>758</v>
      </c>
      <c r="B495" s="20" t="s">
        <v>995</v>
      </c>
      <c r="C495" s="20" t="s">
        <v>995</v>
      </c>
      <c r="D495" s="20" t="s">
        <v>988</v>
      </c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 spans="1:23" ht="15.75" customHeight="1" x14ac:dyDescent="0.25">
      <c r="A496" s="3" t="s">
        <v>758</v>
      </c>
      <c r="B496" s="20" t="s">
        <v>996</v>
      </c>
      <c r="C496" s="20" t="s">
        <v>996</v>
      </c>
      <c r="D496" s="20" t="s">
        <v>988</v>
      </c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 spans="1:23" ht="15.75" customHeight="1" x14ac:dyDescent="0.25">
      <c r="A497" s="3" t="s">
        <v>758</v>
      </c>
      <c r="B497" s="20" t="s">
        <v>997</v>
      </c>
      <c r="C497" s="20" t="s">
        <v>997</v>
      </c>
      <c r="D497" s="20" t="s">
        <v>988</v>
      </c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 spans="1:23" ht="15.75" customHeight="1" x14ac:dyDescent="0.25">
      <c r="A498" s="3" t="s">
        <v>758</v>
      </c>
      <c r="B498" s="20" t="s">
        <v>998</v>
      </c>
      <c r="C498" s="20" t="s">
        <v>998</v>
      </c>
      <c r="D498" s="20" t="s">
        <v>988</v>
      </c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 spans="1:23" ht="15.75" customHeight="1" x14ac:dyDescent="0.25">
      <c r="A499" s="3" t="s">
        <v>758</v>
      </c>
      <c r="B499" s="20" t="s">
        <v>999</v>
      </c>
      <c r="C499" s="20" t="s">
        <v>999</v>
      </c>
      <c r="D499" s="20" t="s">
        <v>988</v>
      </c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 spans="1:23" ht="15.75" customHeight="1" x14ac:dyDescent="0.25">
      <c r="A500" s="3" t="s">
        <v>758</v>
      </c>
      <c r="B500" s="20" t="s">
        <v>1000</v>
      </c>
      <c r="C500" s="20" t="s">
        <v>1000</v>
      </c>
      <c r="D500" s="20" t="s">
        <v>988</v>
      </c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 spans="1:23" ht="15.75" customHeight="1" x14ac:dyDescent="0.25">
      <c r="A501" s="3" t="s">
        <v>758</v>
      </c>
      <c r="B501" s="20" t="s">
        <v>1001</v>
      </c>
      <c r="C501" s="20" t="s">
        <v>1001</v>
      </c>
      <c r="D501" s="20" t="s">
        <v>988</v>
      </c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 spans="1:23" ht="15.75" customHeight="1" x14ac:dyDescent="0.25">
      <c r="A502" s="3" t="s">
        <v>758</v>
      </c>
      <c r="B502" s="20" t="s">
        <v>1002</v>
      </c>
      <c r="C502" s="20" t="s">
        <v>1002</v>
      </c>
      <c r="D502" s="20" t="s">
        <v>988</v>
      </c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 spans="1:23" ht="15.75" customHeight="1" x14ac:dyDescent="0.25">
      <c r="A503" s="3" t="s">
        <v>758</v>
      </c>
      <c r="B503" s="20" t="s">
        <v>1003</v>
      </c>
      <c r="C503" s="20" t="s">
        <v>1003</v>
      </c>
      <c r="D503" s="20" t="s">
        <v>988</v>
      </c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 spans="1:23" ht="15.75" customHeight="1" x14ac:dyDescent="0.25">
      <c r="A504" s="3" t="s">
        <v>758</v>
      </c>
      <c r="B504" s="20" t="s">
        <v>1004</v>
      </c>
      <c r="C504" s="20" t="s">
        <v>1004</v>
      </c>
      <c r="D504" s="20" t="s">
        <v>988</v>
      </c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 spans="1:23" ht="15.75" customHeight="1" x14ac:dyDescent="0.25">
      <c r="A505" s="3" t="s">
        <v>758</v>
      </c>
      <c r="B505" s="20" t="s">
        <v>1005</v>
      </c>
      <c r="C505" s="20" t="s">
        <v>1005</v>
      </c>
      <c r="D505" s="20" t="s">
        <v>1006</v>
      </c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 spans="1:23" ht="15.75" customHeight="1" x14ac:dyDescent="0.25">
      <c r="A506" s="3" t="s">
        <v>758</v>
      </c>
      <c r="B506" s="20" t="s">
        <v>1007</v>
      </c>
      <c r="C506" s="20" t="s">
        <v>1007</v>
      </c>
      <c r="D506" s="20" t="s">
        <v>1006</v>
      </c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 spans="1:23" ht="15.75" customHeight="1" x14ac:dyDescent="0.25">
      <c r="A507" s="3" t="s">
        <v>758</v>
      </c>
      <c r="B507" s="20" t="s">
        <v>1008</v>
      </c>
      <c r="C507" s="20" t="s">
        <v>1008</v>
      </c>
      <c r="D507" s="20" t="s">
        <v>1006</v>
      </c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 spans="1:23" ht="15.75" customHeight="1" x14ac:dyDescent="0.25">
      <c r="A508" s="3" t="s">
        <v>758</v>
      </c>
      <c r="B508" s="20" t="s">
        <v>1009</v>
      </c>
      <c r="C508" s="20" t="s">
        <v>1009</v>
      </c>
      <c r="D508" s="20" t="s">
        <v>1006</v>
      </c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 spans="1:23" ht="15.75" customHeight="1" x14ac:dyDescent="0.25">
      <c r="A509" s="3" t="s">
        <v>758</v>
      </c>
      <c r="B509" s="20" t="s">
        <v>1010</v>
      </c>
      <c r="C509" s="20" t="s">
        <v>1010</v>
      </c>
      <c r="D509" s="20" t="s">
        <v>1006</v>
      </c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 spans="1:23" ht="15.75" customHeight="1" x14ac:dyDescent="0.25">
      <c r="A510" s="3" t="s">
        <v>758</v>
      </c>
      <c r="B510" s="20" t="s">
        <v>1011</v>
      </c>
      <c r="C510" s="20" t="s">
        <v>1011</v>
      </c>
      <c r="D510" s="20" t="s">
        <v>1006</v>
      </c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 spans="1:23" ht="15.75" customHeight="1" x14ac:dyDescent="0.25">
      <c r="A511" s="3" t="s">
        <v>758</v>
      </c>
      <c r="B511" s="20" t="s">
        <v>1012</v>
      </c>
      <c r="C511" s="20" t="s">
        <v>1012</v>
      </c>
      <c r="D511" s="20" t="s">
        <v>1006</v>
      </c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 spans="1:23" ht="15.75" customHeight="1" x14ac:dyDescent="0.25">
      <c r="A512" s="3" t="s">
        <v>758</v>
      </c>
      <c r="B512" s="20" t="s">
        <v>1013</v>
      </c>
      <c r="C512" s="20" t="s">
        <v>1013</v>
      </c>
      <c r="D512" s="20" t="s">
        <v>1006</v>
      </c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 spans="1:23" ht="15.75" customHeight="1" x14ac:dyDescent="0.25">
      <c r="A513" s="3" t="s">
        <v>758</v>
      </c>
      <c r="B513" s="20" t="s">
        <v>1014</v>
      </c>
      <c r="C513" s="20" t="s">
        <v>1014</v>
      </c>
      <c r="D513" s="20" t="s">
        <v>1006</v>
      </c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 spans="1:23" ht="15.75" customHeight="1" x14ac:dyDescent="0.25">
      <c r="A514" s="3" t="s">
        <v>758</v>
      </c>
      <c r="B514" s="20" t="s">
        <v>1015</v>
      </c>
      <c r="C514" s="20" t="s">
        <v>1015</v>
      </c>
      <c r="D514" s="20" t="s">
        <v>1006</v>
      </c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 spans="1:23" ht="15.75" customHeight="1" x14ac:dyDescent="0.25">
      <c r="A515" s="3" t="s">
        <v>758</v>
      </c>
      <c r="B515" s="20" t="s">
        <v>1016</v>
      </c>
      <c r="C515" s="20" t="s">
        <v>1016</v>
      </c>
      <c r="D515" s="20" t="s">
        <v>1006</v>
      </c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 spans="1:23" ht="15.75" customHeight="1" x14ac:dyDescent="0.25">
      <c r="A516" s="3" t="s">
        <v>758</v>
      </c>
      <c r="B516" s="20" t="s">
        <v>1017</v>
      </c>
      <c r="C516" s="20" t="s">
        <v>1017</v>
      </c>
      <c r="D516" s="20" t="s">
        <v>1018</v>
      </c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 spans="1:23" ht="15.75" customHeight="1" x14ac:dyDescent="0.25">
      <c r="A517" s="3" t="s">
        <v>758</v>
      </c>
      <c r="B517" s="20" t="s">
        <v>1019</v>
      </c>
      <c r="C517" s="20" t="s">
        <v>1019</v>
      </c>
      <c r="D517" s="20" t="s">
        <v>1018</v>
      </c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 spans="1:23" ht="15.75" customHeight="1" x14ac:dyDescent="0.25">
      <c r="A518" s="3" t="s">
        <v>758</v>
      </c>
      <c r="B518" s="20" t="s">
        <v>1020</v>
      </c>
      <c r="C518" s="20" t="s">
        <v>1020</v>
      </c>
      <c r="D518" s="20" t="s">
        <v>1018</v>
      </c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 spans="1:23" ht="15.75" customHeight="1" x14ac:dyDescent="0.25">
      <c r="A519" s="3" t="s">
        <v>758</v>
      </c>
      <c r="B519" s="20" t="s">
        <v>1021</v>
      </c>
      <c r="C519" s="20" t="s">
        <v>1021</v>
      </c>
      <c r="D519" s="20" t="s">
        <v>1018</v>
      </c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 spans="1:23" ht="15.75" customHeight="1" x14ac:dyDescent="0.25">
      <c r="A520" s="3" t="s">
        <v>758</v>
      </c>
      <c r="B520" s="20" t="s">
        <v>1022</v>
      </c>
      <c r="C520" s="20" t="s">
        <v>1022</v>
      </c>
      <c r="D520" s="20" t="s">
        <v>1018</v>
      </c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 spans="1:23" ht="15.75" customHeight="1" x14ac:dyDescent="0.25">
      <c r="A521" s="3" t="s">
        <v>758</v>
      </c>
      <c r="B521" s="20" t="s">
        <v>1023</v>
      </c>
      <c r="C521" s="20" t="s">
        <v>1023</v>
      </c>
      <c r="D521" s="20" t="s">
        <v>1018</v>
      </c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 spans="1:23" ht="15.75" customHeight="1" x14ac:dyDescent="0.25">
      <c r="A522" s="3" t="s">
        <v>758</v>
      </c>
      <c r="B522" s="20" t="s">
        <v>1024</v>
      </c>
      <c r="C522" s="20" t="s">
        <v>1024</v>
      </c>
      <c r="D522" s="20" t="s">
        <v>1025</v>
      </c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 spans="1:23" ht="15.75" customHeight="1" x14ac:dyDescent="0.25">
      <c r="A523" s="3" t="s">
        <v>758</v>
      </c>
      <c r="B523" s="20" t="s">
        <v>1026</v>
      </c>
      <c r="C523" s="20" t="s">
        <v>1026</v>
      </c>
      <c r="D523" s="20" t="s">
        <v>1025</v>
      </c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 spans="1:23" ht="15.75" customHeight="1" x14ac:dyDescent="0.25">
      <c r="A524" s="3" t="s">
        <v>758</v>
      </c>
      <c r="B524" s="20" t="s">
        <v>1027</v>
      </c>
      <c r="C524" s="20" t="s">
        <v>1027</v>
      </c>
      <c r="D524" s="20" t="s">
        <v>1025</v>
      </c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 spans="1:23" ht="15.75" customHeight="1" x14ac:dyDescent="0.25">
      <c r="A525" s="3" t="s">
        <v>758</v>
      </c>
      <c r="B525" s="20" t="s">
        <v>1028</v>
      </c>
      <c r="C525" s="20" t="s">
        <v>1028</v>
      </c>
      <c r="D525" s="20" t="s">
        <v>1025</v>
      </c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 spans="1:23" ht="15.75" customHeight="1" x14ac:dyDescent="0.25">
      <c r="A526" s="3" t="s">
        <v>758</v>
      </c>
      <c r="B526" s="20" t="s">
        <v>1029</v>
      </c>
      <c r="C526" s="20" t="s">
        <v>1029</v>
      </c>
      <c r="D526" s="20" t="s">
        <v>1025</v>
      </c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 spans="1:23" ht="15.75" customHeight="1" x14ac:dyDescent="0.25">
      <c r="A527" s="3" t="s">
        <v>758</v>
      </c>
      <c r="B527" s="20" t="s">
        <v>1030</v>
      </c>
      <c r="C527" s="20" t="s">
        <v>1030</v>
      </c>
      <c r="D527" s="20" t="s">
        <v>1025</v>
      </c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 spans="1:23" ht="15.75" customHeight="1" x14ac:dyDescent="0.25">
      <c r="A528" s="3" t="s">
        <v>758</v>
      </c>
      <c r="B528" s="20" t="s">
        <v>1031</v>
      </c>
      <c r="C528" s="20" t="s">
        <v>1031</v>
      </c>
      <c r="D528" s="20" t="s">
        <v>1032</v>
      </c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 spans="1:23" ht="15.75" customHeight="1" x14ac:dyDescent="0.25">
      <c r="A529" s="3" t="s">
        <v>758</v>
      </c>
      <c r="B529" s="20" t="s">
        <v>1033</v>
      </c>
      <c r="C529" s="20" t="s">
        <v>1033</v>
      </c>
      <c r="D529" s="20" t="s">
        <v>1032</v>
      </c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 spans="1:23" ht="15.75" customHeight="1" x14ac:dyDescent="0.25">
      <c r="A530" s="3" t="s">
        <v>758</v>
      </c>
      <c r="B530" s="20" t="s">
        <v>1034</v>
      </c>
      <c r="C530" s="20" t="s">
        <v>1034</v>
      </c>
      <c r="D530" s="20" t="s">
        <v>1032</v>
      </c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 spans="1:23" ht="15.75" customHeight="1" x14ac:dyDescent="0.25">
      <c r="A531" s="3" t="s">
        <v>758</v>
      </c>
      <c r="B531" s="20" t="s">
        <v>1035</v>
      </c>
      <c r="C531" s="20" t="s">
        <v>1035</v>
      </c>
      <c r="D531" s="20" t="s">
        <v>1032</v>
      </c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 spans="1:23" ht="15.75" customHeight="1" x14ac:dyDescent="0.25">
      <c r="A532" s="3" t="s">
        <v>758</v>
      </c>
      <c r="B532" s="20" t="s">
        <v>1036</v>
      </c>
      <c r="C532" s="20" t="s">
        <v>1036</v>
      </c>
      <c r="D532" s="20" t="s">
        <v>1032</v>
      </c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 spans="1:23" ht="15.75" customHeight="1" x14ac:dyDescent="0.25">
      <c r="A533" s="3" t="s">
        <v>758</v>
      </c>
      <c r="B533" s="20" t="s">
        <v>1037</v>
      </c>
      <c r="C533" s="20" t="s">
        <v>1037</v>
      </c>
      <c r="D533" s="20" t="s">
        <v>1038</v>
      </c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 spans="1:23" ht="15.75" customHeight="1" x14ac:dyDescent="0.25">
      <c r="A534" s="3" t="s">
        <v>758</v>
      </c>
      <c r="B534" s="20" t="s">
        <v>1039</v>
      </c>
      <c r="C534" s="20" t="s">
        <v>1039</v>
      </c>
      <c r="D534" s="20" t="s">
        <v>1038</v>
      </c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 spans="1:23" ht="15.75" customHeight="1" x14ac:dyDescent="0.25">
      <c r="A535" s="3" t="s">
        <v>758</v>
      </c>
      <c r="B535" s="20" t="s">
        <v>1040</v>
      </c>
      <c r="C535" s="20" t="s">
        <v>1040</v>
      </c>
      <c r="D535" s="20" t="s">
        <v>1038</v>
      </c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 spans="1:23" ht="15.75" customHeight="1" x14ac:dyDescent="0.25">
      <c r="A536" s="3" t="s">
        <v>758</v>
      </c>
      <c r="B536" s="20" t="s">
        <v>1041</v>
      </c>
      <c r="C536" s="20" t="s">
        <v>1041</v>
      </c>
      <c r="D536" s="20" t="s">
        <v>1038</v>
      </c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 spans="1:23" ht="15.75" customHeight="1" x14ac:dyDescent="0.25">
      <c r="A537" s="3" t="s">
        <v>758</v>
      </c>
      <c r="B537" s="20" t="s">
        <v>1042</v>
      </c>
      <c r="C537" s="20" t="s">
        <v>1042</v>
      </c>
      <c r="D537" s="20" t="s">
        <v>1038</v>
      </c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 spans="1:23" ht="15.75" customHeight="1" x14ac:dyDescent="0.25">
      <c r="A538" s="3" t="s">
        <v>758</v>
      </c>
      <c r="B538" s="20" t="s">
        <v>1043</v>
      </c>
      <c r="C538" s="20" t="s">
        <v>1043</v>
      </c>
      <c r="D538" s="20" t="s">
        <v>1044</v>
      </c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 spans="1:23" ht="15.75" customHeight="1" x14ac:dyDescent="0.25">
      <c r="A539" s="3" t="s">
        <v>758</v>
      </c>
      <c r="B539" s="20" t="s">
        <v>1045</v>
      </c>
      <c r="C539" s="20" t="s">
        <v>1045</v>
      </c>
      <c r="D539" s="20" t="s">
        <v>1044</v>
      </c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 spans="1:23" ht="15.75" customHeight="1" x14ac:dyDescent="0.25">
      <c r="A540" s="3" t="s">
        <v>758</v>
      </c>
      <c r="B540" s="20" t="s">
        <v>1046</v>
      </c>
      <c r="C540" s="20" t="s">
        <v>1046</v>
      </c>
      <c r="D540" s="20" t="s">
        <v>1044</v>
      </c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 spans="1:23" ht="15.75" customHeight="1" x14ac:dyDescent="0.25">
      <c r="A541" s="3" t="s">
        <v>758</v>
      </c>
      <c r="B541" s="20" t="s">
        <v>1047</v>
      </c>
      <c r="C541" s="20" t="s">
        <v>1047</v>
      </c>
      <c r="D541" s="20" t="s">
        <v>1044</v>
      </c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 spans="1:23" ht="15.75" customHeight="1" x14ac:dyDescent="0.25">
      <c r="A542" s="3" t="s">
        <v>758</v>
      </c>
      <c r="B542" s="20" t="s">
        <v>1048</v>
      </c>
      <c r="C542" s="20" t="s">
        <v>1048</v>
      </c>
      <c r="D542" s="20" t="s">
        <v>1044</v>
      </c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 spans="1:23" ht="15.75" customHeight="1" x14ac:dyDescent="0.25">
      <c r="A543" s="3" t="s">
        <v>758</v>
      </c>
      <c r="B543" s="20" t="s">
        <v>1049</v>
      </c>
      <c r="C543" s="20" t="s">
        <v>1049</v>
      </c>
      <c r="D543" s="20" t="s">
        <v>1044</v>
      </c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 spans="1:23" ht="15.75" customHeight="1" x14ac:dyDescent="0.25">
      <c r="A544" s="3" t="s">
        <v>758</v>
      </c>
      <c r="B544" s="20" t="s">
        <v>1050</v>
      </c>
      <c r="C544" s="20" t="s">
        <v>1050</v>
      </c>
      <c r="D544" s="20" t="s">
        <v>1044</v>
      </c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 spans="1:23" ht="15.75" customHeight="1" x14ac:dyDescent="0.25">
      <c r="A545" s="3" t="s">
        <v>758</v>
      </c>
      <c r="B545" s="20" t="s">
        <v>1051</v>
      </c>
      <c r="C545" s="20" t="s">
        <v>1051</v>
      </c>
      <c r="D545" s="20" t="s">
        <v>1044</v>
      </c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 spans="1:23" ht="15.75" customHeight="1" x14ac:dyDescent="0.25">
      <c r="A546" s="3" t="s">
        <v>758</v>
      </c>
      <c r="B546" s="20" t="s">
        <v>1052</v>
      </c>
      <c r="C546" s="20" t="s">
        <v>1052</v>
      </c>
      <c r="D546" s="20" t="s">
        <v>1053</v>
      </c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 spans="1:23" ht="15.75" customHeight="1" x14ac:dyDescent="0.25">
      <c r="A547" s="3" t="s">
        <v>758</v>
      </c>
      <c r="B547" s="20" t="s">
        <v>1054</v>
      </c>
      <c r="C547" s="20" t="s">
        <v>1054</v>
      </c>
      <c r="D547" s="20" t="s">
        <v>1053</v>
      </c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 spans="1:23" ht="15.75" customHeight="1" x14ac:dyDescent="0.25">
      <c r="A548" s="3" t="s">
        <v>758</v>
      </c>
      <c r="B548" s="20" t="s">
        <v>1055</v>
      </c>
      <c r="C548" s="20" t="s">
        <v>1055</v>
      </c>
      <c r="D548" s="20" t="s">
        <v>1053</v>
      </c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 spans="1:23" ht="15.75" customHeight="1" x14ac:dyDescent="0.25">
      <c r="A549" s="3" t="s">
        <v>758</v>
      </c>
      <c r="B549" s="20" t="s">
        <v>1056</v>
      </c>
      <c r="C549" s="20" t="s">
        <v>1056</v>
      </c>
      <c r="D549" s="20" t="s">
        <v>1057</v>
      </c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 spans="1:23" ht="15.75" customHeight="1" x14ac:dyDescent="0.25">
      <c r="A550" s="3" t="s">
        <v>758</v>
      </c>
      <c r="B550" s="20" t="s">
        <v>1058</v>
      </c>
      <c r="C550" s="20" t="s">
        <v>1058</v>
      </c>
      <c r="D550" s="20" t="s">
        <v>1057</v>
      </c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 spans="1:23" ht="15.75" customHeight="1" x14ac:dyDescent="0.25">
      <c r="A551" s="3" t="s">
        <v>758</v>
      </c>
      <c r="B551" s="20" t="s">
        <v>1059</v>
      </c>
      <c r="C551" s="20" t="s">
        <v>1059</v>
      </c>
      <c r="D551" s="20" t="s">
        <v>1057</v>
      </c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 spans="1:23" ht="15.75" customHeight="1" x14ac:dyDescent="0.25">
      <c r="A552" s="3" t="s">
        <v>758</v>
      </c>
      <c r="B552" s="20" t="s">
        <v>1060</v>
      </c>
      <c r="C552" s="20" t="s">
        <v>1060</v>
      </c>
      <c r="D552" s="20" t="s">
        <v>1057</v>
      </c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 spans="1:23" ht="15.75" customHeight="1" x14ac:dyDescent="0.25">
      <c r="A553" s="3" t="s">
        <v>758</v>
      </c>
      <c r="B553" s="20" t="s">
        <v>1061</v>
      </c>
      <c r="C553" s="20" t="s">
        <v>1061</v>
      </c>
      <c r="D553" s="20" t="s">
        <v>1057</v>
      </c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 spans="1:23" ht="15.75" customHeight="1" x14ac:dyDescent="0.25">
      <c r="A554" s="3" t="s">
        <v>758</v>
      </c>
      <c r="B554" s="20" t="s">
        <v>1062</v>
      </c>
      <c r="C554" s="20" t="s">
        <v>1062</v>
      </c>
      <c r="D554" s="20" t="s">
        <v>1057</v>
      </c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 spans="1:23" ht="15.75" customHeight="1" x14ac:dyDescent="0.25">
      <c r="A555" s="3" t="s">
        <v>758</v>
      </c>
      <c r="B555" s="20" t="s">
        <v>1063</v>
      </c>
      <c r="C555" s="20" t="s">
        <v>1063</v>
      </c>
      <c r="D555" s="20" t="s">
        <v>1064</v>
      </c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 spans="1:23" ht="15.75" customHeight="1" x14ac:dyDescent="0.25">
      <c r="A556" s="3" t="s">
        <v>758</v>
      </c>
      <c r="B556" s="20" t="s">
        <v>1065</v>
      </c>
      <c r="C556" s="20" t="s">
        <v>1065</v>
      </c>
      <c r="D556" s="20" t="s">
        <v>1064</v>
      </c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 spans="1:23" ht="15.75" customHeight="1" x14ac:dyDescent="0.25">
      <c r="A557" s="3" t="s">
        <v>758</v>
      </c>
      <c r="B557" s="20" t="s">
        <v>1066</v>
      </c>
      <c r="C557" s="20" t="s">
        <v>1066</v>
      </c>
      <c r="D557" s="20" t="s">
        <v>1064</v>
      </c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 spans="1:23" ht="15.75" customHeight="1" x14ac:dyDescent="0.25">
      <c r="A558" s="3" t="s">
        <v>758</v>
      </c>
      <c r="B558" s="20" t="s">
        <v>1067</v>
      </c>
      <c r="C558" s="20" t="s">
        <v>1067</v>
      </c>
      <c r="D558" s="20" t="s">
        <v>1064</v>
      </c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 spans="1:23" ht="15.75" customHeight="1" x14ac:dyDescent="0.25">
      <c r="A559" s="3" t="s">
        <v>758</v>
      </c>
      <c r="B559" s="20" t="s">
        <v>1068</v>
      </c>
      <c r="C559" s="20" t="s">
        <v>1068</v>
      </c>
      <c r="D559" s="20" t="s">
        <v>1069</v>
      </c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 spans="1:23" ht="15.75" customHeight="1" x14ac:dyDescent="0.25">
      <c r="A560" s="3" t="s">
        <v>758</v>
      </c>
      <c r="B560" s="20" t="s">
        <v>1070</v>
      </c>
      <c r="C560" s="20" t="s">
        <v>1070</v>
      </c>
      <c r="D560" s="20" t="s">
        <v>1069</v>
      </c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 spans="1:23" ht="15.75" customHeight="1" x14ac:dyDescent="0.25">
      <c r="A561" s="3" t="s">
        <v>758</v>
      </c>
      <c r="B561" s="20" t="s">
        <v>1071</v>
      </c>
      <c r="C561" s="20" t="s">
        <v>1071</v>
      </c>
      <c r="D561" s="20" t="s">
        <v>1069</v>
      </c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 spans="1:23" ht="15.75" customHeight="1" x14ac:dyDescent="0.25">
      <c r="A562" s="3" t="s">
        <v>758</v>
      </c>
      <c r="B562" s="20" t="s">
        <v>1072</v>
      </c>
      <c r="C562" s="20" t="s">
        <v>1072</v>
      </c>
      <c r="D562" s="20" t="s">
        <v>1073</v>
      </c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 spans="1:23" ht="15.75" customHeight="1" x14ac:dyDescent="0.25">
      <c r="A563" s="3" t="s">
        <v>758</v>
      </c>
      <c r="B563" s="20" t="s">
        <v>1074</v>
      </c>
      <c r="C563" s="20" t="s">
        <v>1074</v>
      </c>
      <c r="D563" s="20" t="s">
        <v>1073</v>
      </c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 spans="1:23" ht="15.75" customHeight="1" x14ac:dyDescent="0.25">
      <c r="A564" s="3" t="s">
        <v>758</v>
      </c>
      <c r="B564" s="20" t="s">
        <v>1075</v>
      </c>
      <c r="C564" s="20" t="s">
        <v>1075</v>
      </c>
      <c r="D564" s="20" t="s">
        <v>1073</v>
      </c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 spans="1:23" ht="15.75" customHeight="1" x14ac:dyDescent="0.25">
      <c r="A565" s="3" t="s">
        <v>758</v>
      </c>
      <c r="B565" s="20" t="s">
        <v>1076</v>
      </c>
      <c r="C565" s="20" t="s">
        <v>1076</v>
      </c>
      <c r="D565" s="20" t="s">
        <v>1073</v>
      </c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 spans="1:23" ht="15.75" customHeight="1" x14ac:dyDescent="0.25">
      <c r="A566" s="3" t="s">
        <v>758</v>
      </c>
      <c r="B566" s="20" t="s">
        <v>1077</v>
      </c>
      <c r="C566" s="20" t="s">
        <v>1077</v>
      </c>
      <c r="D566" s="20" t="s">
        <v>1073</v>
      </c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 spans="1:23" ht="15.75" customHeight="1" x14ac:dyDescent="0.25">
      <c r="A567" s="3" t="s">
        <v>758</v>
      </c>
      <c r="B567" s="20" t="s">
        <v>1078</v>
      </c>
      <c r="C567" s="20" t="s">
        <v>1078</v>
      </c>
      <c r="D567" s="20" t="s">
        <v>1073</v>
      </c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 spans="1:23" ht="15.75" customHeight="1" x14ac:dyDescent="0.25">
      <c r="A568" s="3" t="s">
        <v>758</v>
      </c>
      <c r="B568" s="20" t="s">
        <v>1079</v>
      </c>
      <c r="C568" s="20" t="s">
        <v>1079</v>
      </c>
      <c r="D568" s="20" t="s">
        <v>1080</v>
      </c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 spans="1:23" ht="15.75" customHeight="1" x14ac:dyDescent="0.25">
      <c r="A569" s="3" t="s">
        <v>758</v>
      </c>
      <c r="B569" s="20" t="s">
        <v>1081</v>
      </c>
      <c r="C569" s="20" t="s">
        <v>1081</v>
      </c>
      <c r="D569" s="20" t="s">
        <v>1080</v>
      </c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 spans="1:23" ht="15.75" customHeight="1" x14ac:dyDescent="0.25">
      <c r="A570" s="3" t="s">
        <v>758</v>
      </c>
      <c r="B570" s="20" t="s">
        <v>1082</v>
      </c>
      <c r="C570" s="20" t="s">
        <v>1082</v>
      </c>
      <c r="D570" s="20" t="s">
        <v>1080</v>
      </c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 spans="1:23" ht="15.75" customHeight="1" x14ac:dyDescent="0.25">
      <c r="A571" s="3" t="s">
        <v>758</v>
      </c>
      <c r="B571" s="20" t="s">
        <v>1083</v>
      </c>
      <c r="C571" s="20" t="s">
        <v>1083</v>
      </c>
      <c r="D571" s="20" t="s">
        <v>1080</v>
      </c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 spans="1:23" ht="15.75" customHeight="1" x14ac:dyDescent="0.25">
      <c r="A572" s="3" t="s">
        <v>758</v>
      </c>
      <c r="B572" s="20" t="s">
        <v>1084</v>
      </c>
      <c r="C572" s="20" t="s">
        <v>1084</v>
      </c>
      <c r="D572" s="20" t="s">
        <v>1080</v>
      </c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 spans="1:23" ht="15.75" customHeight="1" x14ac:dyDescent="0.25">
      <c r="A573" s="3" t="s">
        <v>758</v>
      </c>
      <c r="B573" s="20" t="s">
        <v>1085</v>
      </c>
      <c r="C573" s="20" t="s">
        <v>1085</v>
      </c>
      <c r="D573" s="20" t="s">
        <v>1086</v>
      </c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 spans="1:23" ht="15.75" customHeight="1" x14ac:dyDescent="0.25">
      <c r="A574" s="3" t="s">
        <v>758</v>
      </c>
      <c r="B574" s="20" t="s">
        <v>1087</v>
      </c>
      <c r="C574" s="20" t="s">
        <v>1087</v>
      </c>
      <c r="D574" s="20" t="s">
        <v>1086</v>
      </c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 spans="1:23" ht="15.75" customHeight="1" x14ac:dyDescent="0.25">
      <c r="A575" s="3" t="s">
        <v>758</v>
      </c>
      <c r="B575" s="20" t="s">
        <v>1088</v>
      </c>
      <c r="C575" s="20" t="s">
        <v>1088</v>
      </c>
      <c r="D575" s="20" t="s">
        <v>1086</v>
      </c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 spans="1:23" ht="15.75" customHeight="1" x14ac:dyDescent="0.25">
      <c r="A576" s="3" t="s">
        <v>758</v>
      </c>
      <c r="B576" s="20" t="s">
        <v>1089</v>
      </c>
      <c r="C576" s="20" t="s">
        <v>1089</v>
      </c>
      <c r="D576" s="20" t="s">
        <v>1086</v>
      </c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 spans="1:23" ht="15.75" customHeight="1" x14ac:dyDescent="0.25">
      <c r="A577" s="3" t="s">
        <v>758</v>
      </c>
      <c r="B577" s="20" t="s">
        <v>1090</v>
      </c>
      <c r="C577" s="20" t="s">
        <v>1090</v>
      </c>
      <c r="D577" s="20" t="s">
        <v>1086</v>
      </c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 spans="1:23" ht="15.75" customHeight="1" x14ac:dyDescent="0.25">
      <c r="A578" s="3" t="s">
        <v>758</v>
      </c>
      <c r="B578" s="20" t="s">
        <v>1091</v>
      </c>
      <c r="C578" s="20" t="s">
        <v>1091</v>
      </c>
      <c r="D578" s="20" t="s">
        <v>1092</v>
      </c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 spans="1:23" ht="15.75" customHeight="1" x14ac:dyDescent="0.25">
      <c r="A579" s="3" t="s">
        <v>758</v>
      </c>
      <c r="B579" s="20" t="s">
        <v>1093</v>
      </c>
      <c r="C579" s="20" t="s">
        <v>1093</v>
      </c>
      <c r="D579" s="20" t="s">
        <v>1092</v>
      </c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 spans="1:23" ht="15.75" customHeight="1" x14ac:dyDescent="0.25">
      <c r="A580" s="3" t="s">
        <v>758</v>
      </c>
      <c r="B580" s="20" t="s">
        <v>1094</v>
      </c>
      <c r="C580" s="20" t="s">
        <v>1094</v>
      </c>
      <c r="D580" s="20" t="s">
        <v>1092</v>
      </c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 spans="1:23" ht="15.75" customHeight="1" x14ac:dyDescent="0.25">
      <c r="A581" s="3" t="s">
        <v>758</v>
      </c>
      <c r="B581" s="20" t="s">
        <v>1095</v>
      </c>
      <c r="C581" s="20" t="s">
        <v>1095</v>
      </c>
      <c r="D581" s="20" t="s">
        <v>1092</v>
      </c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 spans="1:23" ht="15.75" customHeight="1" x14ac:dyDescent="0.25">
      <c r="A582" s="3" t="s">
        <v>758</v>
      </c>
      <c r="B582" s="20" t="s">
        <v>1096</v>
      </c>
      <c r="C582" s="20" t="s">
        <v>1096</v>
      </c>
      <c r="D582" s="20" t="s">
        <v>1092</v>
      </c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 spans="1:23" ht="15.75" customHeight="1" x14ac:dyDescent="0.25">
      <c r="A583" s="3" t="s">
        <v>758</v>
      </c>
      <c r="B583" s="20" t="s">
        <v>1097</v>
      </c>
      <c r="C583" s="20" t="s">
        <v>1097</v>
      </c>
      <c r="D583" s="20" t="s">
        <v>1092</v>
      </c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 spans="1:23" ht="15.75" customHeight="1" x14ac:dyDescent="0.25">
      <c r="A584" s="3" t="s">
        <v>758</v>
      </c>
      <c r="B584" s="20" t="s">
        <v>1098</v>
      </c>
      <c r="C584" s="20" t="s">
        <v>1098</v>
      </c>
      <c r="D584" s="20" t="s">
        <v>1099</v>
      </c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 spans="1:23" ht="15.75" customHeight="1" x14ac:dyDescent="0.25">
      <c r="A585" s="3" t="s">
        <v>758</v>
      </c>
      <c r="B585" s="20" t="s">
        <v>1100</v>
      </c>
      <c r="C585" s="20" t="s">
        <v>1100</v>
      </c>
      <c r="D585" s="20" t="s">
        <v>1099</v>
      </c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 spans="1:23" ht="15.75" customHeight="1" x14ac:dyDescent="0.25">
      <c r="A586" s="3" t="s">
        <v>758</v>
      </c>
      <c r="B586" s="20" t="s">
        <v>1101</v>
      </c>
      <c r="C586" s="20" t="s">
        <v>1101</v>
      </c>
      <c r="D586" s="20" t="s">
        <v>1099</v>
      </c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 spans="1:23" ht="15.75" customHeight="1" x14ac:dyDescent="0.25">
      <c r="A587" s="3" t="s">
        <v>758</v>
      </c>
      <c r="B587" s="20" t="s">
        <v>1102</v>
      </c>
      <c r="C587" s="20" t="s">
        <v>1102</v>
      </c>
      <c r="D587" s="20" t="s">
        <v>1099</v>
      </c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 spans="1:23" ht="15.75" customHeight="1" x14ac:dyDescent="0.25">
      <c r="A588" s="3" t="s">
        <v>758</v>
      </c>
      <c r="B588" s="20" t="s">
        <v>1099</v>
      </c>
      <c r="C588" s="20" t="s">
        <v>1099</v>
      </c>
      <c r="D588" s="20" t="s">
        <v>1099</v>
      </c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 spans="1:23" ht="15.75" customHeight="1" x14ac:dyDescent="0.25">
      <c r="A589" s="3" t="s">
        <v>758</v>
      </c>
      <c r="B589" s="20" t="s">
        <v>1103</v>
      </c>
      <c r="C589" s="20" t="s">
        <v>1103</v>
      </c>
      <c r="D589" s="20" t="s">
        <v>1104</v>
      </c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 spans="1:23" ht="15.75" customHeight="1" x14ac:dyDescent="0.25">
      <c r="A590" s="3" t="s">
        <v>758</v>
      </c>
      <c r="B590" s="20" t="s">
        <v>1105</v>
      </c>
      <c r="C590" s="20" t="s">
        <v>1105</v>
      </c>
      <c r="D590" s="20" t="s">
        <v>1104</v>
      </c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 spans="1:23" ht="15.75" customHeight="1" x14ac:dyDescent="0.25">
      <c r="A591" s="3" t="s">
        <v>758</v>
      </c>
      <c r="B591" s="20" t="s">
        <v>1106</v>
      </c>
      <c r="C591" s="20" t="s">
        <v>1106</v>
      </c>
      <c r="D591" s="20" t="s">
        <v>1104</v>
      </c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 spans="1:23" ht="15.75" customHeight="1" x14ac:dyDescent="0.25">
      <c r="A592" s="3" t="s">
        <v>758</v>
      </c>
      <c r="B592" s="20" t="s">
        <v>1107</v>
      </c>
      <c r="C592" s="20" t="s">
        <v>1107</v>
      </c>
      <c r="D592" s="20" t="s">
        <v>1104</v>
      </c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 spans="1:23" ht="15.75" customHeight="1" x14ac:dyDescent="0.25">
      <c r="A593" s="3" t="s">
        <v>758</v>
      </c>
      <c r="B593" s="20" t="s">
        <v>1108</v>
      </c>
      <c r="C593" s="20" t="s">
        <v>1108</v>
      </c>
      <c r="D593" s="20" t="s">
        <v>1104</v>
      </c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 spans="1:23" ht="15.75" customHeight="1" x14ac:dyDescent="0.25">
      <c r="A594" s="3" t="s">
        <v>758</v>
      </c>
      <c r="B594" s="20" t="s">
        <v>1109</v>
      </c>
      <c r="C594" s="20" t="s">
        <v>1109</v>
      </c>
      <c r="D594" s="20" t="s">
        <v>1104</v>
      </c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 spans="1:23" ht="15.75" customHeight="1" x14ac:dyDescent="0.25">
      <c r="A595" s="3" t="s">
        <v>758</v>
      </c>
      <c r="B595" s="20" t="s">
        <v>1110</v>
      </c>
      <c r="C595" s="20" t="s">
        <v>1110</v>
      </c>
      <c r="D595" s="20" t="s">
        <v>1111</v>
      </c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 spans="1:23" ht="15.75" customHeight="1" x14ac:dyDescent="0.25">
      <c r="A596" s="3" t="s">
        <v>758</v>
      </c>
      <c r="B596" s="20" t="s">
        <v>1112</v>
      </c>
      <c r="C596" s="20" t="s">
        <v>1112</v>
      </c>
      <c r="D596" s="20" t="s">
        <v>1111</v>
      </c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 spans="1:23" ht="15.75" customHeight="1" x14ac:dyDescent="0.25">
      <c r="A597" s="3" t="s">
        <v>758</v>
      </c>
      <c r="B597" s="20" t="s">
        <v>1113</v>
      </c>
      <c r="C597" s="20" t="s">
        <v>1113</v>
      </c>
      <c r="D597" s="20" t="s">
        <v>1111</v>
      </c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 spans="1:23" ht="15.75" customHeight="1" x14ac:dyDescent="0.25">
      <c r="A598" s="3" t="s">
        <v>758</v>
      </c>
      <c r="B598" s="20" t="s">
        <v>1111</v>
      </c>
      <c r="C598" s="20" t="s">
        <v>1111</v>
      </c>
      <c r="D598" s="20" t="s">
        <v>1111</v>
      </c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 spans="1:23" ht="15.75" customHeight="1" x14ac:dyDescent="0.25">
      <c r="A599" s="3" t="s">
        <v>1114</v>
      </c>
      <c r="B599" s="3" t="s">
        <v>1115</v>
      </c>
      <c r="C599" s="3" t="s">
        <v>1116</v>
      </c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 spans="1:23" ht="15.75" customHeight="1" x14ac:dyDescent="0.25">
      <c r="A600" s="3" t="s">
        <v>1114</v>
      </c>
      <c r="B600" s="3" t="s">
        <v>1117</v>
      </c>
      <c r="C600" s="3" t="s">
        <v>1118</v>
      </c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 spans="1:23" ht="15.75" customHeight="1" x14ac:dyDescent="0.25">
      <c r="A601" s="3" t="s">
        <v>1114</v>
      </c>
      <c r="B601" s="3" t="s">
        <v>1119</v>
      </c>
      <c r="C601" s="3" t="s">
        <v>1120</v>
      </c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 spans="1:23" ht="15.75" customHeight="1" x14ac:dyDescent="0.25">
      <c r="A602" s="3" t="s">
        <v>1121</v>
      </c>
      <c r="B602" s="3" t="s">
        <v>760</v>
      </c>
      <c r="C602" s="19" t="s">
        <v>760</v>
      </c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 spans="1:23" ht="15.75" customHeight="1" x14ac:dyDescent="0.25">
      <c r="A603" s="3" t="s">
        <v>1121</v>
      </c>
      <c r="B603" s="3" t="s">
        <v>767</v>
      </c>
      <c r="C603" s="19" t="s">
        <v>767</v>
      </c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 spans="1:23" ht="15.75" customHeight="1" x14ac:dyDescent="0.25">
      <c r="A604" s="3" t="s">
        <v>1121</v>
      </c>
      <c r="B604" s="3" t="s">
        <v>773</v>
      </c>
      <c r="C604" s="19" t="s">
        <v>773</v>
      </c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 spans="1:23" ht="15.75" customHeight="1" x14ac:dyDescent="0.25">
      <c r="A605" s="3" t="s">
        <v>1121</v>
      </c>
      <c r="B605" s="3" t="s">
        <v>783</v>
      </c>
      <c r="C605" s="19" t="s">
        <v>783</v>
      </c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 spans="1:23" ht="15.75" customHeight="1" x14ac:dyDescent="0.25">
      <c r="A606" s="3" t="s">
        <v>1121</v>
      </c>
      <c r="B606" s="19" t="s">
        <v>790</v>
      </c>
      <c r="C606" s="19" t="s">
        <v>790</v>
      </c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 spans="1:23" ht="15.75" customHeight="1" x14ac:dyDescent="0.25">
      <c r="A607" s="3" t="s">
        <v>1121</v>
      </c>
      <c r="B607" s="3" t="s">
        <v>795</v>
      </c>
      <c r="C607" s="19" t="s">
        <v>795</v>
      </c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 spans="1:23" ht="15.75" customHeight="1" x14ac:dyDescent="0.25">
      <c r="A608" s="3" t="s">
        <v>1121</v>
      </c>
      <c r="B608" s="3" t="s">
        <v>800</v>
      </c>
      <c r="C608" s="19" t="s">
        <v>800</v>
      </c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 spans="1:23" ht="15.75" customHeight="1" x14ac:dyDescent="0.25">
      <c r="A609" s="3" t="s">
        <v>1121</v>
      </c>
      <c r="B609" s="19" t="s">
        <v>807</v>
      </c>
      <c r="C609" s="19" t="s">
        <v>807</v>
      </c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 spans="1:23" ht="15.75" customHeight="1" x14ac:dyDescent="0.25">
      <c r="A610" s="3" t="s">
        <v>1121</v>
      </c>
      <c r="B610" s="3" t="s">
        <v>816</v>
      </c>
      <c r="C610" s="19" t="s">
        <v>816</v>
      </c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 spans="1:23" ht="15.75" customHeight="1" x14ac:dyDescent="0.25">
      <c r="A611" s="3" t="s">
        <v>1121</v>
      </c>
      <c r="B611" s="3" t="s">
        <v>822</v>
      </c>
      <c r="C611" s="19" t="s">
        <v>822</v>
      </c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 spans="1:23" ht="15.75" customHeight="1" x14ac:dyDescent="0.25">
      <c r="A612" s="3" t="s">
        <v>1121</v>
      </c>
      <c r="B612" s="3" t="s">
        <v>828</v>
      </c>
      <c r="C612" s="19" t="s">
        <v>828</v>
      </c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 spans="1:23" ht="15.75" customHeight="1" x14ac:dyDescent="0.25">
      <c r="A613" s="3" t="s">
        <v>1121</v>
      </c>
      <c r="B613" s="3" t="s">
        <v>842</v>
      </c>
      <c r="C613" s="19" t="s">
        <v>842</v>
      </c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 spans="1:23" ht="15.75" customHeight="1" x14ac:dyDescent="0.25">
      <c r="A614" s="3" t="s">
        <v>1121</v>
      </c>
      <c r="B614" s="3" t="s">
        <v>850</v>
      </c>
      <c r="C614" s="19" t="s">
        <v>850</v>
      </c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 spans="1:23" ht="15.75" customHeight="1" x14ac:dyDescent="0.25">
      <c r="A615" s="3" t="s">
        <v>1121</v>
      </c>
      <c r="B615" s="3" t="s">
        <v>862</v>
      </c>
      <c r="C615" s="19" t="s">
        <v>862</v>
      </c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 spans="1:23" ht="15.75" customHeight="1" x14ac:dyDescent="0.25">
      <c r="A616" s="3" t="s">
        <v>1121</v>
      </c>
      <c r="B616" s="3" t="s">
        <v>870</v>
      </c>
      <c r="C616" s="19" t="s">
        <v>870</v>
      </c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 spans="1:23" ht="15.75" customHeight="1" x14ac:dyDescent="0.25">
      <c r="A617" s="3" t="s">
        <v>1121</v>
      </c>
      <c r="B617" s="12" t="s">
        <v>876</v>
      </c>
      <c r="C617" s="19" t="s">
        <v>876</v>
      </c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 spans="1:23" ht="15.75" customHeight="1" x14ac:dyDescent="0.25">
      <c r="A618" s="3" t="s">
        <v>1121</v>
      </c>
      <c r="B618" s="3" t="s">
        <v>888</v>
      </c>
      <c r="C618" s="19" t="s">
        <v>888</v>
      </c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 spans="1:23" ht="15.75" customHeight="1" x14ac:dyDescent="0.25">
      <c r="A619" s="3" t="s">
        <v>1121</v>
      </c>
      <c r="B619" s="3" t="s">
        <v>896</v>
      </c>
      <c r="C619" s="19" t="s">
        <v>896</v>
      </c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 spans="1:23" ht="15.75" customHeight="1" x14ac:dyDescent="0.25">
      <c r="A620" s="3" t="s">
        <v>1121</v>
      </c>
      <c r="B620" s="3" t="s">
        <v>912</v>
      </c>
      <c r="C620" s="19" t="s">
        <v>912</v>
      </c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 spans="1:23" ht="15.75" customHeight="1" x14ac:dyDescent="0.25">
      <c r="A621" s="3" t="s">
        <v>1121</v>
      </c>
      <c r="B621" s="3" t="s">
        <v>917</v>
      </c>
      <c r="C621" s="19" t="s">
        <v>917</v>
      </c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 spans="1:23" ht="15.75" customHeight="1" x14ac:dyDescent="0.25">
      <c r="A622" s="3" t="s">
        <v>1121</v>
      </c>
      <c r="B622" s="3" t="s">
        <v>923</v>
      </c>
      <c r="C622" s="19" t="s">
        <v>923</v>
      </c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 spans="1:23" ht="15.75" customHeight="1" x14ac:dyDescent="0.25">
      <c r="A623" s="3" t="s">
        <v>1121</v>
      </c>
      <c r="B623" s="3" t="s">
        <v>926</v>
      </c>
      <c r="C623" s="19" t="s">
        <v>926</v>
      </c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 spans="1:23" ht="15.75" customHeight="1" x14ac:dyDescent="0.25">
      <c r="A624" s="3" t="s">
        <v>1121</v>
      </c>
      <c r="B624" s="3" t="s">
        <v>934</v>
      </c>
      <c r="C624" s="19" t="s">
        <v>934</v>
      </c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 spans="1:23" ht="15.75" customHeight="1" x14ac:dyDescent="0.25">
      <c r="A625" s="3" t="s">
        <v>1121</v>
      </c>
      <c r="B625" s="3" t="s">
        <v>940</v>
      </c>
      <c r="C625" s="19" t="s">
        <v>940</v>
      </c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 spans="1:23" ht="15.75" customHeight="1" x14ac:dyDescent="0.25">
      <c r="A626" s="3" t="s">
        <v>1121</v>
      </c>
      <c r="B626" s="3" t="s">
        <v>947</v>
      </c>
      <c r="C626" s="19" t="s">
        <v>947</v>
      </c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 spans="1:23" ht="15.75" customHeight="1" x14ac:dyDescent="0.25">
      <c r="A627" s="3" t="s">
        <v>1121</v>
      </c>
      <c r="B627" s="3" t="s">
        <v>952</v>
      </c>
      <c r="C627" s="19" t="s">
        <v>952</v>
      </c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 spans="1:23" ht="15.75" customHeight="1" x14ac:dyDescent="0.25">
      <c r="A628" s="3" t="s">
        <v>1121</v>
      </c>
      <c r="B628" s="3" t="s">
        <v>962</v>
      </c>
      <c r="C628" s="19" t="s">
        <v>962</v>
      </c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 spans="1:23" ht="15.75" customHeight="1" x14ac:dyDescent="0.25">
      <c r="A629" s="3" t="s">
        <v>1121</v>
      </c>
      <c r="B629" s="3" t="s">
        <v>972</v>
      </c>
      <c r="C629" s="19" t="s">
        <v>972</v>
      </c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 spans="1:23" ht="15.75" customHeight="1" x14ac:dyDescent="0.25">
      <c r="A630" s="3" t="s">
        <v>1121</v>
      </c>
      <c r="B630" s="19" t="s">
        <v>1122</v>
      </c>
      <c r="C630" s="19" t="s">
        <v>1122</v>
      </c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 spans="1:23" ht="15.75" customHeight="1" x14ac:dyDescent="0.25">
      <c r="A631" s="3" t="s">
        <v>1121</v>
      </c>
      <c r="B631" s="3" t="s">
        <v>988</v>
      </c>
      <c r="C631" s="19" t="s">
        <v>988</v>
      </c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 spans="1:23" ht="15.75" customHeight="1" x14ac:dyDescent="0.25">
      <c r="A632" s="3" t="s">
        <v>1121</v>
      </c>
      <c r="B632" s="3" t="s">
        <v>1006</v>
      </c>
      <c r="C632" s="19" t="s">
        <v>1006</v>
      </c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 spans="1:23" ht="15.75" customHeight="1" x14ac:dyDescent="0.25">
      <c r="A633" s="3" t="s">
        <v>1121</v>
      </c>
      <c r="B633" s="3" t="s">
        <v>1018</v>
      </c>
      <c r="C633" s="19" t="s">
        <v>1018</v>
      </c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 spans="1:23" ht="15.75" customHeight="1" x14ac:dyDescent="0.25">
      <c r="A634" s="3" t="s">
        <v>1121</v>
      </c>
      <c r="B634" s="3" t="s">
        <v>1025</v>
      </c>
      <c r="C634" s="19" t="s">
        <v>1025</v>
      </c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 spans="1:23" ht="15.75" customHeight="1" x14ac:dyDescent="0.25">
      <c r="A635" s="3" t="s">
        <v>1121</v>
      </c>
      <c r="B635" s="3" t="s">
        <v>1032</v>
      </c>
      <c r="C635" s="19" t="s">
        <v>1032</v>
      </c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 spans="1:23" ht="15.75" customHeight="1" x14ac:dyDescent="0.25">
      <c r="A636" s="3" t="s">
        <v>1121</v>
      </c>
      <c r="B636" s="3" t="s">
        <v>1038</v>
      </c>
      <c r="C636" s="19" t="s">
        <v>1038</v>
      </c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 spans="1:23" ht="15.75" customHeight="1" x14ac:dyDescent="0.25">
      <c r="A637" s="3" t="s">
        <v>1121</v>
      </c>
      <c r="B637" s="3" t="s">
        <v>1044</v>
      </c>
      <c r="C637" s="19" t="s">
        <v>1044</v>
      </c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 spans="1:23" ht="15.75" customHeight="1" x14ac:dyDescent="0.25">
      <c r="A638" s="3" t="s">
        <v>1121</v>
      </c>
      <c r="B638" s="3" t="s">
        <v>1053</v>
      </c>
      <c r="C638" s="19" t="s">
        <v>1053</v>
      </c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 spans="1:23" ht="15.75" customHeight="1" x14ac:dyDescent="0.25">
      <c r="A639" s="3" t="s">
        <v>1121</v>
      </c>
      <c r="B639" s="3" t="s">
        <v>1057</v>
      </c>
      <c r="C639" s="19" t="s">
        <v>1057</v>
      </c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 spans="1:23" ht="15.75" customHeight="1" x14ac:dyDescent="0.25">
      <c r="A640" s="3" t="s">
        <v>1121</v>
      </c>
      <c r="B640" s="19" t="s">
        <v>1064</v>
      </c>
      <c r="C640" s="19" t="s">
        <v>1064</v>
      </c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 spans="1:23" ht="15.75" customHeight="1" x14ac:dyDescent="0.25">
      <c r="A641" s="3" t="s">
        <v>1121</v>
      </c>
      <c r="B641" s="19" t="s">
        <v>1069</v>
      </c>
      <c r="C641" s="19" t="s">
        <v>1069</v>
      </c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 spans="1:23" ht="15.75" customHeight="1" x14ac:dyDescent="0.25">
      <c r="A642" s="3" t="s">
        <v>1121</v>
      </c>
      <c r="B642" s="19" t="s">
        <v>1073</v>
      </c>
      <c r="C642" s="19" t="s">
        <v>1073</v>
      </c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 spans="1:23" ht="15.75" customHeight="1" x14ac:dyDescent="0.25">
      <c r="A643" s="3" t="s">
        <v>1121</v>
      </c>
      <c r="B643" s="19" t="s">
        <v>1080</v>
      </c>
      <c r="C643" s="19" t="s">
        <v>1080</v>
      </c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 spans="1:23" ht="15.75" customHeight="1" x14ac:dyDescent="0.25">
      <c r="A644" s="3" t="s">
        <v>1121</v>
      </c>
      <c r="B644" s="3" t="s">
        <v>1086</v>
      </c>
      <c r="C644" s="19" t="s">
        <v>1086</v>
      </c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 spans="1:23" ht="15.75" customHeight="1" x14ac:dyDescent="0.25">
      <c r="A645" s="3" t="s">
        <v>1121</v>
      </c>
      <c r="B645" s="19" t="s">
        <v>1092</v>
      </c>
      <c r="C645" s="19" t="s">
        <v>1092</v>
      </c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 spans="1:23" ht="15.75" customHeight="1" x14ac:dyDescent="0.25">
      <c r="A646" s="3" t="s">
        <v>1121</v>
      </c>
      <c r="B646" s="3" t="s">
        <v>1099</v>
      </c>
      <c r="C646" s="19" t="s">
        <v>1099</v>
      </c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 spans="1:23" ht="15.75" customHeight="1" x14ac:dyDescent="0.25">
      <c r="A647" s="3" t="s">
        <v>1121</v>
      </c>
      <c r="B647" s="3" t="s">
        <v>1104</v>
      </c>
      <c r="C647" s="19" t="s">
        <v>1104</v>
      </c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 spans="1:23" ht="15.75" customHeight="1" x14ac:dyDescent="0.25">
      <c r="A648" s="3" t="s">
        <v>1121</v>
      </c>
      <c r="B648" s="19" t="s">
        <v>1111</v>
      </c>
      <c r="C648" s="19" t="s">
        <v>1111</v>
      </c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 spans="1:23" x14ac:dyDescent="0.25">
      <c r="A649" t="s">
        <v>1123</v>
      </c>
      <c r="B649" t="s">
        <v>1124</v>
      </c>
      <c r="C649" t="s">
        <v>1125</v>
      </c>
    </row>
    <row r="650" spans="1:23" x14ac:dyDescent="0.25">
      <c r="A650" t="s">
        <v>1123</v>
      </c>
      <c r="B650" t="s">
        <v>1126</v>
      </c>
      <c r="C650" t="s">
        <v>1127</v>
      </c>
    </row>
    <row r="651" spans="1:23" x14ac:dyDescent="0.25">
      <c r="A651" t="s">
        <v>1128</v>
      </c>
      <c r="B651" t="s">
        <v>1129</v>
      </c>
      <c r="C651" t="s">
        <v>1129</v>
      </c>
    </row>
    <row r="652" spans="1:23" x14ac:dyDescent="0.25">
      <c r="A652" t="s">
        <v>1128</v>
      </c>
      <c r="B652" t="s">
        <v>1130</v>
      </c>
      <c r="C652" t="s">
        <v>1130</v>
      </c>
    </row>
    <row r="653" spans="1:23" x14ac:dyDescent="0.25">
      <c r="A653" t="s">
        <v>1128</v>
      </c>
      <c r="B653" t="s">
        <v>1131</v>
      </c>
      <c r="C653" t="s">
        <v>1131</v>
      </c>
    </row>
    <row r="654" spans="1:23" x14ac:dyDescent="0.25">
      <c r="A654" t="s">
        <v>1128</v>
      </c>
      <c r="B654" t="s">
        <v>1132</v>
      </c>
      <c r="C654" t="s">
        <v>1132</v>
      </c>
    </row>
    <row r="655" spans="1:23" x14ac:dyDescent="0.25">
      <c r="A655" t="s">
        <v>1128</v>
      </c>
      <c r="B655" t="s">
        <v>1133</v>
      </c>
      <c r="C655" t="s">
        <v>1133</v>
      </c>
    </row>
    <row r="656" spans="1:23" x14ac:dyDescent="0.25">
      <c r="A656" t="s">
        <v>1128</v>
      </c>
      <c r="B656" t="s">
        <v>1134</v>
      </c>
      <c r="C656" t="s">
        <v>1134</v>
      </c>
    </row>
    <row r="657" spans="1:3" x14ac:dyDescent="0.25">
      <c r="A657" t="s">
        <v>1128</v>
      </c>
      <c r="B657" t="s">
        <v>1135</v>
      </c>
      <c r="C657" t="s">
        <v>1135</v>
      </c>
    </row>
    <row r="658" spans="1:3" x14ac:dyDescent="0.25">
      <c r="A658" t="s">
        <v>1128</v>
      </c>
      <c r="B658" t="s">
        <v>1136</v>
      </c>
      <c r="C658" t="s">
        <v>1136</v>
      </c>
    </row>
    <row r="659" spans="1:3" x14ac:dyDescent="0.25">
      <c r="A659" t="s">
        <v>1128</v>
      </c>
      <c r="B659" t="s">
        <v>1137</v>
      </c>
      <c r="C659" t="s">
        <v>1137</v>
      </c>
    </row>
    <row r="660" spans="1:3" x14ac:dyDescent="0.25">
      <c r="A660" t="s">
        <v>1128</v>
      </c>
      <c r="B660" t="s">
        <v>1138</v>
      </c>
      <c r="C660" t="s">
        <v>1138</v>
      </c>
    </row>
    <row r="661" spans="1:3" x14ac:dyDescent="0.25">
      <c r="A661" t="s">
        <v>1128</v>
      </c>
      <c r="B661" t="s">
        <v>1139</v>
      </c>
      <c r="C661" t="s">
        <v>1139</v>
      </c>
    </row>
    <row r="662" spans="1:3" x14ac:dyDescent="0.25">
      <c r="A662" t="s">
        <v>1128</v>
      </c>
      <c r="B662" t="s">
        <v>1140</v>
      </c>
      <c r="C662" t="s">
        <v>1140</v>
      </c>
    </row>
    <row r="663" spans="1:3" x14ac:dyDescent="0.25">
      <c r="A663" t="s">
        <v>1128</v>
      </c>
      <c r="B663" t="s">
        <v>1141</v>
      </c>
      <c r="C663" t="s">
        <v>1141</v>
      </c>
    </row>
    <row r="664" spans="1:3" x14ac:dyDescent="0.25">
      <c r="A664" t="s">
        <v>1142</v>
      </c>
      <c r="B664" t="s">
        <v>1143</v>
      </c>
      <c r="C664" t="s">
        <v>1144</v>
      </c>
    </row>
    <row r="665" spans="1:3" x14ac:dyDescent="0.25">
      <c r="A665" t="s">
        <v>1142</v>
      </c>
      <c r="B665" t="s">
        <v>1145</v>
      </c>
      <c r="C665" t="s">
        <v>1146</v>
      </c>
    </row>
    <row r="666" spans="1:3" x14ac:dyDescent="0.25">
      <c r="A666" t="s">
        <v>1142</v>
      </c>
      <c r="B666" t="s">
        <v>653</v>
      </c>
      <c r="C666" t="s">
        <v>654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zoomScaleNormal="100" workbookViewId="0">
      <selection activeCell="A2" sqref="A2"/>
    </sheetView>
  </sheetViews>
  <sheetFormatPr defaultColWidth="8.85546875" defaultRowHeight="15" x14ac:dyDescent="0.25"/>
  <cols>
    <col min="1" max="1" width="25.140625" customWidth="1"/>
    <col min="2" max="2" width="19" customWidth="1"/>
    <col min="3" max="3" width="10.28515625" customWidth="1"/>
    <col min="4" max="4" width="12.28515625" customWidth="1"/>
    <col min="5" max="5" width="12.42578125" customWidth="1"/>
    <col min="6" max="6" width="30.140625" customWidth="1"/>
    <col min="7" max="16" width="6.7109375" customWidth="1"/>
    <col min="17" max="26" width="8.85546875" customWidth="1"/>
    <col min="27" max="1025" width="14.42578125" customWidth="1"/>
  </cols>
  <sheetData>
    <row r="1" spans="1:26" ht="14.25" customHeight="1" x14ac:dyDescent="0.25">
      <c r="A1" s="1" t="s">
        <v>1147</v>
      </c>
      <c r="B1" s="1" t="s">
        <v>1148</v>
      </c>
      <c r="C1" s="1" t="s">
        <v>1149</v>
      </c>
      <c r="D1" s="1" t="s">
        <v>1150</v>
      </c>
      <c r="E1" s="1" t="s">
        <v>1151</v>
      </c>
      <c r="F1" s="1" t="s">
        <v>1152</v>
      </c>
      <c r="G1" s="1" t="s">
        <v>1153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5">
      <c r="A2" s="3" t="s">
        <v>1154</v>
      </c>
      <c r="B2" s="3" t="s">
        <v>1155</v>
      </c>
      <c r="C2" s="6" t="s">
        <v>1156</v>
      </c>
      <c r="D2" s="3" t="s">
        <v>1157</v>
      </c>
      <c r="E2" s="3" t="s">
        <v>1158</v>
      </c>
      <c r="F2" s="3"/>
      <c r="G2" s="3" t="s">
        <v>1159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000"/>
  <sheetViews>
    <sheetView zoomScaleNormal="100" workbookViewId="0"/>
  </sheetViews>
  <sheetFormatPr defaultColWidth="8.85546875" defaultRowHeight="15" x14ac:dyDescent="0.25"/>
  <cols>
    <col min="1" max="1" width="39.28515625" customWidth="1"/>
    <col min="2" max="2" width="1.7109375" customWidth="1"/>
    <col min="3" max="3" width="59.140625" customWidth="1"/>
    <col min="4" max="4" width="1.85546875" customWidth="1"/>
    <col min="5" max="5" width="103.140625" customWidth="1"/>
    <col min="6" max="15" width="14.42578125" customWidth="1"/>
    <col min="16" max="26" width="8.85546875" customWidth="1"/>
    <col min="27" max="1025" width="14.42578125" customWidth="1"/>
  </cols>
  <sheetData>
    <row r="1" spans="1:15" ht="13.5" customHeight="1" x14ac:dyDescent="0.25">
      <c r="A1" s="44" t="s">
        <v>1160</v>
      </c>
      <c r="B1" s="44"/>
      <c r="C1" s="44" t="s">
        <v>1161</v>
      </c>
      <c r="D1" s="44"/>
      <c r="E1" s="44" t="s">
        <v>1162</v>
      </c>
      <c r="F1" s="44"/>
      <c r="G1" s="18"/>
      <c r="H1" s="18"/>
      <c r="I1" s="18"/>
      <c r="J1" s="18"/>
      <c r="K1" s="18"/>
      <c r="L1" s="18"/>
      <c r="M1" s="18"/>
      <c r="N1" s="18"/>
      <c r="O1" s="18"/>
    </row>
    <row r="2" spans="1:15" ht="13.5" customHeight="1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</row>
    <row r="3" spans="1:15" ht="13.5" customHeight="1" x14ac:dyDescent="0.25">
      <c r="A3" s="18" t="s">
        <v>1163</v>
      </c>
      <c r="B3" s="18"/>
      <c r="C3" s="5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1:15" ht="13.5" customHeight="1" x14ac:dyDescent="0.25">
      <c r="A4" s="18" t="s">
        <v>1164</v>
      </c>
      <c r="B4" s="18"/>
      <c r="C4" s="45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1:15" ht="13.5" customHeight="1" x14ac:dyDescent="0.25">
      <c r="A5" s="18" t="s">
        <v>1165</v>
      </c>
      <c r="B5" s="18"/>
      <c r="C5" s="46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1:15" ht="13.5" customHeight="1" x14ac:dyDescent="0.25">
      <c r="A6" s="18" t="s">
        <v>1166</v>
      </c>
      <c r="B6" s="18"/>
      <c r="C6" s="47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1:15" ht="13.5" customHeight="1" x14ac:dyDescent="0.25">
      <c r="A7" s="18" t="s">
        <v>1167</v>
      </c>
      <c r="B7" s="18"/>
      <c r="C7" s="4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Windows User</cp:lastModifiedBy>
  <cp:revision>23</cp:revision>
  <dcterms:created xsi:type="dcterms:W3CDTF">2018-11-09T07:49:06Z</dcterms:created>
  <dcterms:modified xsi:type="dcterms:W3CDTF">2021-09-24T14:31:41Z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