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HT App and Form Configuration\CHT Forms\Community Testing Forms\"/>
    </mc:Choice>
  </mc:AlternateContent>
  <bookViews>
    <workbookView xWindow="0" yWindow="0" windowWidth="23040" windowHeight="9192" tabRatio="500" activeTab="2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<sst xmlns="http://schemas.openxmlformats.org/spreadsheetml/2006/main" count="578" uniqueCount="316">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</sst>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zoomScale="83" zoomScaleNormal="83" workbookViewId="0">
      <pane ySplit="1" topLeftCell="A89" activePane="bottomLeft" state="frozen"/>
      <selection pane="bottomLeft" activeCell="C105" sqref="C105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203</v>
      </c>
      <c r="B9" s="11" t="s">
        <v>204</v>
      </c>
      <c r="C9" s="11" t="s">
        <v>205</v>
      </c>
      <c r="D9" s="11"/>
      <c r="E9" s="11"/>
      <c r="F9" s="11" t="s">
        <v>206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207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208</v>
      </c>
      <c r="C11" s="11" t="s">
        <v>209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210</v>
      </c>
      <c r="C12" s="11" t="s">
        <v>211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212</v>
      </c>
      <c r="C13" s="11" t="s">
        <v>213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214</v>
      </c>
      <c r="C14" s="11" t="s">
        <v>215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216</v>
      </c>
      <c r="C15" s="11" t="s">
        <v>217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292</v>
      </c>
      <c r="C16" s="11" t="s">
        <v>218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219</v>
      </c>
      <c r="C17" s="11" t="s">
        <v>220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221</v>
      </c>
      <c r="C18" s="11" t="s">
        <v>222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223</v>
      </c>
      <c r="C19" s="11" t="s">
        <v>226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224</v>
      </c>
      <c r="C20" s="11" t="s">
        <v>227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225</v>
      </c>
      <c r="C21" s="11" t="s">
        <v>228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229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230</v>
      </c>
      <c r="C23" s="11" t="s">
        <v>231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232</v>
      </c>
      <c r="C24" s="11" t="s">
        <v>233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234</v>
      </c>
      <c r="C25" s="11" t="s">
        <v>235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236</v>
      </c>
      <c r="C26" s="11" t="s">
        <v>237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238</v>
      </c>
      <c r="C27" s="11" t="s">
        <v>239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240</v>
      </c>
      <c r="C28" s="11" t="s">
        <v>241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242</v>
      </c>
      <c r="C29" s="11" t="s">
        <v>243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244</v>
      </c>
      <c r="C30" s="11" t="s">
        <v>245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246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247</v>
      </c>
      <c r="C32" s="11" t="s">
        <v>248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249</v>
      </c>
      <c r="C33" s="11" t="s">
        <v>250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251</v>
      </c>
      <c r="C34" s="11" t="s">
        <v>252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253</v>
      </c>
      <c r="C35" s="11" t="s">
        <v>254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255</v>
      </c>
      <c r="C36" s="11" t="s">
        <v>256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257</v>
      </c>
      <c r="C37" s="11" t="s">
        <v>258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259</v>
      </c>
      <c r="C38" s="11" t="s">
        <v>260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262</v>
      </c>
      <c r="C39" s="11" t="s">
        <v>263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261</v>
      </c>
      <c r="C40" s="11" t="s">
        <v>264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265</v>
      </c>
      <c r="C41" s="11" t="s">
        <v>266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281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283</v>
      </c>
      <c r="C50" s="4" t="s">
        <v>284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306</v>
      </c>
      <c r="E51" t="s">
        <v>301</v>
      </c>
    </row>
    <row r="52" spans="1:26" x14ac:dyDescent="0.3">
      <c r="A52" s="6" t="s">
        <v>48</v>
      </c>
      <c r="B52" s="6" t="s">
        <v>50</v>
      </c>
      <c r="C52" t="s">
        <v>307</v>
      </c>
      <c r="E52" t="s">
        <v>302</v>
      </c>
    </row>
    <row r="53" spans="1:26" x14ac:dyDescent="0.3">
      <c r="A53" s="6" t="s">
        <v>48</v>
      </c>
      <c r="B53" s="6" t="s">
        <v>51</v>
      </c>
      <c r="C53" t="s">
        <v>308</v>
      </c>
      <c r="E53" t="s">
        <v>303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280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282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309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268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311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311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312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310</v>
      </c>
      <c r="C73" s="39" t="s">
        <v>312</v>
      </c>
      <c r="D73" s="22"/>
      <c r="E73" s="44" t="s">
        <v>313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287</v>
      </c>
      <c r="C78" s="5"/>
      <c r="D78" s="9"/>
      <c r="E78" s="17"/>
      <c r="G78" s="22"/>
      <c r="H78" s="22"/>
      <c r="I78" s="40" t="s">
        <v>286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291</v>
      </c>
    </row>
    <row r="80" spans="1:26" s="6" customFormat="1" ht="12.9" customHeight="1" x14ac:dyDescent="0.3">
      <c r="A80" s="9" t="s">
        <v>48</v>
      </c>
      <c r="B80" s="9" t="s">
        <v>288</v>
      </c>
      <c r="C80" s="17" t="s">
        <v>289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300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295</v>
      </c>
      <c r="D85"/>
      <c r="E85" s="38" t="s">
        <v>293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300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314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267</v>
      </c>
      <c r="C90" s="38" t="s">
        <v>294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315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279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301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302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303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269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270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271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272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273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274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275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276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277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278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297</v>
      </c>
      <c r="C118" s="41" t="s">
        <v>299</v>
      </c>
      <c r="D118" s="6"/>
      <c r="E118" s="17" t="s">
        <v>298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290</v>
      </c>
      <c r="C119" s="5" t="s">
        <v>296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304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305</v>
      </c>
      <c r="C42" s="43" t="s">
        <v>305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44761.036489814818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2022-07-18T21:52:37Z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