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268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<sst xmlns="http://schemas.openxmlformats.org/spreadsheetml/2006/main" count="261" uniqueCount="138">
  <si>
    <t>form_title</t>
  </si>
  <si>
    <t>form_id</t>
  </si>
  <si>
    <t>version</t>
  </si>
  <si>
    <t>style</t>
  </si>
  <si>
    <t>default_language</t>
  </si>
  <si>
    <t>pages</t>
  </si>
  <si>
    <t>en</t>
  </si>
  <si>
    <t>type</t>
  </si>
  <si>
    <t>name</t>
  </si>
  <si>
    <t>label::en</t>
  </si>
  <si>
    <t>list_name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</si>
  <si>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</si>
  <si>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</si>
  <si>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</si>
  <si>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</si>
  <si>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</si>
  <si>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</si>
  <si>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</si>
  <si>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</si>
  <si>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</si>
  <si>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</si>
  <si>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</si>
  <si>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</si>
  <si>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</si>
  <si>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</si>
  <si>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yes_no</t>
  </si>
  <si>
    <t>true</t>
  </si>
  <si>
    <t>Yes</t>
  </si>
  <si>
    <t>false</t>
  </si>
  <si>
    <t>No</t>
  </si>
  <si>
    <t>user</t>
  </si>
  <si>
    <t>contact</t>
  </si>
  <si>
    <t>new_person</t>
  </si>
  <si>
    <t>string</t>
  </si>
  <si>
    <t>contact_id</t>
  </si>
  <si>
    <t>Contact ID of the logged in user</t>
  </si>
  <si>
    <t>Create a new person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</si>
  <si>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</si>
  <si>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</si>
  <si>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</si>
  <si>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</si>
  <si>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</si>
  <si>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</si>
  <si>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</si>
  <si>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</si>
  <si>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</si>
  <si>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yes</t>
  </si>
  <si>
    <t>old_person</t>
  </si>
  <si>
    <t>Select an existing person</t>
  </si>
  <si>
    <t>select_person</t>
  </si>
  <si>
    <t>Select the Primary Contact</t>
  </si>
  <si>
    <t>selected(${create_new_person},'old_person')</t>
  </si>
  <si>
    <t>none</t>
  </si>
  <si>
    <t>Skip this step</t>
  </si>
  <si>
    <t>hidden</t>
  </si>
  <si>
    <t>calculate</t>
  </si>
  <si>
    <t>contact_name</t>
  </si>
  <si>
    <t>roles</t>
  </si>
  <si>
    <t>chw</t>
  </si>
  <si>
    <t>CHW</t>
  </si>
  <si>
    <t>coalesce(../name, ../../contact/name)</t>
  </si>
  <si>
    <t>chw_supervisor</t>
  </si>
  <si>
    <t>CHW Supervisor</t>
  </si>
  <si>
    <t>custom_place_name</t>
  </si>
  <si>
    <t>Name of this ${place_type_translation}</t>
  </si>
  <si>
    <t>nurse</t>
  </si>
  <si>
    <t>Nurse</t>
  </si>
  <si>
    <t>selected(${create_new_person},'none') or selected(${is_name_generated}, 'false')  or selected(${is_name_generated}, 'no')</t>
  </si>
  <si>
    <t>manager</t>
  </si>
  <si>
    <t>Facility Manager</t>
  </si>
  <si>
    <t>Standalone question only if no contact is selected, so show label accordingly</t>
  </si>
  <si>
    <t>select_one place_type</t>
  </si>
  <si>
    <t>place_type</t>
  </si>
  <si>
    <t>Enter the name of this place</t>
  </si>
  <si>
    <t>patient</t>
  </si>
  <si>
    <t>Patient</t>
  </si>
  <si>
    <t>health_center</t>
  </si>
  <si>
    <t>other</t>
  </si>
  <si>
    <t>place_type_translation</t>
  </si>
  <si>
    <t>Other</t>
  </si>
  <si>
    <t>jr:choice-name(${place_type},'${place_type}')</t>
  </si>
  <si>
    <t>select_one generated_name</t>
  </si>
  <si>
    <t>yes_no_generated_name</t>
  </si>
  <si>
    <t>generated_name</t>
  </si>
  <si>
    <t>generated_name_translation</t>
  </si>
  <si>
    <t>jr:choice-name(${generated_name},'${generated_name}')</t>
  </si>
  <si>
    <t>No, I want to name it manually</t>
  </si>
  <si>
    <t>New Person</t>
  </si>
  <si>
    <t>selected(${create_new_person},'new_person')</t>
  </si>
  <si>
    <t>parent</t>
  </si>
  <si>
    <t>PARENT</t>
  </si>
  <si>
    <t>district_hospital</t>
  </si>
  <si>
    <t>District</t>
  </si>
  <si>
    <t>person</t>
  </si>
  <si>
    <t>Names</t>
  </si>
  <si>
    <t>Health Center</t>
  </si>
  <si>
    <t xml:space="preserve"> </t>
  </si>
  <si>
    <t>clinic</t>
  </si>
  <si>
    <t>Area</t>
  </si>
  <si>
    <t>tel</t>
  </si>
  <si>
    <t>phone</t>
  </si>
  <si>
    <t>Phone Number</t>
  </si>
  <si>
    <t>${contact_name}'s District</t>
  </si>
  <si>
    <t>Please enter a valid local number, or use the standard international format, which includes a plus sign (+) and country code. For example: +254712345678</t>
  </si>
  <si>
    <t>${contact_name}'s Health Center</t>
  </si>
  <si>
    <t>phone_alternate</t>
  </si>
  <si>
    <t>Alternate Phone Number</t>
  </si>
  <si>
    <t>${contact_name}'s Area</t>
  </si>
  <si>
    <t>select_one roles</t>
  </si>
  <si>
    <t>role</t>
  </si>
  <si>
    <t>Role</t>
  </si>
  <si>
    <t>role_other</t>
  </si>
  <si>
    <t>Specify other</t>
  </si>
  <si>
    <t>selected( ${role},'other')</t>
  </si>
  <si>
    <t>external_id</t>
  </si>
  <si>
    <t>External ID</t>
  </si>
  <si>
    <t>Notes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</si>
  <si>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</si>
  <si>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</si>
  <si>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</si>
  <si>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</si>
  <si>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</si>
  <si>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</si>
  <si>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</si>
  <si>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</si>
  <si>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</si>
  <si>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</si>
  <si>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</si>
  <si>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not(selected(${create_new_person},'none'))</t>
  </si>
  <si>
    <t>Name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</si>
  <si>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</si>
  <si>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</si>
  <si>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</si>
  <si>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contact_type</t>
  </si>
  <si>
    <t>New Link Facility</t>
  </si>
  <si>
    <t>contact:link_facility:create</t>
  </si>
  <si>
    <t>contact_type="sub_county_office"</t>
  </si>
  <si>
    <t>link_facility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</si>
</sst>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833C0B"/>
      <name val="Calibri"/>
    </font>
    <font>
      <sz val="11"/>
      <color rgb="FF006100"/>
      <name val="Calibri"/>
    </font>
    <font>
      <sz val="11"/>
      <color rgb="FFC00000"/>
      <name val="Calibri"/>
    </font>
    <font>
      <sz val="11"/>
      <color rgb="FF5B9BD5"/>
      <name val="Calibri"/>
    </font>
    <font>
      <sz val="10"/>
      <name val="Calibri"/>
    </font>
    <font>
      <sz val="11"/>
      <color rgb="FF333333"/>
      <name val="Calibri"/>
    </font>
  </fonts>
  <fills count="8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rgb="FFEFEFEF"/>
        <bgColor rgb="FFEFEFEF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FFFF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2" fillId="0" borderId="1" xfId="0" applyFont="1" applyBorder="1" applyAlignment="1"/>
    <xf numFmtId="0" fontId="2" fillId="0" borderId="0" xfId="0" applyFont="1" applyAlignment="1"/>
    <xf numFmtId="0" fontId="0" fillId="2" borderId="4" xfId="0" applyFont="1" applyFill="1" applyBorder="1" applyAlignment="1"/>
    <xf numFmtId="0" fontId="3" fillId="0" borderId="0" xfId="0" applyFont="1" applyAlignment="1"/>
    <xf numFmtId="0" fontId="0" fillId="0" borderId="0" xfId="0" applyFont="1" applyAlignment="1">
      <alignment horizontal="center"/>
    </xf>
    <xf numFmtId="0" fontId="2" fillId="3" borderId="1" xfId="0" applyFont="1" applyFill="1" applyBorder="1" applyAlignment="1"/>
    <xf numFmtId="0" fontId="0" fillId="2" borderId="2" xfId="0" applyFont="1" applyFill="1" applyBorder="1" applyAlignment="1"/>
    <xf numFmtId="0" fontId="2" fillId="2" borderId="4" xfId="0" applyFont="1" applyFill="1" applyBorder="1" applyAlignment="1"/>
    <xf numFmtId="0" fontId="4" fillId="4" borderId="2" xfId="0" applyFont="1" applyFill="1" applyBorder="1" applyAlignment="1"/>
    <xf numFmtId="0" fontId="0" fillId="0" borderId="5" xfId="0" applyFont="1" applyBorder="1" applyAlignment="1"/>
    <xf numFmtId="0" fontId="0" fillId="2" borderId="6" xfId="0" applyFont="1" applyFill="1" applyBorder="1" applyAlignment="1"/>
    <xf numFmtId="0" fontId="0" fillId="2" borderId="7" xfId="0" applyFont="1" applyFill="1" applyBorder="1" applyAlignment="1"/>
    <xf numFmtId="0" fontId="5" fillId="5" borderId="3" xfId="0" applyFont="1" applyFill="1" applyBorder="1" applyAlignment="1"/>
    <xf numFmtId="0" fontId="0" fillId="2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6" fillId="2" borderId="2" xfId="0" applyFont="1" applyFill="1" applyBorder="1" applyAlignment="1"/>
    <xf numFmtId="0" fontId="6" fillId="0" borderId="0" xfId="0" applyFont="1" applyAlignment="1"/>
    <xf numFmtId="0" fontId="4" fillId="4" borderId="8" xfId="0" applyFont="1" applyFill="1" applyBorder="1" applyAlignment="1"/>
    <xf numFmtId="0" fontId="7" fillId="0" borderId="0" xfId="0" applyFont="1" applyAlignment="1"/>
    <xf numFmtId="0" fontId="0" fillId="0" borderId="0" xfId="0" applyFont="1" applyAlignment="1">
      <alignment horizontal="left" vertical="top" wrapText="1"/>
    </xf>
    <xf numFmtId="0" fontId="8" fillId="0" borderId="0" xfId="0" applyFont="1" applyAlignment="1"/>
    <xf numFmtId="0" fontId="2" fillId="0" borderId="0" xfId="0" applyFont="1" applyAlignment="1"/>
    <xf numFmtId="0" fontId="0" fillId="6" borderId="0" xfId="0" applyFont="1" applyFill="1" applyAlignment="1"/>
    <xf numFmtId="0" fontId="2" fillId="6" borderId="0" xfId="0" applyFont="1" applyFill="1" applyAlignment="1"/>
    <xf numFmtId="0" fontId="0" fillId="7" borderId="0" xfId="0" applyFont="1" applyFill="1" applyAlignment="1">
      <alignment horizontal="left"/>
    </xf>
  </cellXfs>
  <cellStyles count="1">
    <cellStyle name="Normal" xfId="0" builtinId="0"/>
  </cellStyles>
  <dxfs count="17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B23" sqref="B23"/>
    </sheetView>
  </sheetViews>
  <sheetFormatPr defaultColWidth="14.44140625" defaultRowHeight="15" customHeight="1"/>
  <cols>
    <col min="1" max="1" width="31.44140625" bestFit="1" customWidth="1"/>
    <col min="2" max="2" width="24.88671875" bestFit="1" customWidth="1"/>
    <col min="3" max="3" width="80.21875" bestFit="1" customWidth="1"/>
    <col min="4" max="4" width="8.109375" customWidth="1"/>
    <col min="5" max="5" width="51.44140625" customWidth="1"/>
    <col min="6" max="6" width="30" bestFit="1" customWidth="1"/>
    <col min="7" max="7" width="10.6640625" customWidth="1"/>
    <col min="8" max="8" width="25.33203125" customWidth="1"/>
    <col min="9" max="9" width="46.33203125" customWidth="1"/>
    <col min="10" max="10" width="120.21875" bestFit="1" customWidth="1"/>
    <col min="11" max="11" width="9.44140625" customWidth="1"/>
    <col min="12" max="12" width="33.44140625" customWidth="1"/>
    <col min="13" max="13" width="12.33203125" bestFit="1" customWidth="1"/>
    <col min="14" max="14" width="35.88671875" customWidth="1"/>
    <col min="15" max="24" width="7.6640625" customWidth="1"/>
    <col min="25" max="26" width="15.109375" customWidth="1"/>
  </cols>
  <sheetData>
    <row r="1" spans="1:26" ht="14.25" customHeight="1">
      <c r="A1" s="1" t="s">
        <v>7</v>
      </c>
      <c r="B1" s="1" t="s">
        <v>8</v>
      </c>
      <c r="C1" s="1" t="s">
        <v>9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3" t="s">
        <v>22</v>
      </c>
      <c r="B2" s="3" t="s">
        <v>23</v>
      </c>
      <c r="C2" s="8" t="s">
        <v>24</v>
      </c>
      <c r="D2" s="3"/>
      <c r="E2" s="3" t="b"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4">
      <c r="A3" s="3" t="s">
        <v>22</v>
      </c>
      <c r="B3" s="3" t="s">
        <v>30</v>
      </c>
      <c r="C3" s="8" t="s">
        <v>24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>
      <c r="A4" s="6" t="s">
        <v>33</v>
      </c>
      <c r="B4" s="6" t="s">
        <v>34</v>
      </c>
      <c r="C4" s="8" t="s">
        <v>24</v>
      </c>
      <c r="D4" s="9"/>
      <c r="E4" s="9"/>
      <c r="F4" s="9"/>
      <c r="G4" s="9"/>
      <c r="H4" s="9"/>
      <c r="I4" s="9"/>
      <c r="J4" s="9"/>
      <c r="K4" s="9"/>
      <c r="L4" s="9"/>
      <c r="M4" s="9"/>
      <c r="N4" s="6" t="s">
        <v>35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4.25" customHeight="1">
      <c r="A5" s="3" t="s">
        <v>33</v>
      </c>
      <c r="B5" s="3" t="s">
        <v>37</v>
      </c>
      <c r="C5" s="8" t="s">
        <v>24</v>
      </c>
      <c r="D5" s="3"/>
      <c r="E5" s="3"/>
      <c r="F5" s="3"/>
      <c r="G5" s="3"/>
      <c r="H5" s="3"/>
      <c r="I5" s="3"/>
      <c r="J5" s="3"/>
      <c r="K5" s="3"/>
      <c r="L5" s="3"/>
      <c r="M5" s="3"/>
      <c r="N5" s="3" t="s">
        <v>38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>
      <c r="A6" s="3" t="s">
        <v>33</v>
      </c>
      <c r="B6" s="3" t="s">
        <v>8</v>
      </c>
      <c r="C6" s="8" t="s">
        <v>24</v>
      </c>
      <c r="D6" s="3"/>
      <c r="E6" s="3"/>
      <c r="F6" s="3"/>
      <c r="G6" s="3"/>
      <c r="H6" s="3"/>
      <c r="I6" s="3"/>
      <c r="J6" s="3"/>
      <c r="K6" s="3"/>
      <c r="L6" s="3"/>
      <c r="M6" s="3"/>
      <c r="N6" s="3" t="s">
        <v>39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4">
      <c r="A7" s="3" t="s">
        <v>40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3" t="s">
        <v>40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s="35" customFormat="1" ht="14.25" customHeight="1">
      <c r="A9" s="35" t="s">
        <v>22</v>
      </c>
      <c r="B9" s="35" t="s">
        <v>41</v>
      </c>
      <c r="C9" s="35" t="s">
        <v>24</v>
      </c>
      <c r="F9" s="35" t="s">
        <v>42</v>
      </c>
    </row>
    <row r="10" spans="1:26" s="35" customFormat="1" ht="13.5" customHeight="1">
      <c r="A10" s="36" t="s">
        <v>43</v>
      </c>
      <c r="B10" s="36" t="s">
        <v>44</v>
      </c>
      <c r="C10" s="36" t="s">
        <v>45</v>
      </c>
      <c r="D10" s="36" t="s">
        <v>46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s="35" customFormat="1" ht="13.5" customHeight="1">
      <c r="A11" s="36" t="s">
        <v>33</v>
      </c>
      <c r="B11" s="36" t="s">
        <v>49</v>
      </c>
      <c r="C11" s="35" t="s">
        <v>50</v>
      </c>
      <c r="D11" s="36" t="s">
        <v>46</v>
      </c>
      <c r="E11" s="35" t="s">
        <v>51</v>
      </c>
      <c r="F11" s="36" t="s">
        <v>136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s="35" customFormat="1" ht="14.4">
      <c r="A12" s="35" t="s">
        <v>33</v>
      </c>
      <c r="B12" s="35" t="s">
        <v>8</v>
      </c>
      <c r="C12" s="35" t="s">
        <v>24</v>
      </c>
      <c r="F12" s="35" t="s">
        <v>54</v>
      </c>
    </row>
    <row r="13" spans="1:26" s="35" customFormat="1" ht="14.25" customHeight="1">
      <c r="A13" s="35" t="s">
        <v>55</v>
      </c>
      <c r="B13" s="35" t="s">
        <v>56</v>
      </c>
      <c r="C13" s="36"/>
      <c r="J13" s="37" t="s">
        <v>60</v>
      </c>
    </row>
    <row r="14" spans="1:26" s="35" customFormat="1" ht="14.25" customHeight="1">
      <c r="A14" s="35" t="s">
        <v>33</v>
      </c>
      <c r="B14" s="35" t="s">
        <v>63</v>
      </c>
      <c r="C14" s="35" t="s">
        <v>64</v>
      </c>
      <c r="D14" s="35" t="s">
        <v>46</v>
      </c>
      <c r="E14" s="35" t="s">
        <v>67</v>
      </c>
      <c r="N14" s="35" t="s">
        <v>70</v>
      </c>
    </row>
    <row r="15" spans="1:26" s="35" customFormat="1" ht="14.25" customHeight="1">
      <c r="A15" s="36" t="s">
        <v>71</v>
      </c>
      <c r="B15" s="36" t="s">
        <v>72</v>
      </c>
      <c r="C15" s="35" t="s">
        <v>73</v>
      </c>
      <c r="D15" s="36"/>
      <c r="E15" s="36"/>
      <c r="F15" s="36" t="s">
        <v>54</v>
      </c>
      <c r="G15" s="36"/>
      <c r="H15" s="36"/>
      <c r="I15" s="36"/>
      <c r="J15" s="37"/>
      <c r="M15" s="37" t="s">
        <v>137</v>
      </c>
    </row>
    <row r="16" spans="1:26" s="35" customFormat="1" ht="14.25" customHeight="1">
      <c r="A16" s="36" t="s">
        <v>55</v>
      </c>
      <c r="B16" s="36" t="s">
        <v>78</v>
      </c>
      <c r="C16" s="36"/>
      <c r="D16" s="36"/>
      <c r="E16" s="36"/>
      <c r="F16" s="36"/>
      <c r="G16" s="36"/>
      <c r="H16" s="36"/>
      <c r="I16" s="36"/>
      <c r="J16" s="37" t="s">
        <v>80</v>
      </c>
    </row>
    <row r="17" spans="1:26" s="35" customFormat="1" ht="14.25" customHeight="1">
      <c r="A17" s="36" t="s">
        <v>81</v>
      </c>
      <c r="B17" s="36" t="s">
        <v>83</v>
      </c>
      <c r="C17" s="35" t="s">
        <v>24</v>
      </c>
      <c r="D17" s="36"/>
      <c r="E17" s="36"/>
      <c r="F17" s="36" t="s">
        <v>54</v>
      </c>
      <c r="G17" s="36"/>
      <c r="H17" s="36"/>
      <c r="I17" s="36"/>
      <c r="J17" s="36"/>
      <c r="K17" s="36"/>
      <c r="L17" s="36"/>
      <c r="M17" s="37" t="s">
        <v>137</v>
      </c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s="35" customFormat="1" ht="14.25" customHeight="1">
      <c r="A18" s="35" t="s">
        <v>55</v>
      </c>
      <c r="B18" s="35" t="s">
        <v>84</v>
      </c>
      <c r="C18" s="36"/>
      <c r="D18" s="36"/>
      <c r="E18" s="36"/>
      <c r="F18" s="36"/>
      <c r="G18" s="36"/>
      <c r="H18" s="36"/>
      <c r="I18" s="36"/>
      <c r="J18" s="37" t="s">
        <v>85</v>
      </c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s="35" customFormat="1" ht="14.25" customHeight="1">
      <c r="A19" s="36" t="s">
        <v>40</v>
      </c>
      <c r="B19" s="36"/>
      <c r="C19" s="36"/>
      <c r="D19" s="36"/>
      <c r="E19" s="36"/>
      <c r="F19" s="36"/>
      <c r="G19" s="36"/>
      <c r="H19" s="36"/>
      <c r="I19" s="36"/>
      <c r="J19" s="36"/>
    </row>
    <row r="20" spans="1:26" ht="14.25" customHeight="1">
      <c r="A20" s="3" t="s">
        <v>22</v>
      </c>
      <c r="B20" s="3" t="s">
        <v>31</v>
      </c>
      <c r="C20" s="3" t="s">
        <v>87</v>
      </c>
      <c r="D20" s="3"/>
      <c r="E20" s="3" t="s">
        <v>88</v>
      </c>
      <c r="F20" s="3" t="s">
        <v>42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15" t="s">
        <v>54</v>
      </c>
      <c r="B21" s="15" t="s">
        <v>89</v>
      </c>
      <c r="C21" s="6" t="s">
        <v>24</v>
      </c>
      <c r="D21" s="3"/>
      <c r="E21" s="16"/>
      <c r="F21" s="3"/>
      <c r="G21" s="3"/>
      <c r="H21" s="3"/>
      <c r="I21" s="3"/>
      <c r="J21" s="3"/>
      <c r="K21" s="3"/>
      <c r="L21" s="3"/>
      <c r="M21" s="3" t="s">
        <v>90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15" t="s">
        <v>54</v>
      </c>
      <c r="B22" s="15" t="s">
        <v>7</v>
      </c>
      <c r="C22" s="6" t="s">
        <v>24</v>
      </c>
      <c r="D22" s="3"/>
      <c r="E22" s="16"/>
      <c r="F22" s="3"/>
      <c r="G22" s="3"/>
      <c r="H22" s="3"/>
      <c r="I22" s="3"/>
      <c r="J22" s="3"/>
      <c r="K22" s="3"/>
      <c r="L22" s="3"/>
      <c r="M22" s="3" t="s">
        <v>31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s="10" customFormat="1" ht="14.25" customHeight="1">
      <c r="A23" s="15" t="s">
        <v>54</v>
      </c>
      <c r="B23" s="15" t="s">
        <v>133</v>
      </c>
      <c r="C23" s="15" t="s">
        <v>24</v>
      </c>
      <c r="E23" s="16"/>
      <c r="M23" s="10" t="s">
        <v>93</v>
      </c>
    </row>
    <row r="24" spans="1:26" ht="14.25" customHeight="1">
      <c r="A24" s="15" t="s">
        <v>33</v>
      </c>
      <c r="B24" s="15" t="s">
        <v>8</v>
      </c>
      <c r="C24" s="3" t="s">
        <v>94</v>
      </c>
      <c r="D24" s="3" t="s">
        <v>46</v>
      </c>
      <c r="E24" s="3"/>
      <c r="F24" s="3"/>
      <c r="G24" s="3"/>
      <c r="H24" s="3" t="s">
        <v>96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15" t="s">
        <v>99</v>
      </c>
      <c r="B25" s="15" t="s">
        <v>100</v>
      </c>
      <c r="C25" s="3" t="s">
        <v>101</v>
      </c>
      <c r="D25" s="3"/>
      <c r="E25" s="3"/>
      <c r="F25" s="3"/>
      <c r="G25" s="3"/>
      <c r="H25" s="17" t="b">
        <v>1</v>
      </c>
      <c r="I25" s="18" t="s">
        <v>103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15" t="s">
        <v>99</v>
      </c>
      <c r="B26" s="15" t="s">
        <v>105</v>
      </c>
      <c r="C26" s="3" t="s">
        <v>106</v>
      </c>
      <c r="D26" s="3"/>
      <c r="E26" s="3"/>
      <c r="F26" s="3"/>
      <c r="G26" s="3"/>
      <c r="H26" s="17" t="b">
        <v>1</v>
      </c>
      <c r="I26" s="18" t="s">
        <v>103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19" t="s">
        <v>108</v>
      </c>
      <c r="B27" s="19" t="s">
        <v>109</v>
      </c>
      <c r="C27" s="3" t="s">
        <v>110</v>
      </c>
      <c r="D27" s="3"/>
      <c r="E27" s="3"/>
      <c r="F27" s="3"/>
      <c r="G27" s="3"/>
      <c r="H27" s="3"/>
      <c r="I27" s="3"/>
      <c r="J27" s="3"/>
      <c r="K27" s="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19" t="s">
        <v>33</v>
      </c>
      <c r="B28" s="19" t="s">
        <v>111</v>
      </c>
      <c r="C28" s="6" t="s">
        <v>112</v>
      </c>
      <c r="D28" s="3" t="s">
        <v>46</v>
      </c>
      <c r="E28" s="3" t="s">
        <v>113</v>
      </c>
      <c r="F28" s="3"/>
      <c r="G28" s="3"/>
      <c r="H28" s="3"/>
      <c r="I28" s="3"/>
      <c r="J28" s="3"/>
      <c r="K28" s="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 t="s">
        <v>33</v>
      </c>
      <c r="B29" s="20" t="s">
        <v>114</v>
      </c>
      <c r="C29" s="8" t="s">
        <v>115</v>
      </c>
      <c r="D29" s="8"/>
      <c r="E29" s="8"/>
      <c r="F29" s="8"/>
      <c r="G29" s="8"/>
      <c r="H29" s="8"/>
      <c r="I29" s="8"/>
      <c r="J29" s="8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 t="s">
        <v>33</v>
      </c>
      <c r="B30" s="20" t="s">
        <v>21</v>
      </c>
      <c r="C30" s="8" t="s">
        <v>116</v>
      </c>
      <c r="D30" s="8"/>
      <c r="E30" s="8"/>
      <c r="F30" s="8" t="s">
        <v>117</v>
      </c>
      <c r="G30" s="8"/>
      <c r="H30" s="8"/>
      <c r="I30" s="8"/>
      <c r="J30" s="8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1" t="s">
        <v>22</v>
      </c>
      <c r="B31" s="22" t="s">
        <v>118</v>
      </c>
      <c r="C31" s="6" t="s">
        <v>24</v>
      </c>
      <c r="D31" s="9"/>
      <c r="E31" s="9"/>
      <c r="F31" s="9" t="s">
        <v>54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4.25" customHeight="1">
      <c r="A32" s="23" t="s">
        <v>55</v>
      </c>
      <c r="B32" s="24" t="s">
        <v>119</v>
      </c>
      <c r="C32" s="9"/>
      <c r="D32" s="9"/>
      <c r="E32" s="9"/>
      <c r="F32" s="9"/>
      <c r="G32" s="9"/>
      <c r="H32" s="9"/>
      <c r="I32" s="9"/>
      <c r="J32" s="14" t="s">
        <v>120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4.25" customHeight="1">
      <c r="A33" s="23" t="s">
        <v>55</v>
      </c>
      <c r="B33" s="24" t="s">
        <v>121</v>
      </c>
      <c r="C33" s="9"/>
      <c r="D33" s="9"/>
      <c r="E33" s="9"/>
      <c r="F33" s="9"/>
      <c r="G33" s="9"/>
      <c r="H33" s="9"/>
      <c r="I33" s="9"/>
      <c r="J33" s="14" t="s">
        <v>122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4.25" customHeight="1">
      <c r="A34" s="23" t="s">
        <v>55</v>
      </c>
      <c r="B34" s="24" t="s">
        <v>123</v>
      </c>
      <c r="C34" s="9"/>
      <c r="D34" s="9"/>
      <c r="E34" s="9"/>
      <c r="F34" s="9"/>
      <c r="G34" s="9"/>
      <c r="H34" s="9"/>
      <c r="I34" s="9"/>
      <c r="J34" s="14" t="s">
        <v>124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4.25" customHeight="1">
      <c r="A35" s="25" t="s">
        <v>40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4.25" customHeight="1">
      <c r="A36" s="8" t="s">
        <v>40</v>
      </c>
      <c r="B36" s="8"/>
      <c r="C36" s="8"/>
      <c r="D36" s="8"/>
      <c r="E36" s="8"/>
      <c r="F36" s="8"/>
      <c r="G36" s="8"/>
      <c r="H36" s="8"/>
      <c r="I36" s="8"/>
      <c r="J36" s="8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>
      <c r="A37" s="3" t="s">
        <v>22</v>
      </c>
      <c r="B37" s="4" t="s">
        <v>137</v>
      </c>
      <c r="C37" s="6" t="s">
        <v>24</v>
      </c>
      <c r="D37" s="3"/>
      <c r="E37" s="3"/>
      <c r="F37" s="3" t="s">
        <v>42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>
      <c r="A38" s="26" t="s">
        <v>54</v>
      </c>
      <c r="B38" s="19" t="s">
        <v>89</v>
      </c>
      <c r="C38" s="6" t="s">
        <v>24</v>
      </c>
      <c r="D38" s="3"/>
      <c r="E38" s="3"/>
      <c r="F38" s="3"/>
      <c r="G38" s="3"/>
      <c r="H38" s="3"/>
      <c r="I38" s="3"/>
      <c r="J38" s="3"/>
      <c r="K38" s="3"/>
      <c r="L38" s="3"/>
      <c r="M38" s="3" t="s">
        <v>90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>
      <c r="A39" s="26" t="s">
        <v>54</v>
      </c>
      <c r="B39" s="19" t="s">
        <v>7</v>
      </c>
      <c r="C39" s="6" t="s">
        <v>24</v>
      </c>
      <c r="D39" s="3"/>
      <c r="E39" s="3"/>
      <c r="F39" s="3"/>
      <c r="G39" s="3"/>
      <c r="H39" s="3"/>
      <c r="I39" s="3"/>
      <c r="J39" s="3"/>
      <c r="K39" s="3"/>
      <c r="L39" s="3"/>
      <c r="M39" s="3" t="s">
        <v>31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s="10" customFormat="1" ht="14.25" customHeight="1">
      <c r="A40" s="15" t="s">
        <v>54</v>
      </c>
      <c r="B40" s="15" t="s">
        <v>133</v>
      </c>
      <c r="C40" s="15" t="s">
        <v>24</v>
      </c>
      <c r="E40" s="16"/>
      <c r="M40" s="10" t="s">
        <v>137</v>
      </c>
    </row>
    <row r="41" spans="1:26" ht="14.25" customHeight="1">
      <c r="A41" s="19" t="s">
        <v>125</v>
      </c>
      <c r="B41" s="19" t="s">
        <v>126</v>
      </c>
      <c r="C41" s="8" t="s">
        <v>127</v>
      </c>
      <c r="D41" s="3" t="s">
        <v>46</v>
      </c>
      <c r="E41" s="3" t="s">
        <v>128</v>
      </c>
      <c r="F41" s="3"/>
      <c r="G41" s="3"/>
      <c r="H41" s="3"/>
      <c r="I41" s="3"/>
      <c r="J41" s="3"/>
      <c r="K41" s="3"/>
      <c r="L41" s="3"/>
      <c r="M41" s="3" t="s">
        <v>26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>
      <c r="A42" s="19" t="s">
        <v>33</v>
      </c>
      <c r="B42" s="19" t="s">
        <v>8</v>
      </c>
      <c r="C42" s="3" t="s">
        <v>129</v>
      </c>
      <c r="D42" s="3" t="s">
        <v>46</v>
      </c>
      <c r="E42" s="3"/>
      <c r="F42" s="3"/>
      <c r="G42" s="3"/>
      <c r="H42" s="3"/>
      <c r="I42" s="27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>
      <c r="A43" s="20" t="s">
        <v>33</v>
      </c>
      <c r="B43" s="20" t="s">
        <v>114</v>
      </c>
      <c r="C43" s="8" t="s">
        <v>115</v>
      </c>
      <c r="D43" s="8"/>
      <c r="E43" s="8"/>
      <c r="F43" s="8"/>
      <c r="G43" s="8"/>
      <c r="H43" s="8"/>
      <c r="I43" s="8"/>
      <c r="J43" s="8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>
      <c r="A44" s="20" t="s">
        <v>33</v>
      </c>
      <c r="B44" s="20" t="s">
        <v>21</v>
      </c>
      <c r="C44" s="8" t="s">
        <v>116</v>
      </c>
      <c r="D44" s="8"/>
      <c r="E44" s="8"/>
      <c r="F44" s="8" t="s">
        <v>117</v>
      </c>
      <c r="G44" s="8"/>
      <c r="H44" s="8"/>
      <c r="I44" s="8"/>
      <c r="J44" s="8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>
      <c r="A45" s="28" t="s">
        <v>55</v>
      </c>
      <c r="B45" s="28" t="s">
        <v>31</v>
      </c>
      <c r="C45" s="29"/>
      <c r="D45" s="29"/>
      <c r="E45" s="29"/>
      <c r="F45" s="29"/>
      <c r="G45" s="29"/>
      <c r="H45" s="29"/>
      <c r="I45" s="29"/>
      <c r="J45" s="29" t="s">
        <v>130</v>
      </c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ht="14.25" customHeight="1">
      <c r="A46" s="28" t="s">
        <v>55</v>
      </c>
      <c r="B46" s="28" t="s">
        <v>131</v>
      </c>
      <c r="C46" s="29"/>
      <c r="D46" s="29"/>
      <c r="E46" s="29"/>
      <c r="F46" s="29"/>
      <c r="G46" s="29"/>
      <c r="H46" s="29"/>
      <c r="I46" s="29"/>
      <c r="J46" s="29" t="s">
        <v>132</v>
      </c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ht="14.25" customHeight="1">
      <c r="A47" s="30" t="s">
        <v>22</v>
      </c>
      <c r="B47" s="22" t="s">
        <v>118</v>
      </c>
      <c r="C47" s="6" t="s">
        <v>24</v>
      </c>
      <c r="D47" s="9"/>
      <c r="E47" s="9"/>
      <c r="F47" s="9" t="s">
        <v>54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4.25" customHeight="1">
      <c r="A48" s="23" t="s">
        <v>55</v>
      </c>
      <c r="B48" s="24" t="s">
        <v>119</v>
      </c>
      <c r="C48" s="9"/>
      <c r="D48" s="9"/>
      <c r="E48" s="9"/>
      <c r="F48" s="9"/>
      <c r="G48" s="9"/>
      <c r="H48" s="9"/>
      <c r="I48" s="9"/>
      <c r="J48" s="14" t="s">
        <v>120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4.25" customHeight="1">
      <c r="A49" s="23" t="s">
        <v>55</v>
      </c>
      <c r="B49" s="24" t="s">
        <v>121</v>
      </c>
      <c r="C49" s="9"/>
      <c r="D49" s="9"/>
      <c r="E49" s="9"/>
      <c r="F49" s="9"/>
      <c r="G49" s="9"/>
      <c r="H49" s="9"/>
      <c r="I49" s="9"/>
      <c r="J49" s="14" t="s">
        <v>122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4.25" customHeight="1">
      <c r="A50" s="23" t="s">
        <v>55</v>
      </c>
      <c r="B50" s="24" t="s">
        <v>123</v>
      </c>
      <c r="C50" s="9"/>
      <c r="D50" s="9"/>
      <c r="E50" s="9"/>
      <c r="F50" s="9"/>
      <c r="G50" s="9"/>
      <c r="H50" s="9"/>
      <c r="I50" s="9"/>
      <c r="J50" s="14" t="s">
        <v>124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4.25" customHeight="1">
      <c r="A51" s="14" t="s">
        <v>40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4.25" customHeight="1">
      <c r="A52" s="3" t="s">
        <v>40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>
      <c r="A54" s="3"/>
      <c r="B54" s="3"/>
      <c r="C54" s="27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3"/>
      <c r="B55" s="3"/>
      <c r="C55" s="27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8"/>
      <c r="B56" s="3"/>
      <c r="C56" s="27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8"/>
      <c r="B57" s="3"/>
      <c r="C57" s="27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3"/>
      <c r="B58" s="3"/>
      <c r="C58" s="27"/>
      <c r="D58" s="3"/>
      <c r="E58" s="27"/>
      <c r="F58" s="27"/>
      <c r="G58" s="27"/>
      <c r="H58" s="27"/>
      <c r="I58" s="32"/>
      <c r="J58" s="32"/>
      <c r="K58" s="32"/>
      <c r="L58" s="32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3"/>
      <c r="B59" s="3"/>
      <c r="C59" s="3"/>
      <c r="D59" s="3"/>
      <c r="E59" s="27"/>
      <c r="F59" s="27"/>
      <c r="G59" s="27"/>
      <c r="H59" s="27"/>
      <c r="I59" s="32"/>
      <c r="J59" s="32"/>
      <c r="K59" s="32"/>
      <c r="L59" s="32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3"/>
      <c r="B60" s="3"/>
      <c r="C60" s="3"/>
      <c r="D60" s="27"/>
      <c r="E60" s="3"/>
      <c r="F60" s="27"/>
      <c r="G60" s="27"/>
      <c r="H60" s="27"/>
      <c r="I60" s="32"/>
      <c r="J60" s="27"/>
      <c r="K60" s="32"/>
      <c r="L60" s="32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27"/>
      <c r="D61" s="27"/>
      <c r="E61" s="3"/>
      <c r="F61" s="27"/>
      <c r="G61" s="27"/>
      <c r="H61" s="27"/>
      <c r="I61" s="32"/>
      <c r="J61" s="27"/>
      <c r="K61" s="32"/>
      <c r="L61" s="32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27"/>
      <c r="D65" s="3"/>
      <c r="E65" s="27"/>
      <c r="F65" s="27"/>
      <c r="G65" s="27"/>
      <c r="H65" s="27"/>
      <c r="I65" s="32"/>
      <c r="J65" s="32"/>
      <c r="K65" s="32"/>
      <c r="L65" s="32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27"/>
      <c r="D66" s="3"/>
      <c r="E66" s="27"/>
      <c r="F66" s="27"/>
      <c r="G66" s="27"/>
      <c r="H66" s="27"/>
      <c r="I66" s="32"/>
      <c r="J66" s="32"/>
      <c r="K66" s="32"/>
      <c r="L66" s="32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1 A14 A37 A49:A1000 A41:A46">
    <cfRule type="cellIs" dxfId="16" priority="13" operator="equal">
      <formula>"begin group"</formula>
    </cfRule>
  </conditionalFormatting>
  <conditionalFormatting sqref="A1:A11 A14 A37 A41:A42 A45:A46 A49:A1000">
    <cfRule type="cellIs" dxfId="15" priority="14" operator="equal">
      <formula>"end group"</formula>
    </cfRule>
  </conditionalFormatting>
  <conditionalFormatting sqref="A20:A22 A29:A30 A24:A26">
    <cfRule type="cellIs" dxfId="14" priority="16" operator="equal">
      <formula>"begin group"</formula>
    </cfRule>
  </conditionalFormatting>
  <conditionalFormatting sqref="A27">
    <cfRule type="cellIs" dxfId="13" priority="17" operator="equal">
      <formula>"begin group"</formula>
    </cfRule>
  </conditionalFormatting>
  <conditionalFormatting sqref="A28">
    <cfRule type="cellIs" dxfId="12" priority="18" operator="equal">
      <formula>"begin group"</formula>
    </cfRule>
  </conditionalFormatting>
  <conditionalFormatting sqref="A31:A36">
    <cfRule type="cellIs" dxfId="11" priority="19" operator="equal">
      <formula>"begin group"</formula>
    </cfRule>
  </conditionalFormatting>
  <conditionalFormatting sqref="A31:A36">
    <cfRule type="cellIs" dxfId="10" priority="20" operator="equal">
      <formula>"end group"</formula>
    </cfRule>
  </conditionalFormatting>
  <conditionalFormatting sqref="A15:A19 A47">
    <cfRule type="cellIs" dxfId="9" priority="21" operator="equal">
      <formula>"begin group"</formula>
    </cfRule>
  </conditionalFormatting>
  <conditionalFormatting sqref="A15:A19 A47">
    <cfRule type="cellIs" dxfId="8" priority="22" operator="equal">
      <formula>"end group"</formula>
    </cfRule>
  </conditionalFormatting>
  <conditionalFormatting sqref="A13 A48">
    <cfRule type="cellIs" dxfId="7" priority="23" operator="equal">
      <formula>"begin group"</formula>
    </cfRule>
  </conditionalFormatting>
  <conditionalFormatting sqref="A13 A48">
    <cfRule type="cellIs" dxfId="6" priority="24" operator="equal">
      <formula>"end group"</formula>
    </cfRule>
  </conditionalFormatting>
  <conditionalFormatting sqref="A38">
    <cfRule type="cellIs" dxfId="5" priority="25" operator="equal">
      <formula>"begin group"</formula>
    </cfRule>
  </conditionalFormatting>
  <conditionalFormatting sqref="A38">
    <cfRule type="cellIs" dxfId="4" priority="26" operator="equal">
      <formula>"end group"</formula>
    </cfRule>
  </conditionalFormatting>
  <conditionalFormatting sqref="A38:A39">
    <cfRule type="cellIs" dxfId="3" priority="27" operator="equal">
      <formula>"begin group"</formula>
    </cfRule>
  </conditionalFormatting>
  <conditionalFormatting sqref="A38:A39">
    <cfRule type="cellIs" dxfId="2" priority="28" operator="equal">
      <formula>"end group"</formula>
    </cfRule>
  </conditionalFormatting>
  <conditionalFormatting sqref="A23:C23">
    <cfRule type="cellIs" dxfId="1" priority="2" operator="equal">
      <formula>"begin group"</formula>
    </cfRule>
  </conditionalFormatting>
  <conditionalFormatting sqref="A40:C40">
    <cfRule type="cellIs" dxfId="0" priority="1" operator="equal">
      <formula>"begin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979"/>
  <sheetViews>
    <sheetView topLeftCell="A17" workbookViewId="0">
      <selection activeCell="A21" sqref="A21:XFD40"/>
    </sheetView>
  </sheetViews>
  <sheetFormatPr defaultColWidth="14.44140625" defaultRowHeight="15" customHeight="1"/>
  <cols>
    <col min="1" max="1" width="21.88671875" bestFit="1" customWidth="1"/>
    <col min="2" max="2" width="14.44140625" customWidth="1"/>
    <col min="3" max="3" width="29" customWidth="1"/>
    <col min="4" max="7" width="7.6640625" customWidth="1"/>
    <col min="8" max="20" width="15.109375" customWidth="1"/>
  </cols>
  <sheetData>
    <row r="1" spans="1:20" ht="14.25" customHeight="1">
      <c r="A1" s="7" t="s">
        <v>10</v>
      </c>
      <c r="B1" s="7" t="s">
        <v>8</v>
      </c>
      <c r="C1" s="7" t="s">
        <v>9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ht="14.25" customHeight="1">
      <c r="A2" s="10" t="s">
        <v>25</v>
      </c>
      <c r="B2" s="10" t="s">
        <v>26</v>
      </c>
      <c r="C2" s="10" t="s">
        <v>27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ht="14.25" customHeight="1">
      <c r="A3" s="10" t="s">
        <v>25</v>
      </c>
      <c r="B3" s="10" t="s">
        <v>28</v>
      </c>
      <c r="C3" s="10" t="s">
        <v>29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ht="14.25" customHeight="1">
      <c r="A4" s="10" t="s">
        <v>31</v>
      </c>
      <c r="B4" s="11" t="s">
        <v>32</v>
      </c>
      <c r="C4" s="12" t="s">
        <v>36</v>
      </c>
      <c r="D4" s="13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ht="14.25" customHeight="1">
      <c r="A5" s="10" t="s">
        <v>31</v>
      </c>
      <c r="B5" s="11" t="s">
        <v>47</v>
      </c>
      <c r="C5" s="12" t="s">
        <v>48</v>
      </c>
      <c r="D5" s="13"/>
      <c r="E5" s="13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ht="14.25" customHeight="1">
      <c r="A6" s="10" t="s">
        <v>31</v>
      </c>
      <c r="B6" s="11" t="s">
        <v>52</v>
      </c>
      <c r="C6" s="12" t="s">
        <v>53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ht="14.25" customHeight="1">
      <c r="A7" s="10" t="s">
        <v>57</v>
      </c>
      <c r="B7" s="11" t="s">
        <v>58</v>
      </c>
      <c r="C7" s="12" t="s">
        <v>59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ht="14.25" customHeight="1">
      <c r="A8" s="10" t="s">
        <v>57</v>
      </c>
      <c r="B8" s="11" t="s">
        <v>61</v>
      </c>
      <c r="C8" s="12" t="s">
        <v>62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ht="14.25" customHeight="1">
      <c r="A9" s="10" t="s">
        <v>57</v>
      </c>
      <c r="B9" s="11" t="s">
        <v>65</v>
      </c>
      <c r="C9" s="12" t="s">
        <v>66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ht="14.25" customHeight="1">
      <c r="A10" s="10" t="s">
        <v>57</v>
      </c>
      <c r="B10" s="11" t="s">
        <v>68</v>
      </c>
      <c r="C10" s="12" t="s">
        <v>69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ht="14.25" customHeight="1">
      <c r="A11" s="10" t="s">
        <v>57</v>
      </c>
      <c r="B11" s="10" t="s">
        <v>74</v>
      </c>
      <c r="C11" s="10" t="s">
        <v>75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20" ht="14.25" customHeight="1">
      <c r="A12" s="10" t="s">
        <v>57</v>
      </c>
      <c r="B12" s="11" t="s">
        <v>77</v>
      </c>
      <c r="C12" s="12" t="s">
        <v>79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ht="14.25" customHeight="1">
      <c r="A13" s="10" t="s">
        <v>82</v>
      </c>
      <c r="B13" s="10" t="s">
        <v>26</v>
      </c>
      <c r="C13" s="10" t="s">
        <v>27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ht="14.25" customHeight="1">
      <c r="A14" s="10" t="s">
        <v>82</v>
      </c>
      <c r="B14" s="10" t="s">
        <v>28</v>
      </c>
      <c r="C14" s="10" t="s">
        <v>86</v>
      </c>
      <c r="D14" s="13"/>
      <c r="E14" s="13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ht="14.25" customHeight="1">
      <c r="A15" s="10" t="s">
        <v>72</v>
      </c>
      <c r="B15" s="11" t="s">
        <v>91</v>
      </c>
      <c r="C15" s="12" t="s">
        <v>92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ht="14.25" customHeight="1">
      <c r="A16" s="10" t="s">
        <v>72</v>
      </c>
      <c r="B16" s="11" t="s">
        <v>76</v>
      </c>
      <c r="C16" s="12" t="s">
        <v>95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ht="14.25" customHeight="1">
      <c r="A17" s="10" t="s">
        <v>72</v>
      </c>
      <c r="B17" s="11" t="s">
        <v>97</v>
      </c>
      <c r="C17" s="12" t="s">
        <v>98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ht="14.25" customHeight="1">
      <c r="A18" s="10" t="s">
        <v>83</v>
      </c>
      <c r="B18" s="11" t="s">
        <v>91</v>
      </c>
      <c r="C18" s="12" t="s">
        <v>102</v>
      </c>
      <c r="D18" s="13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ht="14.25" customHeight="1">
      <c r="A19" s="10" t="s">
        <v>83</v>
      </c>
      <c r="B19" s="11" t="s">
        <v>76</v>
      </c>
      <c r="C19" s="12" t="s">
        <v>104</v>
      </c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ht="14.25" customHeight="1">
      <c r="A20" s="10" t="s">
        <v>83</v>
      </c>
      <c r="B20" s="11" t="s">
        <v>97</v>
      </c>
      <c r="C20" s="12" t="s">
        <v>107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ht="15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ht="15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ht="15.75" customHeight="1">
      <c r="A25" s="9"/>
      <c r="B25" s="9"/>
      <c r="C25" s="13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ht="15.75" customHeight="1">
      <c r="A26" s="9"/>
      <c r="B26" s="9"/>
      <c r="C26" s="13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ht="15.75" customHeight="1">
      <c r="A27" s="9"/>
      <c r="B27" s="9"/>
      <c r="C27" s="13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ht="15.75" customHeight="1">
      <c r="A28" s="9"/>
      <c r="B28" s="9"/>
      <c r="C28" s="13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ht="15.75" customHeight="1">
      <c r="A29" s="9"/>
      <c r="B29" s="9"/>
      <c r="C29" s="13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ht="15.75" customHeight="1">
      <c r="A30" s="9"/>
      <c r="B30" s="9"/>
      <c r="C30" s="13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ht="15.75" customHeight="1">
      <c r="A31" s="9"/>
      <c r="B31" s="9"/>
      <c r="C31" s="13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1:20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1:20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1:20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1:20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1:20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1:20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1:20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1:20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1:20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 ht="15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</row>
    <row r="218" spans="1:20" ht="15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</row>
    <row r="219" spans="1:20" ht="15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</row>
    <row r="220" spans="1:20" ht="15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</row>
    <row r="221" spans="1:20" ht="15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</row>
    <row r="222" spans="1:20" ht="15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</row>
    <row r="223" spans="1:20" ht="15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</row>
    <row r="224" spans="1:20" ht="15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</row>
    <row r="225" spans="1:20" ht="15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</row>
    <row r="226" spans="1:20" ht="15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</row>
    <row r="227" spans="1:20" ht="15.7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</row>
    <row r="228" spans="1:20" ht="15.7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</row>
    <row r="229" spans="1:20" ht="15.7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</row>
    <row r="230" spans="1:20" ht="15.7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</row>
    <row r="231" spans="1:20" ht="15.7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</row>
    <row r="232" spans="1:20" ht="15.7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</row>
    <row r="233" spans="1:20" ht="15.7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</row>
    <row r="234" spans="1:20" ht="15.7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</row>
    <row r="235" spans="1:20" ht="15.7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</row>
    <row r="236" spans="1:20" ht="15.7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</row>
    <row r="237" spans="1:20" ht="15.7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</row>
    <row r="238" spans="1:20" ht="15.7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</row>
    <row r="239" spans="1:20" ht="15.7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</row>
    <row r="240" spans="1:20" ht="15.7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</row>
    <row r="241" spans="1:20" ht="15.7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</row>
    <row r="242" spans="1:20" ht="15.7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</row>
    <row r="243" spans="1:20" ht="15.7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</row>
    <row r="244" spans="1:20" ht="15.7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</row>
    <row r="245" spans="1:20" ht="15.7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</row>
    <row r="246" spans="1:20" ht="15.7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</row>
    <row r="247" spans="1:20" ht="15.7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</row>
    <row r="248" spans="1:20" ht="15.7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</row>
    <row r="249" spans="1:20" ht="15.7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</row>
    <row r="250" spans="1:20" ht="15.7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</row>
    <row r="251" spans="1:20" ht="15.7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</row>
    <row r="252" spans="1:20" ht="15.7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</row>
    <row r="253" spans="1:20" ht="15.7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</row>
    <row r="254" spans="1:20" ht="15.7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</row>
    <row r="255" spans="1:20" ht="15.7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</row>
    <row r="256" spans="1:20" ht="15.7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</row>
    <row r="257" spans="1:20" ht="15.7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</row>
    <row r="258" spans="1:20" ht="15.7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</row>
    <row r="259" spans="1:20" ht="15.7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</row>
    <row r="260" spans="1:20" ht="15.7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</row>
    <row r="261" spans="1:20" ht="15.7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</row>
    <row r="262" spans="1:20" ht="15.7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</row>
    <row r="263" spans="1:20" ht="15.7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</row>
    <row r="264" spans="1:20" ht="15.7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</row>
    <row r="265" spans="1:20" ht="15.7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</row>
    <row r="266" spans="1:20" ht="15.7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</row>
    <row r="267" spans="1:20" ht="15.7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</row>
    <row r="268" spans="1:20" ht="15.7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</row>
    <row r="269" spans="1:20" ht="15.7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</row>
    <row r="270" spans="1:20" ht="15.7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</row>
    <row r="271" spans="1:20" ht="15.7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</row>
    <row r="272" spans="1:20" ht="15.7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</row>
    <row r="273" spans="1:20" ht="15.7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</row>
    <row r="274" spans="1:20" ht="15.7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</row>
    <row r="275" spans="1:20" ht="15.7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</row>
    <row r="276" spans="1:20" ht="15.7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</row>
    <row r="277" spans="1:20" ht="15.7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</row>
    <row r="278" spans="1:20" ht="15.7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</row>
    <row r="279" spans="1:20" ht="15.7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</row>
    <row r="280" spans="1:20" ht="15.7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</row>
    <row r="281" spans="1:20" ht="15.7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</row>
    <row r="282" spans="1:20" ht="15.7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</row>
    <row r="283" spans="1:20" ht="15.7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</row>
    <row r="284" spans="1:20" ht="15.7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</row>
    <row r="285" spans="1:20" ht="15.7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</row>
    <row r="286" spans="1:20" ht="15.7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</row>
    <row r="287" spans="1:20" ht="15.7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</row>
    <row r="288" spans="1:20" ht="15.7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</row>
    <row r="289" spans="1:20" ht="15.7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</row>
    <row r="290" spans="1:20" ht="15.7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</row>
    <row r="291" spans="1:20" ht="15.7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</row>
    <row r="292" spans="1:20" ht="15.7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</row>
    <row r="293" spans="1:20" ht="15.7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</row>
    <row r="294" spans="1:20" ht="15.7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</row>
    <row r="295" spans="1:20" ht="15.7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</row>
    <row r="296" spans="1:20" ht="15.7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</row>
    <row r="297" spans="1:20" ht="15.7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</row>
    <row r="298" spans="1:20" ht="15.7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</row>
    <row r="299" spans="1:20" ht="15.7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</row>
    <row r="300" spans="1:20" ht="15.7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</row>
    <row r="301" spans="1:20" ht="15.7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</row>
    <row r="302" spans="1:20" ht="15.7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</row>
    <row r="303" spans="1:20" ht="15.7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</row>
    <row r="304" spans="1:20" ht="15.7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</row>
    <row r="305" spans="1:20" ht="15.7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</row>
    <row r="306" spans="1:20" ht="15.7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</row>
    <row r="307" spans="1:20" ht="15.7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</row>
    <row r="308" spans="1:20" ht="15.7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</row>
    <row r="309" spans="1:20" ht="15.7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</row>
    <row r="310" spans="1:20" ht="15.7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</row>
    <row r="311" spans="1:20" ht="15.7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</row>
    <row r="312" spans="1:20" ht="15.7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</row>
    <row r="313" spans="1:20" ht="15.7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</row>
    <row r="314" spans="1:20" ht="15.7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</row>
    <row r="315" spans="1:20" ht="15.7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</row>
    <row r="316" spans="1:20" ht="15.7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</row>
    <row r="317" spans="1:20" ht="15.7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</row>
    <row r="318" spans="1:20" ht="15.7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</row>
    <row r="319" spans="1:20" ht="15.7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</row>
    <row r="320" spans="1:20" ht="15.7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</row>
    <row r="321" spans="1:20" ht="15.7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</row>
    <row r="322" spans="1:20" ht="15.7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</row>
    <row r="323" spans="1:20" ht="15.7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</row>
    <row r="324" spans="1:20" ht="15.7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</row>
    <row r="325" spans="1:20" ht="15.7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</row>
    <row r="326" spans="1:20" ht="15.7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</row>
    <row r="327" spans="1:20" ht="15.7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</row>
    <row r="328" spans="1:20" ht="15.7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</row>
    <row r="329" spans="1:20" ht="15.7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</row>
    <row r="330" spans="1:20" ht="15.7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</row>
    <row r="331" spans="1:20" ht="15.7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</row>
    <row r="332" spans="1:20" ht="15.7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</row>
    <row r="333" spans="1:20" ht="15.7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</row>
    <row r="334" spans="1:20" ht="15.7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</row>
    <row r="335" spans="1:20" ht="15.7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</row>
    <row r="336" spans="1:20" ht="15.7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</row>
    <row r="337" spans="1:20" ht="15.7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</row>
    <row r="338" spans="1:20" ht="15.7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</row>
    <row r="339" spans="1:20" ht="15.7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</row>
    <row r="340" spans="1:20" ht="15.7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</row>
    <row r="341" spans="1:20" ht="15.7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</row>
    <row r="342" spans="1:20" ht="15.7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</row>
    <row r="343" spans="1:20" ht="15.7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</row>
    <row r="344" spans="1:20" ht="15.7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</row>
    <row r="345" spans="1:20" ht="15.7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</row>
    <row r="346" spans="1:20" ht="15.7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</row>
    <row r="347" spans="1:20" ht="15.7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</row>
    <row r="348" spans="1:20" ht="15.7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</row>
    <row r="349" spans="1:20" ht="15.7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</row>
    <row r="350" spans="1:20" ht="15.7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</row>
    <row r="351" spans="1:20" ht="15.7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</row>
    <row r="352" spans="1:20" ht="15.7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</row>
    <row r="353" spans="1:20" ht="15.7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</row>
    <row r="354" spans="1:20" ht="15.7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</row>
    <row r="355" spans="1:20" ht="15.7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</row>
    <row r="356" spans="1:20" ht="15.7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</row>
    <row r="357" spans="1:20" ht="15.7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</row>
    <row r="358" spans="1:20" ht="15.7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</row>
    <row r="359" spans="1:20" ht="15.7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</row>
    <row r="360" spans="1:20" ht="15.7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</row>
    <row r="361" spans="1:20" ht="15.7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</row>
    <row r="362" spans="1:20" ht="15.7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</row>
    <row r="363" spans="1:20" ht="15.7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</row>
    <row r="364" spans="1:20" ht="15.7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</row>
    <row r="365" spans="1:20" ht="15.7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</row>
    <row r="366" spans="1:20" ht="15.7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</row>
    <row r="367" spans="1:20" ht="15.7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</row>
    <row r="368" spans="1:20" ht="15.7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</row>
    <row r="369" spans="1:20" ht="15.7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</row>
    <row r="370" spans="1:20" ht="15.7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</row>
    <row r="371" spans="1:20" ht="15.7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</row>
    <row r="372" spans="1:20" ht="15.7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</row>
    <row r="373" spans="1:20" ht="15.7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</row>
    <row r="374" spans="1:20" ht="15.7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</row>
    <row r="375" spans="1:20" ht="15.7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</row>
    <row r="376" spans="1:20" ht="15.7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</row>
    <row r="377" spans="1:20" ht="15.7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</row>
    <row r="378" spans="1:20" ht="15.7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</row>
    <row r="379" spans="1:20" ht="15.7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</row>
    <row r="380" spans="1:20" ht="15.7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</row>
    <row r="381" spans="1:20" ht="15.7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</row>
    <row r="382" spans="1:20" ht="15.7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</row>
    <row r="383" spans="1:20" ht="15.7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</row>
    <row r="384" spans="1:20" ht="15.7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</row>
    <row r="385" spans="1:20" ht="15.7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</row>
    <row r="386" spans="1:20" ht="15.7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</row>
    <row r="387" spans="1:20" ht="15.7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</row>
    <row r="388" spans="1:20" ht="15.7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</row>
    <row r="389" spans="1:20" ht="15.7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</row>
    <row r="390" spans="1:20" ht="15.7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</row>
    <row r="391" spans="1:20" ht="15.7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</row>
    <row r="392" spans="1:20" ht="15.7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</row>
    <row r="393" spans="1:20" ht="15.7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</row>
    <row r="394" spans="1:20" ht="15.7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</row>
    <row r="395" spans="1:20" ht="15.7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</row>
    <row r="396" spans="1:20" ht="15.7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</row>
    <row r="397" spans="1:20" ht="15.7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</row>
    <row r="398" spans="1:20" ht="15.7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</row>
    <row r="399" spans="1:20" ht="15.7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</row>
    <row r="400" spans="1:20" ht="15.7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</row>
    <row r="401" spans="1:20" ht="15.7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</row>
    <row r="402" spans="1:20" ht="15.7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</row>
    <row r="403" spans="1:20" ht="15.7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</row>
    <row r="404" spans="1:20" ht="15.7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</row>
    <row r="405" spans="1:20" ht="15.7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</row>
    <row r="406" spans="1:20" ht="15.7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</row>
    <row r="407" spans="1:20" ht="15.7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</row>
    <row r="408" spans="1:20" ht="15.7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</row>
    <row r="409" spans="1:20" ht="15.7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</row>
    <row r="410" spans="1:20" ht="15.7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</row>
    <row r="411" spans="1:20" ht="15.7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</row>
    <row r="412" spans="1:20" ht="15.7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</row>
    <row r="413" spans="1:20" ht="15.7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</row>
    <row r="414" spans="1:20" ht="15.7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</row>
    <row r="415" spans="1:20" ht="15.7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</row>
    <row r="416" spans="1:20" ht="15.7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</row>
    <row r="417" spans="1:20" ht="15.7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</row>
    <row r="418" spans="1:20" ht="15.7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</row>
    <row r="419" spans="1:20" ht="15.7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</row>
    <row r="420" spans="1:20" ht="15.7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</row>
    <row r="421" spans="1:20" ht="15.7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</row>
    <row r="422" spans="1:20" ht="15.7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</row>
    <row r="423" spans="1:20" ht="15.7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</row>
    <row r="424" spans="1:20" ht="15.7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</row>
    <row r="425" spans="1:20" ht="15.7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</row>
    <row r="426" spans="1:20" ht="15.7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</row>
    <row r="427" spans="1:20" ht="15.7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</row>
    <row r="428" spans="1:20" ht="15.7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</row>
    <row r="429" spans="1:20" ht="15.7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</row>
    <row r="430" spans="1:20" ht="15.7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</row>
    <row r="431" spans="1:20" ht="15.7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</row>
    <row r="432" spans="1:20" ht="15.7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</row>
    <row r="433" spans="1:20" ht="15.7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</row>
    <row r="434" spans="1:20" ht="15.7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</row>
    <row r="435" spans="1:20" ht="15.7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</row>
    <row r="436" spans="1:20" ht="15.7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</row>
    <row r="437" spans="1:20" ht="15.7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</row>
    <row r="438" spans="1:20" ht="15.7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</row>
    <row r="439" spans="1:20" ht="15.7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</row>
    <row r="440" spans="1:20" ht="15.7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</row>
    <row r="441" spans="1:20" ht="15.7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</row>
    <row r="442" spans="1:20" ht="15.7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</row>
    <row r="443" spans="1:20" ht="15.7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</row>
    <row r="444" spans="1:20" ht="15.7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</row>
    <row r="445" spans="1:20" ht="15.7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</row>
    <row r="446" spans="1:20" ht="15.7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</row>
    <row r="447" spans="1:20" ht="15.7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</row>
    <row r="448" spans="1:20" ht="15.7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</row>
    <row r="449" spans="1:20" ht="15.7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</row>
    <row r="450" spans="1:20" ht="15.7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</row>
    <row r="451" spans="1:20" ht="15.7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</row>
    <row r="452" spans="1:20" ht="15.7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</row>
    <row r="453" spans="1:20" ht="15.7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</row>
    <row r="454" spans="1:20" ht="15.7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</row>
    <row r="455" spans="1:20" ht="15.7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</row>
    <row r="456" spans="1:20" ht="15.7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</row>
    <row r="457" spans="1:20" ht="15.7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</row>
    <row r="458" spans="1:20" ht="15.7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</row>
    <row r="459" spans="1:20" ht="15.7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</row>
    <row r="460" spans="1:20" ht="15.7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</row>
    <row r="461" spans="1:20" ht="15.7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</row>
    <row r="462" spans="1:20" ht="15.7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</row>
    <row r="463" spans="1:20" ht="15.7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</row>
    <row r="464" spans="1:20" ht="15.7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</row>
    <row r="465" spans="1:20" ht="15.7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</row>
    <row r="466" spans="1:20" ht="15.7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</row>
    <row r="467" spans="1:20" ht="15.7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</row>
    <row r="468" spans="1:20" ht="15.7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</row>
    <row r="469" spans="1:20" ht="15.7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</row>
    <row r="470" spans="1:20" ht="15.7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</row>
    <row r="471" spans="1:20" ht="15.7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</row>
    <row r="472" spans="1:20" ht="15.7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</row>
    <row r="473" spans="1:20" ht="15.7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</row>
    <row r="474" spans="1:20" ht="15.7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</row>
    <row r="475" spans="1:20" ht="15.7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</row>
    <row r="476" spans="1:20" ht="15.7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</row>
    <row r="477" spans="1:20" ht="15.7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</row>
    <row r="478" spans="1:20" ht="15.7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</row>
    <row r="479" spans="1:20" ht="15.7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</row>
    <row r="480" spans="1:20" ht="15.7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</row>
    <row r="481" spans="1:20" ht="15.7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</row>
    <row r="482" spans="1:20" ht="15.7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</row>
    <row r="483" spans="1:20" ht="15.7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</row>
    <row r="484" spans="1:20" ht="15.7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</row>
    <row r="485" spans="1:20" ht="15.7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</row>
    <row r="486" spans="1:20" ht="15.7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</row>
    <row r="487" spans="1:20" ht="15.7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</row>
    <row r="488" spans="1:20" ht="15.7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</row>
    <row r="489" spans="1:20" ht="15.7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</row>
    <row r="490" spans="1:20" ht="15.7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</row>
    <row r="491" spans="1:20" ht="15.7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</row>
    <row r="492" spans="1:20" ht="15.7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</row>
    <row r="493" spans="1:20" ht="15.7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</row>
    <row r="494" spans="1:20" ht="15.7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</row>
    <row r="495" spans="1:20" ht="15.7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</row>
    <row r="496" spans="1:20" ht="15.7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</row>
    <row r="497" spans="1:20" ht="15.7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</row>
    <row r="498" spans="1:20" ht="15.7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</row>
    <row r="499" spans="1:20" ht="15.7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</row>
    <row r="500" spans="1:20" ht="15.7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</row>
    <row r="501" spans="1:20" ht="15.7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</row>
    <row r="502" spans="1:20" ht="15.7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</row>
    <row r="503" spans="1:20" ht="15.7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</row>
    <row r="504" spans="1:20" ht="15.7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</row>
    <row r="505" spans="1:20" ht="15.7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</row>
    <row r="506" spans="1:20" ht="15.7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</row>
    <row r="507" spans="1:20" ht="15.7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</row>
    <row r="508" spans="1:20" ht="15.7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</row>
    <row r="509" spans="1:20" ht="15.7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</row>
    <row r="510" spans="1:20" ht="15.7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</row>
    <row r="511" spans="1:20" ht="15.7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</row>
    <row r="512" spans="1:20" ht="15.7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</row>
    <row r="513" spans="1:20" ht="15.7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</row>
    <row r="514" spans="1:20" ht="15.7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</row>
    <row r="515" spans="1:20" ht="15.7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</row>
    <row r="516" spans="1:20" ht="15.7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</row>
    <row r="517" spans="1:20" ht="15.7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</row>
    <row r="518" spans="1:20" ht="15.7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</row>
    <row r="519" spans="1:20" ht="15.7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</row>
    <row r="520" spans="1:20" ht="15.7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</row>
    <row r="521" spans="1:20" ht="15.7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</row>
    <row r="522" spans="1:20" ht="15.7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</row>
    <row r="523" spans="1:20" ht="15.7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</row>
    <row r="524" spans="1:20" ht="15.7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</row>
    <row r="525" spans="1:20" ht="15.7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</row>
    <row r="526" spans="1:20" ht="15.7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</row>
    <row r="527" spans="1:20" ht="15.7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</row>
    <row r="528" spans="1:20" ht="15.7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</row>
    <row r="529" spans="1:20" ht="15.7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</row>
    <row r="530" spans="1:20" ht="15.7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</row>
    <row r="531" spans="1:20" ht="15.7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</row>
    <row r="532" spans="1:20" ht="15.7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</row>
    <row r="533" spans="1:20" ht="15.7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</row>
    <row r="534" spans="1:20" ht="15.7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</row>
    <row r="535" spans="1:20" ht="15.7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</row>
    <row r="536" spans="1:20" ht="15.7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</row>
    <row r="537" spans="1:20" ht="15.7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</row>
    <row r="538" spans="1:20" ht="15.7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</row>
    <row r="539" spans="1:20" ht="15.7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</row>
    <row r="540" spans="1:20" ht="15.7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</row>
    <row r="541" spans="1:20" ht="15.7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</row>
    <row r="542" spans="1:20" ht="15.7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</row>
    <row r="543" spans="1:20" ht="15.7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</row>
    <row r="544" spans="1:20" ht="15.7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</row>
    <row r="545" spans="1:20" ht="15.7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</row>
    <row r="546" spans="1:20" ht="15.7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</row>
    <row r="547" spans="1:20" ht="15.7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</row>
    <row r="548" spans="1:20" ht="15.7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</row>
    <row r="549" spans="1:20" ht="15.7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</row>
    <row r="550" spans="1:20" ht="15.7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</row>
    <row r="551" spans="1:20" ht="15.7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</row>
    <row r="552" spans="1:20" ht="15.7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</row>
    <row r="553" spans="1:20" ht="15.7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</row>
    <row r="554" spans="1:20" ht="15.7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</row>
    <row r="555" spans="1:20" ht="15.7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</row>
    <row r="556" spans="1:20" ht="15.7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</row>
    <row r="557" spans="1:20" ht="15.7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</row>
    <row r="558" spans="1:20" ht="15.7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</row>
    <row r="559" spans="1:20" ht="15.7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</row>
    <row r="560" spans="1:20" ht="15.7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</row>
    <row r="561" spans="1:20" ht="15.7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</row>
    <row r="562" spans="1:20" ht="15.7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</row>
    <row r="563" spans="1:20" ht="15.7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</row>
    <row r="564" spans="1:20" ht="15.7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</row>
    <row r="565" spans="1:20" ht="15.7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</row>
    <row r="566" spans="1:20" ht="15.7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</row>
    <row r="567" spans="1:20" ht="15.7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</row>
    <row r="568" spans="1:20" ht="15.7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</row>
    <row r="569" spans="1:20" ht="15.7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</row>
    <row r="570" spans="1:20" ht="15.7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</row>
    <row r="571" spans="1:20" ht="15.7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</row>
    <row r="572" spans="1:20" ht="15.7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</row>
    <row r="573" spans="1:20" ht="15.7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</row>
    <row r="574" spans="1:20" ht="15.7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</row>
    <row r="575" spans="1:20" ht="15.7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</row>
    <row r="576" spans="1:20" ht="15.7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</row>
    <row r="577" spans="1:20" ht="15.7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</row>
    <row r="578" spans="1:20" ht="15.7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</row>
    <row r="579" spans="1:20" ht="15.7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</row>
    <row r="580" spans="1:20" ht="15.7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</row>
    <row r="581" spans="1:20" ht="15.7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</row>
    <row r="582" spans="1:20" ht="15.7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</row>
    <row r="583" spans="1:20" ht="15.7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</row>
    <row r="584" spans="1:20" ht="15.7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</row>
    <row r="585" spans="1:20" ht="15.7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</row>
    <row r="586" spans="1:20" ht="15.7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</row>
    <row r="587" spans="1:20" ht="15.7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</row>
    <row r="588" spans="1:20" ht="15.7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</row>
    <row r="589" spans="1:20" ht="15.7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</row>
    <row r="590" spans="1:20" ht="15.7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</row>
    <row r="591" spans="1:20" ht="15.7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</row>
    <row r="592" spans="1:20" ht="15.7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</row>
    <row r="593" spans="1:20" ht="15.7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</row>
    <row r="594" spans="1:20" ht="15.7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</row>
    <row r="595" spans="1:20" ht="15.7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</row>
    <row r="596" spans="1:20" ht="15.7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</row>
    <row r="597" spans="1:20" ht="15.7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</row>
    <row r="598" spans="1:20" ht="15.7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</row>
    <row r="599" spans="1:20" ht="15.7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</row>
    <row r="600" spans="1:20" ht="15.7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</row>
    <row r="601" spans="1:20" ht="15.7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</row>
    <row r="602" spans="1:20" ht="15.7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</row>
    <row r="603" spans="1:20" ht="15.7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</row>
    <row r="604" spans="1:20" ht="15.7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</row>
    <row r="605" spans="1:20" ht="15.7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</row>
    <row r="606" spans="1:20" ht="15.7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</row>
    <row r="607" spans="1:20" ht="15.7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</row>
    <row r="608" spans="1:20" ht="15.7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</row>
    <row r="609" spans="1:20" ht="15.7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</row>
    <row r="610" spans="1:20" ht="15.7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</row>
    <row r="611" spans="1:20" ht="15.7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</row>
    <row r="612" spans="1:20" ht="15.7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</row>
    <row r="613" spans="1:20" ht="15.7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</row>
    <row r="614" spans="1:20" ht="15.7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</row>
    <row r="615" spans="1:20" ht="15.7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</row>
    <row r="616" spans="1:20" ht="15.7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</row>
    <row r="617" spans="1:20" ht="15.7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</row>
    <row r="618" spans="1:20" ht="15.7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</row>
    <row r="619" spans="1:20" ht="15.7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</row>
    <row r="620" spans="1:20" ht="15.7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</row>
    <row r="621" spans="1:20" ht="15.7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</row>
    <row r="622" spans="1:20" ht="15.7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</row>
    <row r="623" spans="1:20" ht="15.7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</row>
    <row r="624" spans="1:20" ht="15.7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</row>
    <row r="625" spans="1:20" ht="15.7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</row>
    <row r="626" spans="1:20" ht="15.7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</row>
    <row r="627" spans="1:20" ht="15.7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</row>
    <row r="628" spans="1:20" ht="15.7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</row>
    <row r="629" spans="1:20" ht="15.7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</row>
    <row r="630" spans="1:20" ht="15.7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</row>
    <row r="631" spans="1:20" ht="15.7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</row>
    <row r="632" spans="1:20" ht="15.7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</row>
    <row r="633" spans="1:20" ht="15.7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</row>
    <row r="634" spans="1:20" ht="15.7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</row>
    <row r="635" spans="1:20" ht="15.7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</row>
    <row r="636" spans="1:20" ht="15.7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</row>
    <row r="637" spans="1:20" ht="15.7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</row>
    <row r="638" spans="1:20" ht="15.7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</row>
    <row r="639" spans="1:20" ht="15.7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</row>
    <row r="640" spans="1:20" ht="15.7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</row>
    <row r="641" spans="1:20" ht="15.7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</row>
    <row r="642" spans="1:20" ht="15.7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</row>
    <row r="643" spans="1:20" ht="15.7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</row>
    <row r="644" spans="1:20" ht="15.7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</row>
    <row r="645" spans="1:20" ht="15.7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</row>
    <row r="646" spans="1:20" ht="15.7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</row>
    <row r="647" spans="1:20" ht="15.7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</row>
    <row r="648" spans="1:20" ht="15.7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</row>
    <row r="649" spans="1:20" ht="15.7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</row>
    <row r="650" spans="1:20" ht="15.7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</row>
    <row r="651" spans="1:20" ht="15.7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</row>
    <row r="652" spans="1:20" ht="15.7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</row>
    <row r="653" spans="1:20" ht="15.7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</row>
    <row r="654" spans="1:20" ht="15.7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</row>
    <row r="655" spans="1:20" ht="15.7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</row>
    <row r="656" spans="1:20" ht="15.7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</row>
    <row r="657" spans="1:20" ht="15.7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</row>
    <row r="658" spans="1:20" ht="15.7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</row>
    <row r="659" spans="1:20" ht="15.7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</row>
    <row r="660" spans="1:20" ht="15.7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</row>
    <row r="661" spans="1:20" ht="15.7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</row>
    <row r="662" spans="1:20" ht="15.7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</row>
    <row r="663" spans="1:20" ht="15.7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</row>
    <row r="664" spans="1:20" ht="15.7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</row>
    <row r="665" spans="1:20" ht="15.7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</row>
    <row r="666" spans="1:20" ht="15.7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</row>
    <row r="667" spans="1:20" ht="15.7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</row>
    <row r="668" spans="1:20" ht="15.7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</row>
    <row r="669" spans="1:20" ht="15.7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</row>
    <row r="670" spans="1:20" ht="15.7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</row>
    <row r="671" spans="1:20" ht="15.7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</row>
    <row r="672" spans="1:20" ht="15.7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</row>
    <row r="673" spans="1:20" ht="15.7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</row>
    <row r="674" spans="1:20" ht="15.7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</row>
    <row r="675" spans="1:20" ht="15.7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</row>
    <row r="676" spans="1:20" ht="15.7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</row>
    <row r="677" spans="1:20" ht="15.7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</row>
    <row r="678" spans="1:20" ht="15.7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</row>
    <row r="679" spans="1:20" ht="15.7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</row>
    <row r="680" spans="1:20" ht="15.7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</row>
    <row r="681" spans="1:20" ht="15.7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</row>
    <row r="682" spans="1:20" ht="15.7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</row>
    <row r="683" spans="1:20" ht="15.7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</row>
    <row r="684" spans="1:20" ht="15.7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</row>
    <row r="685" spans="1:20" ht="15.7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</row>
    <row r="686" spans="1:20" ht="15.7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</row>
    <row r="687" spans="1:20" ht="15.7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</row>
    <row r="688" spans="1:20" ht="15.7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</row>
    <row r="689" spans="1:20" ht="15.7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</row>
    <row r="690" spans="1:20" ht="15.7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</row>
    <row r="691" spans="1:20" ht="15.7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</row>
    <row r="692" spans="1:20" ht="15.7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</row>
    <row r="693" spans="1:20" ht="15.7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</row>
    <row r="694" spans="1:20" ht="15.7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</row>
    <row r="695" spans="1:20" ht="15.7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</row>
    <row r="696" spans="1:20" ht="15.7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</row>
    <row r="697" spans="1:20" ht="15.7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</row>
    <row r="698" spans="1:20" ht="15.7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</row>
    <row r="699" spans="1:20" ht="15.7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</row>
    <row r="700" spans="1:20" ht="15.7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</row>
    <row r="701" spans="1:20" ht="15.7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</row>
    <row r="702" spans="1:20" ht="15.7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</row>
    <row r="703" spans="1:20" ht="15.7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</row>
    <row r="704" spans="1:20" ht="15.7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</row>
    <row r="705" spans="1:20" ht="15.7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</row>
    <row r="706" spans="1:20" ht="15.7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</row>
    <row r="707" spans="1:20" ht="15.7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</row>
    <row r="708" spans="1:20" ht="15.7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</row>
    <row r="709" spans="1:20" ht="15.7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</row>
    <row r="710" spans="1:20" ht="15.7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</row>
    <row r="711" spans="1:20" ht="15.7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</row>
    <row r="712" spans="1:20" ht="15.7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</row>
    <row r="713" spans="1:20" ht="15.7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</row>
    <row r="714" spans="1:20" ht="15.7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</row>
    <row r="715" spans="1:20" ht="15.7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</row>
    <row r="716" spans="1:20" ht="15.7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</row>
    <row r="717" spans="1:20" ht="15.7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</row>
    <row r="718" spans="1:20" ht="15.7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</row>
    <row r="719" spans="1:20" ht="15.7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</row>
    <row r="720" spans="1:20" ht="15.7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</row>
    <row r="721" spans="1:20" ht="15.7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</row>
    <row r="722" spans="1:20" ht="15.7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</row>
    <row r="723" spans="1:20" ht="15.7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</row>
    <row r="724" spans="1:20" ht="15.7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</row>
    <row r="725" spans="1:20" ht="15.7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</row>
    <row r="726" spans="1:20" ht="15.7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</row>
    <row r="727" spans="1:20" ht="15.7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</row>
    <row r="728" spans="1:20" ht="15.7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</row>
    <row r="729" spans="1:20" ht="15.7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</row>
    <row r="730" spans="1:20" ht="15.7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</row>
    <row r="731" spans="1:20" ht="15.7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</row>
    <row r="732" spans="1:20" ht="15.7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</row>
    <row r="733" spans="1:20" ht="15.7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</row>
    <row r="734" spans="1:20" ht="15.7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</row>
    <row r="735" spans="1:20" ht="15.7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</row>
    <row r="736" spans="1:20" ht="15.7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</row>
    <row r="737" spans="1:20" ht="15.7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</row>
    <row r="738" spans="1:20" ht="15.7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</row>
    <row r="739" spans="1:20" ht="15.7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</row>
    <row r="740" spans="1:20" ht="15.7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</row>
    <row r="741" spans="1:20" ht="15.7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</row>
    <row r="742" spans="1:20" ht="15.7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</row>
    <row r="743" spans="1:20" ht="15.7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</row>
    <row r="744" spans="1:20" ht="15.7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</row>
    <row r="745" spans="1:20" ht="15.7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</row>
    <row r="746" spans="1:20" ht="15.7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</row>
    <row r="747" spans="1:20" ht="15.7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</row>
    <row r="748" spans="1:20" ht="15.7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</row>
    <row r="749" spans="1:20" ht="15.7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</row>
    <row r="750" spans="1:20" ht="15.7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</row>
    <row r="751" spans="1:20" ht="15.7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</row>
    <row r="752" spans="1:20" ht="15.7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</row>
    <row r="753" spans="1:20" ht="15.7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</row>
    <row r="754" spans="1:20" ht="15.7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</row>
    <row r="755" spans="1:20" ht="15.7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</row>
    <row r="756" spans="1:20" ht="15.7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</row>
    <row r="757" spans="1:20" ht="15.7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</row>
    <row r="758" spans="1:20" ht="15.7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</row>
    <row r="759" spans="1:20" ht="15.7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</row>
    <row r="760" spans="1:20" ht="15.7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</row>
    <row r="761" spans="1:20" ht="15.7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</row>
    <row r="762" spans="1:20" ht="15.7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</row>
    <row r="763" spans="1:20" ht="15.7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</row>
    <row r="764" spans="1:20" ht="15.7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</row>
    <row r="765" spans="1:20" ht="15.7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</row>
    <row r="766" spans="1:20" ht="15.7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</row>
    <row r="767" spans="1:20" ht="15.7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</row>
    <row r="768" spans="1:20" ht="15.7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</row>
    <row r="769" spans="1:20" ht="15.7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</row>
    <row r="770" spans="1:20" ht="15.7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</row>
    <row r="771" spans="1:20" ht="15.7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</row>
    <row r="772" spans="1:20" ht="15.7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</row>
    <row r="773" spans="1:20" ht="15.7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</row>
    <row r="774" spans="1:20" ht="15.7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</row>
    <row r="775" spans="1:20" ht="15.7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</row>
    <row r="776" spans="1:20" ht="15.7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</row>
    <row r="777" spans="1:20" ht="15.7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</row>
    <row r="778" spans="1:20" ht="15.7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</row>
    <row r="779" spans="1:20" ht="15.7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</row>
    <row r="780" spans="1:20" ht="15.7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</row>
    <row r="781" spans="1:20" ht="15.7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</row>
    <row r="782" spans="1:20" ht="15.7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</row>
    <row r="783" spans="1:20" ht="15.7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</row>
    <row r="784" spans="1:20" ht="15.7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</row>
    <row r="785" spans="1:20" ht="15.7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</row>
    <row r="786" spans="1:20" ht="15.7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</row>
    <row r="787" spans="1:20" ht="15.7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</row>
    <row r="788" spans="1:20" ht="15.7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</row>
    <row r="789" spans="1:20" ht="15.7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</row>
    <row r="790" spans="1:20" ht="15.7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</row>
    <row r="791" spans="1:20" ht="15.7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</row>
    <row r="792" spans="1:20" ht="15.7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</row>
    <row r="793" spans="1:20" ht="15.7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</row>
    <row r="794" spans="1:20" ht="15.7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</row>
    <row r="795" spans="1:20" ht="15.7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</row>
    <row r="796" spans="1:20" ht="15.7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</row>
    <row r="797" spans="1:20" ht="15.7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</row>
    <row r="798" spans="1:20" ht="15.7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</row>
    <row r="799" spans="1:20" ht="15.7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</row>
    <row r="800" spans="1:20" ht="15.7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</row>
    <row r="801" spans="1:20" ht="15.7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</row>
    <row r="802" spans="1:20" ht="15.7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</row>
    <row r="803" spans="1:20" ht="15.7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</row>
    <row r="804" spans="1:20" ht="15.7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</row>
    <row r="805" spans="1:20" ht="15.7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</row>
    <row r="806" spans="1:20" ht="15.7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</row>
    <row r="807" spans="1:20" ht="15.7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</row>
    <row r="808" spans="1:20" ht="15.7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</row>
    <row r="809" spans="1:20" ht="15.7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</row>
    <row r="810" spans="1:20" ht="15.7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</row>
    <row r="811" spans="1:20" ht="15.7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</row>
    <row r="812" spans="1:20" ht="15.7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</row>
    <row r="813" spans="1:20" ht="15.7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</row>
    <row r="814" spans="1:20" ht="15.7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</row>
    <row r="815" spans="1:20" ht="15.7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</row>
    <row r="816" spans="1:20" ht="15.7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</row>
    <row r="817" spans="1:20" ht="15.7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</row>
    <row r="818" spans="1:20" ht="15.7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</row>
    <row r="819" spans="1:20" ht="15.7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</row>
    <row r="820" spans="1:20" ht="15.7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</row>
    <row r="821" spans="1:20" ht="15.7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</row>
    <row r="822" spans="1:20" ht="15.7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</row>
    <row r="823" spans="1:20" ht="15.7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</row>
    <row r="824" spans="1:20" ht="15.7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</row>
    <row r="825" spans="1:20" ht="15.7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</row>
    <row r="826" spans="1:20" ht="15.7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</row>
    <row r="827" spans="1:20" ht="15.7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</row>
    <row r="828" spans="1:20" ht="15.7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</row>
    <row r="829" spans="1:20" ht="15.7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</row>
    <row r="830" spans="1:20" ht="15.7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</row>
    <row r="831" spans="1:20" ht="15.7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</row>
    <row r="832" spans="1:20" ht="15.7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</row>
    <row r="833" spans="1:20" ht="15.7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</row>
    <row r="834" spans="1:20" ht="15.7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</row>
    <row r="835" spans="1:20" ht="15.7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</row>
    <row r="836" spans="1:20" ht="15.7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</row>
    <row r="837" spans="1:20" ht="15.7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</row>
    <row r="838" spans="1:20" ht="15.7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</row>
    <row r="839" spans="1:20" ht="15.7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</row>
    <row r="840" spans="1:20" ht="15.7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</row>
    <row r="841" spans="1:20" ht="15.7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</row>
    <row r="842" spans="1:20" ht="15.7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</row>
    <row r="843" spans="1:20" ht="15.7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</row>
    <row r="844" spans="1:20" ht="15.7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</row>
    <row r="845" spans="1:20" ht="15.7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</row>
    <row r="846" spans="1:20" ht="15.7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</row>
    <row r="847" spans="1:20" ht="15.7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</row>
    <row r="848" spans="1:20" ht="15.7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</row>
    <row r="849" spans="1:20" ht="15.7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</row>
    <row r="850" spans="1:20" ht="15.7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</row>
    <row r="851" spans="1:20" ht="15.7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</row>
    <row r="852" spans="1:20" ht="15.7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</row>
    <row r="853" spans="1:20" ht="15.7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</row>
    <row r="854" spans="1:20" ht="15.7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</row>
    <row r="855" spans="1:20" ht="15.7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</row>
    <row r="856" spans="1:20" ht="15.7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</row>
    <row r="857" spans="1:20" ht="15.7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</row>
    <row r="858" spans="1:20" ht="15.7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</row>
    <row r="859" spans="1:20" ht="15.7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</row>
    <row r="860" spans="1:20" ht="15.7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</row>
    <row r="861" spans="1:20" ht="15.7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</row>
    <row r="862" spans="1:20" ht="15.7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</row>
    <row r="863" spans="1:20" ht="15.7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</row>
    <row r="864" spans="1:20" ht="15.7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</row>
    <row r="865" spans="1:20" ht="15.7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</row>
    <row r="866" spans="1:20" ht="15.7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</row>
    <row r="867" spans="1:20" ht="15.7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</row>
    <row r="868" spans="1:20" ht="15.7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</row>
    <row r="869" spans="1:20" ht="15.7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</row>
    <row r="870" spans="1:20" ht="15.7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</row>
    <row r="871" spans="1:20" ht="15.7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</row>
    <row r="872" spans="1:20" ht="15.7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</row>
    <row r="873" spans="1:20" ht="15.7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</row>
    <row r="874" spans="1:20" ht="15.7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</row>
    <row r="875" spans="1:20" ht="15.7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</row>
    <row r="876" spans="1:20" ht="15.7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</row>
    <row r="877" spans="1:20" ht="15.7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</row>
    <row r="878" spans="1:20" ht="15.7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</row>
    <row r="879" spans="1:20" ht="15.7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</row>
    <row r="880" spans="1:20" ht="15.7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</row>
    <row r="881" spans="1:20" ht="15.7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</row>
    <row r="882" spans="1:20" ht="15.7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</row>
    <row r="883" spans="1:20" ht="15.7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</row>
    <row r="884" spans="1:20" ht="15.7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</row>
    <row r="885" spans="1:20" ht="15.7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</row>
    <row r="886" spans="1:20" ht="15.7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</row>
    <row r="887" spans="1:20" ht="15.7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</row>
    <row r="888" spans="1:20" ht="15.7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</row>
    <row r="889" spans="1:20" ht="15.7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</row>
    <row r="890" spans="1:20" ht="15.7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</row>
    <row r="891" spans="1:20" ht="15.7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</row>
    <row r="892" spans="1:20" ht="15.7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</row>
    <row r="893" spans="1:20" ht="15.7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</row>
    <row r="894" spans="1:20" ht="15.7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</row>
    <row r="895" spans="1:20" ht="15.7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</row>
    <row r="896" spans="1:20" ht="15.7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</row>
    <row r="897" spans="1:20" ht="15.7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</row>
    <row r="898" spans="1:20" ht="15.7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</row>
    <row r="899" spans="1:20" ht="15.7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</row>
    <row r="900" spans="1:20" ht="15.7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</row>
    <row r="901" spans="1:20" ht="15.7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</row>
    <row r="902" spans="1:20" ht="15.7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</row>
    <row r="903" spans="1:20" ht="15.7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</row>
    <row r="904" spans="1:20" ht="15.7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</row>
    <row r="905" spans="1:20" ht="15.7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</row>
    <row r="906" spans="1:20" ht="15.7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</row>
    <row r="907" spans="1:20" ht="15.7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</row>
    <row r="908" spans="1:20" ht="15.7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</row>
    <row r="909" spans="1:20" ht="15.7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</row>
    <row r="910" spans="1:20" ht="15.7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</row>
    <row r="911" spans="1:20" ht="15.7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</row>
    <row r="912" spans="1:20" ht="15.7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</row>
    <row r="913" spans="1:20" ht="15.7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</row>
    <row r="914" spans="1:20" ht="15.7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</row>
    <row r="915" spans="1:20" ht="15.7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</row>
    <row r="916" spans="1:20" ht="15.7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</row>
    <row r="917" spans="1:20" ht="15.7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</row>
    <row r="918" spans="1:20" ht="15.7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</row>
    <row r="919" spans="1:20" ht="15.7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</row>
    <row r="920" spans="1:20" ht="15.7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</row>
    <row r="921" spans="1:20" ht="15.7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</row>
    <row r="922" spans="1:20" ht="15.7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</row>
    <row r="923" spans="1:20" ht="15.7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</row>
    <row r="924" spans="1:20" ht="15.7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</row>
    <row r="925" spans="1:20" ht="15.7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</row>
    <row r="926" spans="1:20" ht="15.7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</row>
    <row r="927" spans="1:20" ht="15.7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</row>
    <row r="928" spans="1:20" ht="15.7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</row>
    <row r="929" spans="1:20" ht="15.7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</row>
    <row r="930" spans="1:20" ht="15.7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</row>
    <row r="931" spans="1:20" ht="15.7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</row>
    <row r="932" spans="1:20" ht="15.7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</row>
    <row r="933" spans="1:20" ht="15.7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</row>
    <row r="934" spans="1:20" ht="15.7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</row>
    <row r="935" spans="1:20" ht="15.7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</row>
    <row r="936" spans="1:20" ht="15.7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</row>
    <row r="937" spans="1:20" ht="15.7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</row>
    <row r="938" spans="1:20" ht="15.7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</row>
    <row r="939" spans="1:20" ht="15.7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</row>
    <row r="940" spans="1:20" ht="15.7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</row>
    <row r="941" spans="1:20" ht="15.7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</row>
    <row r="942" spans="1:20" ht="15.7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</row>
    <row r="943" spans="1:20" ht="15.7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</row>
    <row r="944" spans="1:20" ht="15.7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</row>
    <row r="945" spans="1:20" ht="15.7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</row>
    <row r="946" spans="1:20" ht="15.7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</row>
    <row r="947" spans="1:20" ht="15.7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</row>
    <row r="948" spans="1:20" ht="15.7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</row>
    <row r="949" spans="1:20" ht="15.7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</row>
    <row r="950" spans="1:20" ht="15.7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</row>
    <row r="951" spans="1:20" ht="15.7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</row>
    <row r="952" spans="1:20" ht="15.7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</row>
    <row r="953" spans="1:20" ht="15.7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</row>
    <row r="954" spans="1:20" ht="15.7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</row>
    <row r="955" spans="1:20" ht="15.7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</row>
    <row r="956" spans="1:20" ht="15.7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</row>
    <row r="957" spans="1:20" ht="15.7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</row>
    <row r="958" spans="1:20" ht="15.7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</row>
    <row r="959" spans="1:20" ht="15.7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</row>
    <row r="960" spans="1:20" ht="15.7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</row>
    <row r="961" spans="1:20" ht="15.7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</row>
    <row r="962" spans="1:20" ht="15.7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</row>
    <row r="963" spans="1:20" ht="15.7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</row>
    <row r="964" spans="1:20" ht="15.7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</row>
    <row r="965" spans="1:20" ht="15.7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</row>
    <row r="966" spans="1:20" ht="15.7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</row>
    <row r="967" spans="1:20" ht="15.7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</row>
    <row r="968" spans="1:20" ht="15.7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</row>
    <row r="969" spans="1:20" ht="15.7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</row>
    <row r="970" spans="1:20" ht="15.7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</row>
    <row r="971" spans="1:20" ht="15.7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</row>
    <row r="972" spans="1:20" ht="15.7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</row>
    <row r="973" spans="1:20" ht="15.7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</row>
    <row r="974" spans="1:20" ht="15.7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</row>
    <row r="975" spans="1:20" ht="15.7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</row>
    <row r="976" spans="1:20" ht="15.7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</row>
    <row r="977" spans="1:20" ht="15.7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</row>
    <row r="978" spans="1:20" ht="15.7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</row>
    <row r="979" spans="1:20" ht="15.7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>
      <selection activeCell="B3" sqref="B3"/>
    </sheetView>
  </sheetViews>
  <sheetFormatPr defaultColWidth="14.44140625" defaultRowHeight="15" customHeight="1"/>
  <cols>
    <col min="1" max="1" width="28.109375" customWidth="1"/>
    <col min="2" max="2" width="12.6640625" customWidth="1"/>
    <col min="3" max="3" width="19" customWidth="1"/>
    <col min="4" max="4" width="5.6640625" customWidth="1"/>
    <col min="5" max="5" width="14.33203125" customWidth="1"/>
    <col min="6" max="6" width="34" customWidth="1"/>
    <col min="7" max="14" width="7.6640625" customWidth="1"/>
    <col min="15" max="25" width="15.109375" customWidth="1"/>
    <col min="26" max="26" width="17.33203125" customWidth="1"/>
  </cols>
  <sheetData>
    <row r="1" spans="1:25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4.25" customHeight="1">
      <c r="A2" s="4" t="s">
        <v>134</v>
      </c>
      <c r="B2" s="4" t="s">
        <v>135</v>
      </c>
      <c r="C2" s="5" t="str">
        <f ca="1">TEXT(NOW(), "yyyy-mm-dd_HH-MM")</f>
        <v>2022-11-08 10-10</v>
      </c>
      <c r="D2" s="3" t="s">
        <v>5</v>
      </c>
      <c r="E2" s="6" t="s">
        <v>6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2022-11-08T07:23:50Z</dcterms:modified>
</cp:coreProperties>
</file>