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<sst xmlns="http://schemas.openxmlformats.org/spreadsheetml/2006/main" count="350" uniqueCount="215">
  <si>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</si>
  <si>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</si>
  <si>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</si>
  <si>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</si>
  <si>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</si>
  <si>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</si>
  <si>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</si>
  <si>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</si>
  <si>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</si>
  <si>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</si>
  <si>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</si>
  <si>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</si>
  <si>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</si>
  <si>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</si>
  <si>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</si>
  <si>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</si>
  <si>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</si>
  <si>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</si>
  <si>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</si>
  <si>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</si>
  <si>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</si>
  <si>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</si>
  <si>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</si>
  <si>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</si>
  <si>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</si>
  <si>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</si>
  <si>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</si>
  <si>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</si>
  <si>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</si>
  <si>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</si>
  <si>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</si>
  <si>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</si>
  <si>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</si>
  <si>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</si>
  <si>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</si>
  <si>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</si>
  <si>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</si>
  <si>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</si>
  <si>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</si>
  <si>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</si>
  <si>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</si>
  <si>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</si>
  <si>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</si>
  <si>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</si>
  <si>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</si>
  <si>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</si>
  <si>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</si>
  <si>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</si>
  <si>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</si>
  <si>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</si>
  <si>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</si>
  <si>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</si>
  <si>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</si>
  <si>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</si>
  <si>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</si>
  <si>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</si>
  <si>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</si>
  <si>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</si>
  <si>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</si>
  <si>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</si>
  <si>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</si>
  <si>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</si>
  <si>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</si>
  <si>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</si>
  <si>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</si>
  <si>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</si>
  <si>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</si>
  <si>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</si>
  <si>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</si>
  <si>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</si>
  <si>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</si>
  <si>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</si>
  <si>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</si>
  <si>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</si>
  <si>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</si>
  <si>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</si>
  <si>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</si>
  <si>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</si>
  <si>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</si>
  <si>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</si>
  <si>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</si>
  <si>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No, I want to name it manually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</si>
  <si>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</si>
  <si>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</si>
  <si>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</si>
  <si>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</si>
  <si>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</si>
  <si>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</si>
  <si>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</si>
  <si>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</si>
  <si>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imm</t>
  </si>
  <si>
    <t>Immunizations</t>
  </si>
  <si>
    <t>Chanjo</t>
  </si>
  <si>
    <t>hidden</t>
  </si>
  <si>
    <t>place_type</t>
  </si>
  <si>
    <t>calculate</t>
  </si>
  <si>
    <t>Wilaya</t>
  </si>
  <si>
    <t>Health Center</t>
  </si>
  <si>
    <t>Kituo cha afya</t>
  </si>
  <si>
    <t>generated_name</t>
  </si>
  <si>
    <t>WIlaya ya  ${contact_name}</t>
  </si>
  <si>
    <t>${contact_name}'s Health Center</t>
  </si>
  <si>
    <t>Kituo cha afya cha  ${contact_name}</t>
  </si>
  <si>
    <t>select_vaccines</t>
  </si>
  <si>
    <t>bcg</t>
  </si>
  <si>
    <t xml:space="preserve">BCG </t>
  </si>
  <si>
    <t>PLACE_TYPE</t>
  </si>
  <si>
    <t>cholera</t>
  </si>
  <si>
    <t>Cholera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</si>
  <si>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</si>
  <si>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</si>
  <si>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</si>
  <si>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</si>
  <si>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</si>
  <si>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</si>
  <si>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</si>
  <si>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</si>
  <si>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</si>
  <si>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</si>
  <si>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</si>
  <si>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</si>
  <si>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</si>
  <si>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</si>
  <si>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</si>
  <si>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</si>
  <si>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parent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</si>
  <si>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</si>
  <si>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</si>
  <si>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</si>
  <si>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</si>
  <si>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</si>
  <si>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</si>
  <si>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</si>
  <si>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</si>
  <si>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</si>
  <si>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</si>
  <si>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</si>
  <si>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</si>
  <si>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</si>
  <si>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</si>
  <si>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</si>
  <si>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</si>
  <si>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</si>
  <si>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</si>
  <si>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</si>
  <si>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</si>
  <si>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</si>
  <si>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</si>
  <si>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</si>
  <si>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</si>
  <si>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</si>
  <si>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</si>
  <si>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</si>
  <si>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</si>
  <si>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</si>
  <si>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</si>
  <si>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</si>
  <si>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</si>
  <si>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</si>
  <si>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</si>
  <si>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</si>
  <si>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</si>
  <si>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</si>
  <si>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</si>
  <si>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</si>
  <si>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</si>
  <si>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</si>
  <si>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</si>
  <si>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</si>
  <si>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</si>
  <si>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</si>
  <si>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</si>
  <si>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</si>
  <si>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</si>
  <si>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</si>
  <si>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</si>
  <si>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</si>
  <si>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</si>
  <si>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</si>
  <si>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</si>
  <si>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</si>
  <si>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</si>
  <si>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</si>
  <si>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</si>
  <si>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</si>
  <si>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</si>
  <si>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</si>
  <si>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</si>
  <si>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</si>
  <si>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</si>
  <si>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</si>
  <si>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</si>
  <si>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</si>
  <si>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</si>
  <si>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</si>
  <si>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</si>
  <si>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</si>
  <si>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</si>
  <si>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</si>
  <si>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</si>
  <si>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</si>
  <si>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</si>
  <si>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</si>
  <si>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</si>
  <si>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</si>
  <si>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</si>
  <si>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</si>
  <si>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</si>
  <si>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</si>
  <si>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</si>
  <si>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</si>
  <si>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</si>
  <si>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</si>
  <si>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</si>
  <si>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Link Facility Contact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</si>
</sst>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</font>
    <font>
      <sz val="9"/>
      <color rgb="FF222222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/>
    <xf numFmtId="0" fontId="2" fillId="0" borderId="0" xfId="0" applyFont="1" applyAlignment="1"/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11" fillId="4" borderId="0" xfId="0" applyFont="1" applyFill="1" applyAlignment="1"/>
    <xf numFmtId="0" fontId="12" fillId="13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3" fillId="15" borderId="0" xfId="0" applyFont="1" applyFill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0" fillId="13" borderId="0" xfId="0" applyFont="1" applyFill="1" applyAlignment="1"/>
    <xf numFmtId="0" fontId="12" fillId="0" borderId="0" xfId="0" applyFont="1" applyAlignment="1"/>
    <xf numFmtId="0" fontId="13" fillId="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pane xSplit="2" ySplit="1" topLeftCell="K23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>
      <c r="A4" s="23" t="s">
        <v>47</v>
      </c>
      <c r="B4" s="23" t="s">
        <v>48</v>
      </c>
      <c r="C4" s="21" t="s">
        <v>33</v>
      </c>
      <c r="D4" s="27" t="s">
        <v>33</v>
      </c>
      <c r="E4" s="31"/>
      <c r="F4" s="31"/>
      <c r="G4" s="31"/>
      <c r="H4" s="31"/>
      <c r="I4" s="31"/>
      <c r="J4" s="31"/>
      <c r="K4" s="31"/>
      <c r="L4" s="31"/>
      <c r="M4" s="31"/>
      <c r="N4" s="12"/>
      <c r="O4" s="25"/>
      <c r="P4" s="27"/>
      <c r="Q4" s="28"/>
      <c r="R4" s="19"/>
      <c r="S4" s="30"/>
      <c r="T4" s="31"/>
      <c r="U4" s="23" t="s">
        <v>55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 ht="14.25" customHeight="1">
      <c r="A5" s="8" t="s">
        <v>47</v>
      </c>
      <c r="B5" s="8" t="s">
        <v>56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62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>
      <c r="A7" s="8" t="s">
        <v>63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>
      <c r="A8" s="8" t="s">
        <v>63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>
      <c r="A9" s="8" t="s">
        <v>31</v>
      </c>
      <c r="B9" s="8" t="s">
        <v>67</v>
      </c>
      <c r="C9" s="23" t="s">
        <v>33</v>
      </c>
      <c r="D9" s="27" t="s">
        <v>33</v>
      </c>
      <c r="E9" s="8"/>
      <c r="F9" s="8"/>
      <c r="G9" s="8" t="s">
        <v>68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s="90" customFormat="1" ht="13.5" customHeight="1">
      <c r="A10" s="83" t="s">
        <v>72</v>
      </c>
      <c r="B10" s="83" t="s">
        <v>73</v>
      </c>
      <c r="C10" s="83" t="s">
        <v>74</v>
      </c>
      <c r="D10" s="84" t="s">
        <v>75</v>
      </c>
      <c r="E10" s="83" t="s">
        <v>79</v>
      </c>
      <c r="F10" s="83"/>
      <c r="G10" s="83"/>
      <c r="H10" s="83"/>
      <c r="I10" s="83"/>
      <c r="J10" s="83"/>
      <c r="K10" s="83"/>
      <c r="L10" s="83"/>
      <c r="M10" s="83"/>
      <c r="N10" s="85"/>
      <c r="O10" s="86"/>
      <c r="P10" s="84"/>
      <c r="Q10" s="87"/>
      <c r="R10" s="88"/>
      <c r="S10" s="89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s="36" customFormat="1" ht="13.5" customHeight="1">
      <c r="A11" s="82" t="s">
        <v>63</v>
      </c>
      <c r="B11" s="75"/>
      <c r="C11" s="75"/>
      <c r="D11" s="37"/>
      <c r="E11" s="75"/>
      <c r="F11" s="75"/>
      <c r="G11" s="75"/>
      <c r="H11" s="75"/>
      <c r="I11" s="75"/>
      <c r="J11" s="75"/>
      <c r="K11" s="75"/>
      <c r="L11" s="75"/>
      <c r="M11" s="75"/>
      <c r="N11" s="32"/>
      <c r="O11" s="29"/>
      <c r="P11" s="37"/>
      <c r="Q11" s="28"/>
      <c r="R11" s="19"/>
      <c r="S11" s="6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</row>
    <row r="12" spans="1:33" ht="14.25" customHeight="1">
      <c r="A12" s="8" t="s">
        <v>31</v>
      </c>
      <c r="B12" s="8" t="s">
        <v>39</v>
      </c>
      <c r="C12" s="36" t="s">
        <v>214</v>
      </c>
      <c r="D12" s="15" t="s">
        <v>119</v>
      </c>
      <c r="E12" s="8"/>
      <c r="F12" s="8" t="s">
        <v>122</v>
      </c>
      <c r="G12" s="8" t="s">
        <v>68</v>
      </c>
      <c r="H12" s="8"/>
      <c r="I12" s="8"/>
      <c r="J12" s="8"/>
      <c r="K12" s="8"/>
      <c r="L12" s="8"/>
      <c r="M12" s="8"/>
      <c r="N12" s="12"/>
      <c r="O12" s="25"/>
      <c r="P12" s="27"/>
      <c r="Q12" s="28"/>
      <c r="R12" s="19"/>
      <c r="S12" s="30"/>
      <c r="T12" s="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>
      <c r="A13" s="42" t="s">
        <v>93</v>
      </c>
      <c r="B13" s="43" t="s">
        <v>125</v>
      </c>
      <c r="C13" s="23" t="s">
        <v>33</v>
      </c>
      <c r="D13" s="27" t="s">
        <v>33</v>
      </c>
      <c r="E13" s="8"/>
      <c r="F13" s="44"/>
      <c r="G13" s="8"/>
      <c r="H13" s="8"/>
      <c r="I13" s="8"/>
      <c r="J13" s="8"/>
      <c r="K13" s="9"/>
      <c r="L13" s="8"/>
      <c r="M13" s="8"/>
      <c r="N13" s="45"/>
      <c r="O13" s="29"/>
      <c r="P13" s="27"/>
      <c r="Q13" s="28"/>
      <c r="R13" s="19"/>
      <c r="S13" s="30"/>
      <c r="T13" s="9" t="s">
        <v>126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4.25" customHeight="1">
      <c r="A14" s="42" t="s">
        <v>93</v>
      </c>
      <c r="B14" s="43" t="s">
        <v>0</v>
      </c>
      <c r="C14" s="23" t="s">
        <v>33</v>
      </c>
      <c r="D14" s="27" t="s">
        <v>33</v>
      </c>
      <c r="E14" s="8"/>
      <c r="F14" s="44"/>
      <c r="G14" s="8"/>
      <c r="H14" s="8"/>
      <c r="I14" s="8"/>
      <c r="J14" s="8"/>
      <c r="K14" s="9"/>
      <c r="L14" s="8"/>
      <c r="M14" s="8"/>
      <c r="N14" s="12"/>
      <c r="O14" s="29"/>
      <c r="P14" s="27"/>
      <c r="Q14" s="28"/>
      <c r="R14" s="19"/>
      <c r="S14" s="30"/>
      <c r="T14" s="8" t="s">
        <v>131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4.25" customHeight="1">
      <c r="A15" s="43" t="s">
        <v>47</v>
      </c>
      <c r="B15" s="43" t="s">
        <v>3</v>
      </c>
      <c r="C15" s="8" t="s">
        <v>135</v>
      </c>
      <c r="D15" s="15" t="s">
        <v>139</v>
      </c>
      <c r="E15" s="8" t="s">
        <v>79</v>
      </c>
      <c r="F15" s="8"/>
      <c r="G15" s="8"/>
      <c r="H15" s="8"/>
      <c r="I15" s="9" t="s">
        <v>140</v>
      </c>
      <c r="J15" s="8"/>
      <c r="K15" s="8"/>
      <c r="L15" s="8"/>
      <c r="M15" s="7"/>
      <c r="N15" s="32"/>
      <c r="O15" s="25"/>
      <c r="P15" s="27"/>
      <c r="Q15" s="28"/>
      <c r="R15" s="19"/>
      <c r="S15" s="30"/>
      <c r="T15" s="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4.25" customHeight="1">
      <c r="A16" s="43" t="s">
        <v>141</v>
      </c>
      <c r="B16" s="43" t="s">
        <v>142</v>
      </c>
      <c r="C16" s="8" t="s">
        <v>143</v>
      </c>
      <c r="D16" s="15" t="s">
        <v>144</v>
      </c>
      <c r="E16" s="8"/>
      <c r="F16" s="8"/>
      <c r="G16" s="8"/>
      <c r="H16" s="8"/>
      <c r="I16" s="46" t="b">
        <v>1</v>
      </c>
      <c r="J16" s="48" t="s">
        <v>145</v>
      </c>
      <c r="K16" s="8"/>
      <c r="L16" s="8"/>
      <c r="M16" s="7"/>
      <c r="N16" s="12"/>
      <c r="O16" s="25"/>
      <c r="P16" s="27"/>
      <c r="Q16" s="28"/>
      <c r="R16" s="19"/>
      <c r="S16" s="30"/>
      <c r="T16" s="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4.25" customHeight="1">
      <c r="A17" s="43" t="s">
        <v>141</v>
      </c>
      <c r="B17" s="43" t="s">
        <v>146</v>
      </c>
      <c r="C17" s="8" t="s">
        <v>147</v>
      </c>
      <c r="D17" s="15" t="s">
        <v>148</v>
      </c>
      <c r="E17" s="8"/>
      <c r="F17" s="8"/>
      <c r="G17" s="8"/>
      <c r="H17" s="8"/>
      <c r="I17" s="46" t="b">
        <v>1</v>
      </c>
      <c r="J17" s="48" t="s">
        <v>145</v>
      </c>
      <c r="K17" s="8"/>
      <c r="L17" s="8"/>
      <c r="M17" s="7"/>
      <c r="N17" s="12"/>
      <c r="O17" s="25"/>
      <c r="P17" s="27"/>
      <c r="Q17" s="28"/>
      <c r="R17" s="19"/>
      <c r="S17" s="30"/>
      <c r="T17" s="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4.25" customHeight="1">
      <c r="A18" s="51" t="s">
        <v>149</v>
      </c>
      <c r="B18" s="51" t="s">
        <v>150</v>
      </c>
      <c r="C18" s="8" t="s">
        <v>151</v>
      </c>
      <c r="D18" s="15" t="s">
        <v>152</v>
      </c>
      <c r="E18" s="8"/>
      <c r="F18" s="8"/>
      <c r="G18" s="8"/>
      <c r="H18" s="8"/>
      <c r="I18" s="8"/>
      <c r="J18" s="8"/>
      <c r="K18" s="8"/>
      <c r="L18" s="21"/>
      <c r="M18" s="8"/>
      <c r="N18" s="12"/>
      <c r="O18" s="25"/>
      <c r="P18" s="27"/>
      <c r="Q18" s="28"/>
      <c r="R18" s="19"/>
      <c r="S18" s="30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4.25" customHeight="1">
      <c r="A19" s="51" t="s">
        <v>47</v>
      </c>
      <c r="B19" s="51" t="s">
        <v>153</v>
      </c>
      <c r="C19" s="23" t="s">
        <v>154</v>
      </c>
      <c r="D19" s="33" t="s">
        <v>155</v>
      </c>
      <c r="E19" s="8" t="s">
        <v>79</v>
      </c>
      <c r="F19" s="8" t="s">
        <v>156</v>
      </c>
      <c r="G19" s="8"/>
      <c r="H19" s="8"/>
      <c r="I19" s="8"/>
      <c r="J19" s="8"/>
      <c r="K19" s="8"/>
      <c r="L19" s="21"/>
      <c r="M19" s="8"/>
      <c r="N19" s="54"/>
      <c r="O19" s="29"/>
      <c r="P19" s="15"/>
      <c r="Q19" s="17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>
      <c r="A20" s="55" t="s">
        <v>47</v>
      </c>
      <c r="B20" s="55" t="s">
        <v>157</v>
      </c>
      <c r="C20" s="21" t="s">
        <v>158</v>
      </c>
      <c r="D20" s="15" t="s">
        <v>159</v>
      </c>
      <c r="E20" s="21"/>
      <c r="F20" s="21"/>
      <c r="G20" s="21"/>
      <c r="H20" s="21"/>
      <c r="I20" s="21"/>
      <c r="J20" s="21"/>
      <c r="K20" s="21"/>
      <c r="L20" s="8"/>
      <c r="M20" s="8"/>
      <c r="N20" s="12"/>
      <c r="O20" s="25"/>
      <c r="P20" s="27"/>
      <c r="Q20" s="28"/>
      <c r="R20" s="19"/>
      <c r="S20" s="30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4.25" customHeight="1">
      <c r="A21" s="55" t="s">
        <v>47</v>
      </c>
      <c r="B21" s="55" t="s">
        <v>30</v>
      </c>
      <c r="C21" s="21" t="s">
        <v>160</v>
      </c>
      <c r="D21" s="15" t="s">
        <v>161</v>
      </c>
      <c r="E21" s="21"/>
      <c r="F21" s="21"/>
      <c r="G21" s="21" t="s">
        <v>162</v>
      </c>
      <c r="H21" s="21"/>
      <c r="I21" s="21"/>
      <c r="J21" s="21"/>
      <c r="K21" s="21"/>
      <c r="L21" s="8"/>
      <c r="M21" s="8"/>
      <c r="N21" s="12"/>
      <c r="O21" s="25"/>
      <c r="P21" s="27"/>
      <c r="Q21" s="28"/>
      <c r="R21" s="19"/>
      <c r="S21" s="30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4.25" customHeight="1">
      <c r="A22" s="56" t="s">
        <v>31</v>
      </c>
      <c r="B22" s="58" t="s">
        <v>163</v>
      </c>
      <c r="C22" s="23" t="s">
        <v>33</v>
      </c>
      <c r="D22" s="27"/>
      <c r="E22" s="31"/>
      <c r="F22" s="31"/>
      <c r="G22" s="59" t="s">
        <v>93</v>
      </c>
      <c r="H22" s="31"/>
      <c r="I22" s="31"/>
      <c r="J22" s="31"/>
      <c r="K22" s="31"/>
      <c r="L22" s="31"/>
      <c r="M22" s="31"/>
      <c r="N22" s="12"/>
      <c r="O22" s="25"/>
      <c r="P22" s="27"/>
      <c r="Q22" s="28"/>
      <c r="R22" s="19"/>
      <c r="S22" s="30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3" ht="14.25" customHeight="1">
      <c r="A23" s="60" t="s">
        <v>95</v>
      </c>
      <c r="B23" s="61" t="s">
        <v>164</v>
      </c>
      <c r="C23" s="31"/>
      <c r="D23" s="27"/>
      <c r="E23" s="31"/>
      <c r="F23" s="31"/>
      <c r="G23" s="31"/>
      <c r="H23" s="31"/>
      <c r="I23" s="31"/>
      <c r="J23" s="31"/>
      <c r="K23" s="41" t="s">
        <v>165</v>
      </c>
      <c r="L23" s="31"/>
      <c r="M23" s="31"/>
      <c r="N23" s="12"/>
      <c r="O23" s="25"/>
      <c r="P23" s="27"/>
      <c r="Q23" s="28"/>
      <c r="R23" s="19"/>
      <c r="S23" s="30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</row>
    <row r="24" spans="1:33" ht="14.25" customHeight="1">
      <c r="A24" s="60" t="s">
        <v>95</v>
      </c>
      <c r="B24" s="62" t="s">
        <v>166</v>
      </c>
      <c r="C24" s="31"/>
      <c r="D24" s="27"/>
      <c r="E24" s="31"/>
      <c r="F24" s="31"/>
      <c r="G24" s="31"/>
      <c r="H24" s="31"/>
      <c r="I24" s="31"/>
      <c r="J24" s="31"/>
      <c r="K24" s="41" t="s">
        <v>167</v>
      </c>
      <c r="L24" s="31"/>
      <c r="M24" s="31"/>
      <c r="N24" s="12"/>
      <c r="O24" s="25"/>
      <c r="P24" s="27"/>
      <c r="Q24" s="28"/>
      <c r="R24" s="19"/>
      <c r="S24" s="30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</row>
    <row r="25" spans="1:33" ht="14.25" customHeight="1">
      <c r="A25" s="60" t="s">
        <v>95</v>
      </c>
      <c r="B25" s="62" t="s">
        <v>168</v>
      </c>
      <c r="C25" s="31"/>
      <c r="D25" s="27"/>
      <c r="E25" s="31"/>
      <c r="F25" s="31"/>
      <c r="G25" s="31"/>
      <c r="H25" s="31"/>
      <c r="I25" s="31"/>
      <c r="J25" s="31"/>
      <c r="K25" s="41" t="s">
        <v>169</v>
      </c>
      <c r="L25" s="31"/>
      <c r="M25" s="31"/>
      <c r="N25" s="12"/>
      <c r="O25" s="25"/>
      <c r="P25" s="27"/>
      <c r="Q25" s="28"/>
      <c r="R25" s="19"/>
      <c r="S25" s="30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3" ht="14.25" customHeight="1">
      <c r="A26" s="63" t="s">
        <v>63</v>
      </c>
      <c r="B26" s="31"/>
      <c r="C26" s="31"/>
      <c r="D26" s="27"/>
      <c r="E26" s="31"/>
      <c r="F26" s="31"/>
      <c r="G26" s="31"/>
      <c r="H26" s="31"/>
      <c r="I26" s="31"/>
      <c r="J26" s="31"/>
      <c r="K26" s="31"/>
      <c r="L26" s="31"/>
      <c r="M26" s="31"/>
      <c r="N26" s="12"/>
      <c r="O26" s="25"/>
      <c r="P26" s="27"/>
      <c r="Q26" s="28"/>
      <c r="R26" s="19"/>
      <c r="S26" s="30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3" ht="14.25" customHeight="1">
      <c r="A27" s="21" t="s">
        <v>63</v>
      </c>
      <c r="B27" s="21"/>
      <c r="C27" s="21"/>
      <c r="D27" s="27"/>
      <c r="E27" s="21"/>
      <c r="F27" s="21"/>
      <c r="G27" s="21"/>
      <c r="H27" s="21"/>
      <c r="I27" s="21"/>
      <c r="J27" s="21"/>
      <c r="K27" s="21"/>
      <c r="L27" s="8"/>
      <c r="M27" s="8"/>
      <c r="N27" s="12"/>
      <c r="O27" s="25"/>
      <c r="P27" s="27"/>
      <c r="Q27" s="28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>
      <c r="A28" s="8" t="s">
        <v>31</v>
      </c>
      <c r="B28" s="8" t="s">
        <v>106</v>
      </c>
      <c r="C28" s="23" t="s">
        <v>33</v>
      </c>
      <c r="D28" s="27" t="s">
        <v>33</v>
      </c>
      <c r="E28" s="8"/>
      <c r="F28" s="8"/>
      <c r="G28" s="8" t="s">
        <v>68</v>
      </c>
      <c r="H28" s="8"/>
      <c r="I28" s="8"/>
      <c r="J28" s="8"/>
      <c r="K28" s="8"/>
      <c r="L28" s="8"/>
      <c r="M28" s="8"/>
      <c r="N28" s="12"/>
      <c r="O28" s="29"/>
      <c r="P28" s="15"/>
      <c r="Q28" s="17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>
      <c r="A29" s="64" t="s">
        <v>93</v>
      </c>
      <c r="B29" s="51" t="s">
        <v>125</v>
      </c>
      <c r="C29" s="23" t="s">
        <v>33</v>
      </c>
      <c r="D29" s="27" t="s">
        <v>33</v>
      </c>
      <c r="E29" s="8"/>
      <c r="F29" s="8"/>
      <c r="G29" s="8"/>
      <c r="H29" s="8"/>
      <c r="I29" s="8"/>
      <c r="J29" s="8"/>
      <c r="K29" s="9"/>
      <c r="L29" s="8"/>
      <c r="M29" s="8"/>
      <c r="N29" s="12"/>
      <c r="O29" s="25"/>
      <c r="P29" s="27"/>
      <c r="Q29" s="28"/>
      <c r="R29" s="19"/>
      <c r="S29" s="30"/>
      <c r="T29" s="9" t="s">
        <v>126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>
      <c r="A30" s="64" t="s">
        <v>93</v>
      </c>
      <c r="B30" s="51" t="s">
        <v>0</v>
      </c>
      <c r="C30" s="23" t="s">
        <v>33</v>
      </c>
      <c r="D30" s="27" t="s">
        <v>33</v>
      </c>
      <c r="E30" s="8"/>
      <c r="F30" s="8"/>
      <c r="G30" s="8"/>
      <c r="H30" s="8"/>
      <c r="I30" s="8"/>
      <c r="J30" s="8"/>
      <c r="K30" s="9"/>
      <c r="L30" s="8"/>
      <c r="M30" s="8"/>
      <c r="N30" s="12"/>
      <c r="O30" s="25"/>
      <c r="P30" s="27"/>
      <c r="Q30" s="28"/>
      <c r="R30" s="19"/>
      <c r="S30" s="30"/>
      <c r="T30" s="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4.25" customHeight="1">
      <c r="A31" s="51" t="s">
        <v>170</v>
      </c>
      <c r="B31" s="51" t="s">
        <v>171</v>
      </c>
      <c r="C31" s="39" t="s">
        <v>172</v>
      </c>
      <c r="D31" s="15" t="s">
        <v>173</v>
      </c>
      <c r="E31" s="8" t="s">
        <v>79</v>
      </c>
      <c r="F31" s="8" t="s">
        <v>174</v>
      </c>
      <c r="G31" s="8"/>
      <c r="H31" s="8"/>
      <c r="I31" s="8"/>
      <c r="J31" s="8"/>
      <c r="K31" s="8"/>
      <c r="L31" s="8"/>
      <c r="M31" s="8"/>
      <c r="N31" s="12"/>
      <c r="O31" s="25"/>
      <c r="P31" s="27"/>
      <c r="Q31" s="28"/>
      <c r="R31" s="19"/>
      <c r="S31" s="30"/>
      <c r="T31" s="8" t="s">
        <v>21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4.25" customHeight="1">
      <c r="A32" s="51" t="s">
        <v>95</v>
      </c>
      <c r="B32" s="51" t="s">
        <v>3</v>
      </c>
      <c r="C32" s="8" t="s">
        <v>175</v>
      </c>
      <c r="D32" s="15" t="s">
        <v>139</v>
      </c>
      <c r="E32" s="8" t="s">
        <v>79</v>
      </c>
      <c r="F32" s="8"/>
      <c r="G32" s="8"/>
      <c r="H32" s="8"/>
      <c r="I32" s="8"/>
      <c r="J32" s="26"/>
      <c r="K32" s="9" t="s">
        <v>176</v>
      </c>
      <c r="L32" s="8"/>
      <c r="M32" s="8"/>
      <c r="N32" s="12"/>
      <c r="O32" s="25"/>
      <c r="P32" s="27"/>
      <c r="Q32" s="28"/>
      <c r="R32" s="19"/>
      <c r="S32" s="30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4.25" customHeight="1">
      <c r="A33" s="55" t="s">
        <v>47</v>
      </c>
      <c r="B33" s="55" t="s">
        <v>157</v>
      </c>
      <c r="C33" s="21" t="s">
        <v>158</v>
      </c>
      <c r="D33" s="15" t="s">
        <v>177</v>
      </c>
      <c r="E33" s="21"/>
      <c r="F33" s="21"/>
      <c r="G33" s="21"/>
      <c r="H33" s="21"/>
      <c r="I33" s="21"/>
      <c r="J33" s="21"/>
      <c r="K33" s="21"/>
      <c r="L33" s="8"/>
      <c r="M33" s="8"/>
      <c r="N33" s="12"/>
      <c r="O33" s="25"/>
      <c r="P33" s="27"/>
      <c r="Q33" s="28"/>
      <c r="R33" s="19"/>
      <c r="S33" s="30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4.25" customHeight="1">
      <c r="A34" s="66" t="s">
        <v>184</v>
      </c>
      <c r="B34" s="67" t="s">
        <v>185</v>
      </c>
      <c r="C34" s="68" t="s">
        <v>186</v>
      </c>
      <c r="D34" s="37"/>
      <c r="E34" s="31"/>
      <c r="F34" s="59" t="s">
        <v>187</v>
      </c>
      <c r="G34" s="31"/>
      <c r="H34" s="31"/>
      <c r="I34" s="31"/>
      <c r="J34" s="31"/>
      <c r="K34" s="31"/>
      <c r="L34" s="31"/>
      <c r="M34" s="35" t="s">
        <v>178</v>
      </c>
      <c r="N34" s="12" t="s">
        <v>179</v>
      </c>
      <c r="O34" s="25" t="s">
        <v>180</v>
      </c>
      <c r="P34" s="27" t="s">
        <v>181</v>
      </c>
      <c r="Q34" s="28" t="s">
        <v>182</v>
      </c>
      <c r="R34" s="19"/>
      <c r="S34" s="65" t="s">
        <v>183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1:33" ht="14.25" customHeight="1">
      <c r="A35" s="55" t="s">
        <v>47</v>
      </c>
      <c r="B35" s="55" t="s">
        <v>30</v>
      </c>
      <c r="C35" s="21" t="s">
        <v>160</v>
      </c>
      <c r="D35" s="15" t="s">
        <v>161</v>
      </c>
      <c r="E35" s="21"/>
      <c r="F35" s="21"/>
      <c r="G35" s="21" t="s">
        <v>162</v>
      </c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>
      <c r="A36" s="69" t="s">
        <v>95</v>
      </c>
      <c r="B36" s="69" t="s">
        <v>39</v>
      </c>
      <c r="C36" s="70"/>
      <c r="D36" s="27"/>
      <c r="E36" s="70"/>
      <c r="F36" s="70"/>
      <c r="G36" s="70"/>
      <c r="H36" s="70"/>
      <c r="I36" s="70"/>
      <c r="J36" s="70"/>
      <c r="K36" s="70" t="s">
        <v>188</v>
      </c>
      <c r="L36" s="70"/>
      <c r="M36" s="70"/>
      <c r="N36" s="12"/>
      <c r="O36" s="25"/>
      <c r="P36" s="27"/>
      <c r="Q36" s="28"/>
      <c r="R36" s="19"/>
      <c r="S36" s="3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1:33" ht="14.25" customHeight="1">
      <c r="A37" s="69" t="s">
        <v>95</v>
      </c>
      <c r="B37" s="69" t="s">
        <v>189</v>
      </c>
      <c r="C37" s="70"/>
      <c r="D37" s="27"/>
      <c r="E37" s="70"/>
      <c r="F37" s="70"/>
      <c r="G37" s="70"/>
      <c r="H37" s="70"/>
      <c r="I37" s="70"/>
      <c r="J37" s="70"/>
      <c r="K37" s="70" t="s">
        <v>190</v>
      </c>
      <c r="L37" s="70"/>
      <c r="M37" s="70"/>
      <c r="N37" s="12"/>
      <c r="O37" s="25"/>
      <c r="P37" s="27"/>
      <c r="Q37" s="28"/>
      <c r="R37" s="19"/>
      <c r="S37" s="3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1:33" ht="14.25" customHeight="1">
      <c r="A38" s="71" t="s">
        <v>31</v>
      </c>
      <c r="B38" s="72" t="s">
        <v>163</v>
      </c>
      <c r="C38" s="23" t="s">
        <v>33</v>
      </c>
      <c r="D38" s="27" t="s">
        <v>33</v>
      </c>
      <c r="E38" s="31"/>
      <c r="F38" s="31"/>
      <c r="G38" s="59" t="s">
        <v>93</v>
      </c>
      <c r="H38" s="31"/>
      <c r="I38" s="31"/>
      <c r="J38" s="31"/>
      <c r="K38" s="31"/>
      <c r="L38" s="31"/>
      <c r="M38" s="31"/>
      <c r="N38" s="12"/>
      <c r="O38" s="25"/>
      <c r="P38" s="27"/>
      <c r="Q38" s="28"/>
      <c r="R38" s="19"/>
      <c r="S38" s="30"/>
      <c r="T38" s="73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</row>
    <row r="39" spans="1:33" ht="14.25" customHeight="1">
      <c r="A39" s="60" t="s">
        <v>95</v>
      </c>
      <c r="B39" s="74" t="s">
        <v>164</v>
      </c>
      <c r="C39" s="31"/>
      <c r="D39" s="27"/>
      <c r="E39" s="31"/>
      <c r="F39" s="31"/>
      <c r="G39" s="31"/>
      <c r="H39" s="31"/>
      <c r="I39" s="31"/>
      <c r="J39" s="31"/>
      <c r="K39" s="75" t="s">
        <v>165</v>
      </c>
      <c r="L39" s="31"/>
      <c r="M39" s="31"/>
      <c r="N39" s="12"/>
      <c r="O39" s="25"/>
      <c r="P39" s="27"/>
      <c r="Q39" s="28"/>
      <c r="R39" s="19"/>
      <c r="S39" s="30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</row>
    <row r="40" spans="1:33" ht="14.25" customHeight="1">
      <c r="A40" s="60" t="s">
        <v>95</v>
      </c>
      <c r="B40" s="62" t="s">
        <v>166</v>
      </c>
      <c r="C40" s="31"/>
      <c r="D40" s="27"/>
      <c r="E40" s="31"/>
      <c r="F40" s="31"/>
      <c r="G40" s="31"/>
      <c r="H40" s="31"/>
      <c r="I40" s="31"/>
      <c r="J40" s="31"/>
      <c r="K40" s="41" t="s">
        <v>167</v>
      </c>
      <c r="L40" s="31"/>
      <c r="M40" s="31"/>
      <c r="N40" s="12"/>
      <c r="O40" s="25"/>
      <c r="P40" s="27"/>
      <c r="Q40" s="28"/>
      <c r="R40" s="19"/>
      <c r="S40" s="30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</row>
    <row r="41" spans="1:33" ht="14.25" customHeight="1">
      <c r="A41" s="60" t="s">
        <v>95</v>
      </c>
      <c r="B41" s="62" t="s">
        <v>168</v>
      </c>
      <c r="C41" s="31"/>
      <c r="D41" s="27"/>
      <c r="E41" s="31"/>
      <c r="F41" s="31"/>
      <c r="G41" s="31"/>
      <c r="H41" s="31"/>
      <c r="I41" s="31"/>
      <c r="J41" s="31"/>
      <c r="K41" s="41" t="s">
        <v>169</v>
      </c>
      <c r="L41" s="31"/>
      <c r="M41" s="31"/>
      <c r="N41" s="12"/>
      <c r="O41" s="25"/>
      <c r="P41" s="27"/>
      <c r="Q41" s="28"/>
      <c r="R41" s="19"/>
      <c r="S41" s="30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</row>
    <row r="42" spans="1:33" ht="14.25" customHeight="1">
      <c r="A42" s="41" t="s">
        <v>63</v>
      </c>
      <c r="B42" s="31"/>
      <c r="C42" s="31"/>
      <c r="D42" s="27"/>
      <c r="E42" s="31"/>
      <c r="F42" s="31"/>
      <c r="G42" s="31"/>
      <c r="H42" s="31"/>
      <c r="I42" s="31"/>
      <c r="J42" s="31"/>
      <c r="K42" s="31"/>
      <c r="L42" s="31"/>
      <c r="M42" s="31"/>
      <c r="N42" s="12"/>
      <c r="O42" s="25"/>
      <c r="P42" s="27"/>
      <c r="Q42" s="28"/>
      <c r="R42" s="19"/>
      <c r="S42" s="30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3" spans="1:33" ht="14.25" customHeight="1">
      <c r="A43" s="8" t="s">
        <v>63</v>
      </c>
      <c r="B43" s="8"/>
      <c r="C43" s="8"/>
      <c r="D43" s="27"/>
      <c r="E43" s="8"/>
      <c r="F43" s="8"/>
      <c r="G43" s="8"/>
      <c r="H43" s="8"/>
      <c r="I43" s="8"/>
      <c r="J43" s="8"/>
      <c r="K43" s="8"/>
      <c r="L43" s="8"/>
      <c r="M43" s="8"/>
      <c r="N43" s="12"/>
      <c r="O43" s="25"/>
      <c r="P43" s="27"/>
      <c r="Q43" s="28"/>
      <c r="R43" s="19"/>
      <c r="S43" s="30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4.25" customHeight="1">
      <c r="A44" s="21"/>
      <c r="B44" s="76"/>
      <c r="C44" s="76"/>
      <c r="D44" s="27"/>
      <c r="E44" s="76"/>
      <c r="F44" s="76"/>
      <c r="G44" s="76"/>
      <c r="H44" s="76"/>
      <c r="I44" s="76"/>
      <c r="J44" s="76"/>
      <c r="K44" s="76"/>
      <c r="L44" s="76"/>
      <c r="M44" s="76"/>
      <c r="N44" s="12"/>
      <c r="O44" s="25"/>
      <c r="P44" s="27"/>
      <c r="Q44" s="28"/>
      <c r="R44" s="19"/>
      <c r="S44" s="30"/>
      <c r="T44" s="76"/>
      <c r="U44" s="76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14.25" customHeight="1">
      <c r="A45" s="8"/>
      <c r="B45" s="8"/>
      <c r="C45" s="26"/>
      <c r="D45" s="27"/>
      <c r="E45" s="76"/>
      <c r="F45" s="76"/>
      <c r="G45" s="76"/>
      <c r="H45" s="76"/>
      <c r="I45" s="76"/>
      <c r="J45" s="76"/>
      <c r="K45" s="76"/>
      <c r="L45" s="76"/>
      <c r="M45" s="76"/>
      <c r="N45" s="47"/>
      <c r="O45" s="25"/>
      <c r="P45" s="27"/>
      <c r="Q45" s="28"/>
      <c r="R45" s="19"/>
      <c r="S45" s="30"/>
      <c r="T45" s="76"/>
      <c r="U45" s="76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14.25" customHeight="1">
      <c r="A46" s="8"/>
      <c r="B46" s="8"/>
      <c r="C46" s="26"/>
      <c r="D46" s="27"/>
      <c r="E46" s="8"/>
      <c r="F46" s="8"/>
      <c r="G46" s="8"/>
      <c r="H46" s="8"/>
      <c r="I46" s="8"/>
      <c r="J46" s="8"/>
      <c r="K46" s="8"/>
      <c r="L46" s="8"/>
      <c r="M46" s="7"/>
      <c r="N46" s="49"/>
      <c r="O46" s="25"/>
      <c r="P46" s="27"/>
      <c r="Q46" s="28"/>
      <c r="R46" s="19"/>
      <c r="S46" s="50"/>
      <c r="T46" s="8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14.25" customHeight="1">
      <c r="A47" s="21"/>
      <c r="B47" s="8"/>
      <c r="C47" s="26"/>
      <c r="D47" s="27"/>
      <c r="E47" s="8"/>
      <c r="F47" s="8"/>
      <c r="G47" s="8"/>
      <c r="H47" s="8"/>
      <c r="I47" s="8"/>
      <c r="J47" s="8"/>
      <c r="K47" s="8"/>
      <c r="L47" s="8"/>
      <c r="M47" s="7"/>
      <c r="N47" s="49"/>
      <c r="O47" s="25"/>
      <c r="P47" s="27"/>
      <c r="Q47" s="28"/>
      <c r="R47" s="19"/>
      <c r="S47" s="30"/>
      <c r="T47" s="8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4.25" customHeight="1">
      <c r="A48" s="21"/>
      <c r="B48" s="8"/>
      <c r="C48" s="26"/>
      <c r="D48" s="27"/>
      <c r="E48" s="8"/>
      <c r="F48" s="8"/>
      <c r="G48" s="8"/>
      <c r="H48" s="8"/>
      <c r="I48" s="8"/>
      <c r="J48" s="8"/>
      <c r="K48" s="8"/>
      <c r="L48" s="8"/>
      <c r="M48" s="7"/>
      <c r="N48" s="49"/>
      <c r="O48" s="25"/>
      <c r="P48" s="27"/>
      <c r="Q48" s="28"/>
      <c r="R48" s="19"/>
      <c r="S48" s="30"/>
      <c r="T48" s="8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14.25" customHeight="1">
      <c r="A49" s="8"/>
      <c r="B49" s="8"/>
      <c r="C49" s="26"/>
      <c r="D49" s="27"/>
      <c r="E49" s="8"/>
      <c r="F49" s="26"/>
      <c r="G49" s="26"/>
      <c r="H49" s="26"/>
      <c r="I49" s="26"/>
      <c r="J49" s="77"/>
      <c r="K49" s="77"/>
      <c r="L49" s="77"/>
      <c r="M49" s="77"/>
      <c r="N49" s="49"/>
      <c r="O49" s="25"/>
      <c r="P49" s="27"/>
      <c r="Q49" s="28"/>
      <c r="R49" s="19"/>
      <c r="S49" s="50"/>
      <c r="T49" s="8"/>
      <c r="U49" s="8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14.25" customHeight="1">
      <c r="A50" s="78"/>
      <c r="B50" s="8"/>
      <c r="C50" s="8"/>
      <c r="D50" s="27"/>
      <c r="E50" s="8"/>
      <c r="F50" s="26"/>
      <c r="G50" s="26"/>
      <c r="H50" s="26"/>
      <c r="I50" s="26"/>
      <c r="J50" s="77"/>
      <c r="K50" s="77"/>
      <c r="L50" s="77"/>
      <c r="M50" s="77"/>
      <c r="N50" s="49"/>
      <c r="O50" s="52"/>
      <c r="P50" s="27"/>
      <c r="Q50" s="28"/>
      <c r="R50" s="19"/>
      <c r="S50" s="30"/>
      <c r="T50" s="8"/>
      <c r="U50" s="8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14.25" customHeight="1">
      <c r="A51" s="78"/>
      <c r="B51" s="8"/>
      <c r="C51" s="8"/>
      <c r="D51" s="27"/>
      <c r="E51" s="26"/>
      <c r="F51" s="8"/>
      <c r="G51" s="26"/>
      <c r="H51" s="26"/>
      <c r="I51" s="26"/>
      <c r="J51" s="77"/>
      <c r="K51" s="26"/>
      <c r="L51" s="77"/>
      <c r="M51" s="77"/>
      <c r="N51" s="49"/>
      <c r="O51" s="53"/>
      <c r="P51" s="27"/>
      <c r="Q51" s="28"/>
      <c r="R51" s="19"/>
      <c r="S51" s="50"/>
      <c r="T51" s="8"/>
      <c r="U51" s="8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14.25" customHeight="1">
      <c r="A52" s="8"/>
      <c r="B52" s="8"/>
      <c r="C52" s="26"/>
      <c r="D52" s="27"/>
      <c r="E52" s="26"/>
      <c r="F52" s="8"/>
      <c r="G52" s="26"/>
      <c r="H52" s="26"/>
      <c r="I52" s="26"/>
      <c r="J52" s="77"/>
      <c r="K52" s="26"/>
      <c r="L52" s="77"/>
      <c r="M52" s="77"/>
      <c r="N52" s="49"/>
      <c r="O52" s="25"/>
      <c r="P52" s="27"/>
      <c r="Q52" s="28"/>
      <c r="R52" s="19"/>
      <c r="S52" s="30"/>
      <c r="T52" s="8"/>
      <c r="U52" s="8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4.4">
      <c r="A53" s="8"/>
      <c r="B53" s="8"/>
      <c r="C53" s="8"/>
      <c r="D53" s="27"/>
      <c r="E53" s="8"/>
      <c r="F53" s="8"/>
      <c r="G53" s="8"/>
      <c r="H53" s="8"/>
      <c r="I53" s="8"/>
      <c r="J53" s="8"/>
      <c r="K53" s="8"/>
      <c r="L53" s="8"/>
      <c r="M53" s="8"/>
      <c r="N53" s="12"/>
      <c r="O53" s="25"/>
      <c r="P53" s="27"/>
      <c r="Q53" s="28"/>
      <c r="R53" s="19"/>
      <c r="S53" s="50"/>
      <c r="T53" s="8"/>
      <c r="U53" s="8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4.4">
      <c r="A54" s="8"/>
      <c r="B54" s="8"/>
      <c r="C54" s="8"/>
      <c r="D54" s="27"/>
      <c r="E54" s="8"/>
      <c r="F54" s="8"/>
      <c r="G54" s="8"/>
      <c r="H54" s="8"/>
      <c r="I54" s="8"/>
      <c r="J54" s="8"/>
      <c r="K54" s="8"/>
      <c r="L54" s="8"/>
      <c r="M54" s="8"/>
      <c r="N54" s="12"/>
      <c r="O54" s="25"/>
      <c r="P54" s="27"/>
      <c r="Q54" s="28"/>
      <c r="R54" s="19"/>
      <c r="S54" s="30"/>
      <c r="T54" s="8"/>
      <c r="U54" s="8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4">
      <c r="A55" s="8"/>
      <c r="B55" s="8"/>
      <c r="C55" s="8"/>
      <c r="D55" s="27"/>
      <c r="E55" s="8"/>
      <c r="F55" s="8"/>
      <c r="G55" s="8"/>
      <c r="H55" s="8"/>
      <c r="I55" s="8"/>
      <c r="J55" s="8"/>
      <c r="K55" s="8"/>
      <c r="L55" s="8"/>
      <c r="M55" s="8"/>
      <c r="N55" s="12"/>
      <c r="O55" s="25"/>
      <c r="P55" s="27"/>
      <c r="Q55" s="28"/>
      <c r="R55" s="19"/>
      <c r="S55" s="30"/>
      <c r="T55" s="8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>
      <c r="A56" s="8"/>
      <c r="B56" s="8"/>
      <c r="C56" s="26"/>
      <c r="D56" s="27"/>
      <c r="E56" s="8"/>
      <c r="F56" s="26"/>
      <c r="G56" s="26"/>
      <c r="H56" s="26"/>
      <c r="I56" s="26"/>
      <c r="J56" s="77"/>
      <c r="K56" s="77"/>
      <c r="L56" s="77"/>
      <c r="M56" s="77"/>
      <c r="N56" s="12"/>
      <c r="O56" s="25"/>
      <c r="P56" s="27"/>
      <c r="Q56" s="28"/>
      <c r="R56" s="19"/>
      <c r="S56" s="30"/>
      <c r="T56" s="8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>
      <c r="A57" s="8"/>
      <c r="B57" s="8"/>
      <c r="C57" s="26"/>
      <c r="D57" s="27"/>
      <c r="E57" s="8"/>
      <c r="F57" s="26"/>
      <c r="G57" s="26"/>
      <c r="H57" s="26"/>
      <c r="I57" s="26"/>
      <c r="J57" s="77"/>
      <c r="K57" s="77"/>
      <c r="L57" s="77"/>
      <c r="M57" s="77"/>
      <c r="N57" s="12"/>
      <c r="O57" s="25"/>
      <c r="P57" s="27"/>
      <c r="Q57" s="28"/>
      <c r="R57" s="19"/>
      <c r="S57" s="50"/>
      <c r="T57" s="8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>
      <c r="A58" s="8"/>
      <c r="B58" s="8"/>
      <c r="C58" s="8"/>
      <c r="D58" s="27"/>
      <c r="E58" s="8"/>
      <c r="F58" s="8"/>
      <c r="G58" s="8"/>
      <c r="H58" s="8"/>
      <c r="I58" s="8"/>
      <c r="J58" s="8"/>
      <c r="K58" s="8"/>
      <c r="L58" s="8"/>
      <c r="M58" s="7"/>
      <c r="N58" s="12"/>
      <c r="O58" s="25"/>
      <c r="P58" s="27"/>
      <c r="Q58" s="28"/>
      <c r="R58" s="19"/>
      <c r="S58" s="30"/>
      <c r="T58" s="8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4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12"/>
      <c r="O59" s="25"/>
      <c r="P59" s="27"/>
      <c r="Q59" s="28"/>
      <c r="R59" s="19"/>
      <c r="S59" s="30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4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12"/>
      <c r="O60" s="25"/>
      <c r="P60" s="27"/>
      <c r="Q60" s="28"/>
      <c r="R60" s="19"/>
      <c r="S60" s="30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4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12"/>
      <c r="O61" s="25"/>
      <c r="P61" s="27"/>
      <c r="Q61" s="28"/>
      <c r="R61" s="19"/>
      <c r="S61" s="30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4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12"/>
      <c r="O62" s="25"/>
      <c r="P62" s="27"/>
      <c r="Q62" s="28"/>
      <c r="R62" s="19"/>
      <c r="S62" s="30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12"/>
      <c r="O63" s="52"/>
      <c r="P63" s="27"/>
      <c r="Q63" s="28"/>
      <c r="R63" s="19"/>
      <c r="S63" s="30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4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57"/>
      <c r="O64" s="53"/>
      <c r="P64" s="27"/>
      <c r="Q64" s="28"/>
      <c r="R64" s="19"/>
      <c r="S64" s="50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4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12"/>
      <c r="O65" s="25"/>
      <c r="P65" s="27"/>
      <c r="Q65" s="28"/>
      <c r="R65" s="19"/>
      <c r="S65" s="30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4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12"/>
      <c r="O66" s="25"/>
      <c r="P66" s="27"/>
      <c r="Q66" s="28"/>
      <c r="R66" s="19"/>
      <c r="S66" s="30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4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12"/>
      <c r="O67" s="25"/>
      <c r="P67" s="27"/>
      <c r="Q67" s="28"/>
      <c r="R67" s="19"/>
      <c r="S67" s="30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4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12"/>
      <c r="O68" s="25"/>
      <c r="P68" s="27"/>
      <c r="Q68" s="28"/>
      <c r="R68" s="19"/>
      <c r="S68" s="30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2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12"/>
      <c r="O72" s="25"/>
      <c r="P72" s="27"/>
      <c r="Q72" s="28"/>
      <c r="R72" s="19"/>
      <c r="S72" s="30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12"/>
      <c r="O73" s="25"/>
      <c r="P73" s="27"/>
      <c r="Q73" s="28"/>
      <c r="R73" s="19"/>
      <c r="S73" s="3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12"/>
      <c r="O74" s="25"/>
      <c r="P74" s="27"/>
      <c r="Q74" s="28"/>
      <c r="R74" s="19"/>
      <c r="S74" s="30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conditionalFormatting sqref="A1:A10 A28 A40:A1000 A31:A37">
    <cfRule type="cellIs" dxfId="14" priority="1" operator="equal">
      <formula>"begin group"</formula>
    </cfRule>
  </conditionalFormatting>
  <conditionalFormatting sqref="A1:A10 A28 A31:A32 A36:A37 A40:A1000">
    <cfRule type="cellIs" dxfId="13" priority="2" operator="equal">
      <formula>"end group"</formula>
    </cfRule>
  </conditionalFormatting>
  <conditionalFormatting sqref="A12:A17 A20:A21">
    <cfRule type="cellIs" dxfId="12" priority="4" operator="equal">
      <formula>"begin group"</formula>
    </cfRule>
  </conditionalFormatting>
  <conditionalFormatting sqref="A18">
    <cfRule type="cellIs" dxfId="11" priority="5" operator="equal">
      <formula>"begin group"</formula>
    </cfRule>
  </conditionalFormatting>
  <conditionalFormatting sqref="A19">
    <cfRule type="cellIs" dxfId="10" priority="6" operator="equal">
      <formula>"begin group"</formula>
    </cfRule>
  </conditionalFormatting>
  <conditionalFormatting sqref="A22:A27">
    <cfRule type="cellIs" dxfId="9" priority="7" operator="equal">
      <formula>"begin group"</formula>
    </cfRule>
  </conditionalFormatting>
  <conditionalFormatting sqref="A22:A27">
    <cfRule type="cellIs" dxfId="8" priority="8" operator="equal">
      <formula>"end group"</formula>
    </cfRule>
  </conditionalFormatting>
  <conditionalFormatting sqref="A38">
    <cfRule type="cellIs" dxfId="7" priority="9" operator="equal">
      <formula>"begin group"</formula>
    </cfRule>
  </conditionalFormatting>
  <conditionalFormatting sqref="A38">
    <cfRule type="cellIs" dxfId="6" priority="10" operator="equal">
      <formula>"end group"</formula>
    </cfRule>
  </conditionalFormatting>
  <conditionalFormatting sqref="A39">
    <cfRule type="cellIs" dxfId="5" priority="11" operator="equal">
      <formula>"begin group"</formula>
    </cfRule>
  </conditionalFormatting>
  <conditionalFormatting sqref="A39">
    <cfRule type="cellIs" dxfId="4" priority="12" operator="equal">
      <formula>"end group"</formula>
    </cfRule>
  </conditionalFormatting>
  <conditionalFormatting sqref="A29">
    <cfRule type="cellIs" dxfId="3" priority="13" operator="equal">
      <formula>"begin group"</formula>
    </cfRule>
  </conditionalFormatting>
  <conditionalFormatting sqref="A29">
    <cfRule type="cellIs" dxfId="2" priority="14" operator="equal">
      <formula>"end group"</formula>
    </cfRule>
  </conditionalFormatting>
  <conditionalFormatting sqref="A29:A30">
    <cfRule type="cellIs" dxfId="1" priority="15" operator="equal">
      <formula>"begin group"</formula>
    </cfRule>
  </conditionalFormatting>
  <conditionalFormatting sqref="A29:A30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1"/>
  <sheetViews>
    <sheetView topLeftCell="A9" workbookViewId="0">
      <selection activeCell="C43" sqref="C43"/>
    </sheetView>
  </sheetViews>
  <sheetFormatPr defaultColWidth="17.33203125" defaultRowHeight="15" customHeight="1"/>
  <cols>
    <col min="1" max="1" width="21.88671875" bestFit="1" customWidth="1"/>
    <col min="2" max="2" width="14.33203125" bestFit="1" customWidth="1"/>
    <col min="3" max="3" width="33.109375" bestFit="1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52</v>
      </c>
      <c r="B7" s="24" t="s">
        <v>53</v>
      </c>
      <c r="C7" s="26" t="s">
        <v>54</v>
      </c>
      <c r="D7" s="15" t="s">
        <v>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52</v>
      </c>
      <c r="B8" s="24" t="s">
        <v>59</v>
      </c>
      <c r="C8" s="26" t="s">
        <v>60</v>
      </c>
      <c r="D8" s="15" t="s">
        <v>61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52</v>
      </c>
      <c r="B9" s="24" t="s">
        <v>64</v>
      </c>
      <c r="C9" s="26" t="s">
        <v>65</v>
      </c>
      <c r="D9" s="15" t="s">
        <v>66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8" t="s">
        <v>52</v>
      </c>
      <c r="B10" s="24" t="s">
        <v>193</v>
      </c>
      <c r="C10" s="26" t="s">
        <v>194</v>
      </c>
      <c r="D10" s="15" t="s">
        <v>195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8" t="s">
        <v>52</v>
      </c>
      <c r="B11" s="8" t="s">
        <v>69</v>
      </c>
      <c r="C11" s="8" t="s">
        <v>70</v>
      </c>
      <c r="D11" s="15" t="s">
        <v>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>
      <c r="A12" s="8" t="s">
        <v>52</v>
      </c>
      <c r="B12" s="24" t="s">
        <v>76</v>
      </c>
      <c r="C12" s="26" t="s">
        <v>77</v>
      </c>
      <c r="D12" s="15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10" t="s">
        <v>80</v>
      </c>
      <c r="B13" s="10" t="s">
        <v>21</v>
      </c>
      <c r="C13" s="10" t="s">
        <v>22</v>
      </c>
      <c r="D13" s="15" t="s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>
      <c r="A14" s="10" t="s">
        <v>80</v>
      </c>
      <c r="B14" s="10" t="s">
        <v>34</v>
      </c>
      <c r="C14" s="10" t="s">
        <v>81</v>
      </c>
      <c r="D14" s="15" t="s">
        <v>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>
      <c r="A15" s="8" t="s">
        <v>83</v>
      </c>
      <c r="B15" s="24" t="s">
        <v>84</v>
      </c>
      <c r="C15" s="26" t="s">
        <v>85</v>
      </c>
      <c r="D15" s="15" t="s">
        <v>86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8" t="s">
        <v>83</v>
      </c>
      <c r="B16" s="24" t="s">
        <v>87</v>
      </c>
      <c r="C16" s="26" t="s">
        <v>88</v>
      </c>
      <c r="D16" s="15" t="s">
        <v>89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>
      <c r="A17" s="8" t="s">
        <v>83</v>
      </c>
      <c r="B17" s="24" t="s">
        <v>90</v>
      </c>
      <c r="C17" s="26" t="s">
        <v>91</v>
      </c>
      <c r="D17" s="15" t="s">
        <v>92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>
      <c r="A18" s="23" t="s">
        <v>94</v>
      </c>
      <c r="B18" s="79" t="s">
        <v>207</v>
      </c>
      <c r="C18" s="34" t="s">
        <v>196</v>
      </c>
      <c r="D18" s="15" t="s">
        <v>96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>
      <c r="A19" s="23" t="s">
        <v>94</v>
      </c>
      <c r="B19" s="24" t="s">
        <v>197</v>
      </c>
      <c r="C19" s="34" t="s">
        <v>97</v>
      </c>
      <c r="D19" s="15" t="s">
        <v>98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36" customFormat="1" ht="14.25" customHeight="1">
      <c r="A20" s="36" t="s">
        <v>94</v>
      </c>
      <c r="B20" s="24" t="s">
        <v>198</v>
      </c>
      <c r="C20" s="38" t="s">
        <v>199</v>
      </c>
      <c r="D20" s="37" t="s">
        <v>200</v>
      </c>
    </row>
    <row r="21" spans="1:21" s="36" customFormat="1" ht="14.25" customHeight="1">
      <c r="A21" s="36" t="s">
        <v>94</v>
      </c>
      <c r="B21" s="79" t="s">
        <v>201</v>
      </c>
      <c r="C21" s="80" t="s">
        <v>202</v>
      </c>
      <c r="D21" s="81" t="s">
        <v>203</v>
      </c>
    </row>
    <row r="22" spans="1:21" s="36" customFormat="1" ht="14.25" customHeight="1">
      <c r="A22" s="36" t="s">
        <v>94</v>
      </c>
      <c r="B22" s="79" t="s">
        <v>204</v>
      </c>
      <c r="C22" s="80" t="s">
        <v>206</v>
      </c>
      <c r="D22" s="81" t="s">
        <v>205</v>
      </c>
    </row>
    <row r="23" spans="1:21" ht="14.25" customHeight="1">
      <c r="A23" s="36" t="s">
        <v>99</v>
      </c>
      <c r="B23" s="79" t="s">
        <v>207</v>
      </c>
      <c r="C23" s="80" t="s">
        <v>208</v>
      </c>
      <c r="D23" s="15" t="s">
        <v>100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>
      <c r="A24" s="36" t="s">
        <v>99</v>
      </c>
      <c r="B24" s="79" t="s">
        <v>197</v>
      </c>
      <c r="C24" s="80" t="s">
        <v>101</v>
      </c>
      <c r="D24" s="15" t="s">
        <v>102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>
      <c r="A25" s="36" t="s">
        <v>99</v>
      </c>
      <c r="B25" s="79" t="s">
        <v>198</v>
      </c>
      <c r="C25" s="80" t="s">
        <v>209</v>
      </c>
      <c r="D25" s="81" t="s">
        <v>213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36" customFormat="1" ht="14.25" customHeight="1">
      <c r="A26" s="36" t="s">
        <v>99</v>
      </c>
      <c r="B26" s="79" t="s">
        <v>201</v>
      </c>
      <c r="C26" s="80" t="s">
        <v>210</v>
      </c>
      <c r="D26" s="81" t="s">
        <v>213</v>
      </c>
    </row>
    <row r="27" spans="1:21" s="36" customFormat="1" ht="14.25" customHeight="1">
      <c r="A27" s="36" t="s">
        <v>99</v>
      </c>
      <c r="B27" s="79" t="s">
        <v>204</v>
      </c>
      <c r="C27" s="80" t="s">
        <v>211</v>
      </c>
      <c r="D27" s="81" t="s">
        <v>212</v>
      </c>
    </row>
    <row r="28" spans="1:21" ht="14.25" customHeight="1">
      <c r="A28" s="40" t="s">
        <v>103</v>
      </c>
      <c r="B28" s="91" t="s">
        <v>104</v>
      </c>
      <c r="C28" s="92" t="s">
        <v>105</v>
      </c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>
      <c r="A29" s="40" t="s">
        <v>103</v>
      </c>
      <c r="B29" s="91" t="s">
        <v>107</v>
      </c>
      <c r="C29" s="92" t="s">
        <v>108</v>
      </c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>
      <c r="A30" s="40" t="s">
        <v>103</v>
      </c>
      <c r="B30" s="91" t="s">
        <v>109</v>
      </c>
      <c r="C30" s="92" t="s">
        <v>110</v>
      </c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>
      <c r="A31" s="40" t="s">
        <v>103</v>
      </c>
      <c r="B31" s="91" t="s">
        <v>111</v>
      </c>
      <c r="C31" s="92" t="s">
        <v>112</v>
      </c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>
      <c r="A32" s="40" t="s">
        <v>103</v>
      </c>
      <c r="B32" s="91" t="s">
        <v>113</v>
      </c>
      <c r="C32" s="92" t="s">
        <v>114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>
      <c r="A33" s="40" t="s">
        <v>103</v>
      </c>
      <c r="B33" s="91" t="s">
        <v>115</v>
      </c>
      <c r="C33" s="92" t="s">
        <v>116</v>
      </c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>
      <c r="A34" s="40" t="s">
        <v>103</v>
      </c>
      <c r="B34" s="91" t="s">
        <v>117</v>
      </c>
      <c r="C34" s="92" t="s">
        <v>118</v>
      </c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>
      <c r="A35" s="40" t="s">
        <v>103</v>
      </c>
      <c r="B35" s="91" t="s">
        <v>120</v>
      </c>
      <c r="C35" s="92" t="s">
        <v>121</v>
      </c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>
      <c r="A36" s="40" t="s">
        <v>103</v>
      </c>
      <c r="B36" s="91" t="s">
        <v>123</v>
      </c>
      <c r="C36" s="92" t="s">
        <v>124</v>
      </c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>
      <c r="A37" s="40" t="s">
        <v>103</v>
      </c>
      <c r="B37" s="91" t="s">
        <v>127</v>
      </c>
      <c r="C37" s="92" t="s">
        <v>128</v>
      </c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>
      <c r="A38" s="40" t="s">
        <v>103</v>
      </c>
      <c r="B38" s="91" t="s">
        <v>129</v>
      </c>
      <c r="C38" s="92" t="s">
        <v>130</v>
      </c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40" t="s">
        <v>103</v>
      </c>
      <c r="B39" s="91" t="s">
        <v>132</v>
      </c>
      <c r="C39" s="92" t="s">
        <v>133</v>
      </c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40" t="s">
        <v>103</v>
      </c>
      <c r="B40" s="91" t="s">
        <v>134</v>
      </c>
      <c r="C40" s="92" t="s">
        <v>136</v>
      </c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40" t="s">
        <v>103</v>
      </c>
      <c r="B41" s="91" t="s">
        <v>137</v>
      </c>
      <c r="C41" s="92" t="s">
        <v>138</v>
      </c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7"/>
      <c r="B42" s="7"/>
      <c r="C42" s="7"/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7"/>
      <c r="B43" s="7"/>
      <c r="C43" s="7"/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7"/>
      <c r="B44" s="7"/>
      <c r="C44" s="7"/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554687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191</v>
      </c>
      <c r="B2" s="9" t="s">
        <v>192</v>
      </c>
      <c r="C2" s="22" t="str">
        <f ca="1">TEXT(NOW(), "yyyy-mm-dd_HH-MM")</f>
        <v>2022-10-11 21-48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2022-10-11T18:52:43Z</dcterms:modified>
</cp:coreProperties>
</file>