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<sst xmlns="http://schemas.openxmlformats.org/spreadsheetml/2006/main" count="209" uniqueCount="117">
  <si>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</si>
  <si>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</si>
  <si>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</si>
  <si>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</si>
  <si>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</si>
  <si>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</si>
  <si>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</si>
  <si>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</si>
  <si>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</si>
  <si>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</si>
  <si>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</si>
  <si>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</si>
  <si>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</si>
  <si>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</si>
  <si>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</si>
  <si>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</si>
  <si>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</si>
  <si>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</si>
  <si>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</si>
  <si>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</si>
  <si>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</si>
  <si>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</si>
  <si>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</si>
  <si>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</si>
  <si>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</si>
  <si>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</si>
  <si>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</si>
  <si>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</si>
  <si>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</si>
  <si>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</si>
  <si>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</si>
  <si>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</si>
  <si>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</si>
  <si>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</si>
  <si>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</si>
  <si>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</si>
  <si>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</si>
  <si>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</si>
  <si>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</si>
  <si>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</si>
  <si>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</si>
  <si>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</si>
  <si>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</si>
  <si>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</si>
  <si>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</si>
  <si>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</si>
  <si>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</si>
  <si>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</si>
  <si>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</si>
  <si>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</si>
  <si>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</si>
  <si>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</si>
  <si>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</si>
  <si>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</si>
  <si>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</si>
  <si>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</si>
  <si>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</si>
  <si>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</si>
  <si>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</si>
  <si>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</si>
  <si>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</si>
  <si>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</si>
  <si>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</si>
  <si>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</si>
  <si>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</si>
  <si>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</si>
  <si>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</si>
  <si>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</si>
  <si>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</si>
  <si>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</si>
  <si>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</si>
  <si>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</si>
  <si>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</si>
  <si>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</si>
  <si>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</si>
  <si>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</si>
  <si>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</si>
  <si>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</si>
  <si>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</si>
  <si>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</si>
  <si>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</si>
  <si>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</si>
  <si>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</si>
  <si>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</si>
  <si>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</si>
  <si>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</si>
  <si>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</si>
  <si>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</si>
  <si>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</si>
  <si>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</si>
  <si>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</si>
  <si>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</si>
  <si>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</si>
  <si>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</si>
  <si>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</si>
  <si>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</si>
  <si>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</si>
  <si>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</si>
  <si>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</si>
  <si>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</si>
  <si>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</si>
  <si>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</si>
  <si>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</si>
  <si>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</si>
  <si>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</si>
  <si>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</si>
  <si>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</si>
  <si>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</si>
  <si>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</si>
  <si>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</si>
  <si>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</si>
  <si>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</si>
  <si>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</si>
  <si>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</si>
  <si>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</si>
  <si>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</si>
  <si>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selected(../inputs/user/repeat-relevant/house_member,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</si>
</sst>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00"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9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4.664062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70</v>
      </c>
      <c r="E1" s="19" t="s">
        <v>71</v>
      </c>
      <c r="F1" s="19" t="s">
        <v>99</v>
      </c>
      <c r="G1" s="19" t="s">
        <v>66</v>
      </c>
      <c r="H1" s="19" t="s">
        <v>68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72</v>
      </c>
      <c r="B2" s="20" t="s">
        <v>82</v>
      </c>
      <c r="C2" s="20" t="s">
        <v>83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72</v>
      </c>
      <c r="B3" s="20" t="s">
        <v>84</v>
      </c>
      <c r="C3" s="20" t="s">
        <v>85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78</v>
      </c>
      <c r="B4" s="20" t="s">
        <v>86</v>
      </c>
      <c r="C4" s="20" t="s">
        <v>87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78</v>
      </c>
      <c r="B5" s="20" t="s">
        <v>24</v>
      </c>
      <c r="C5" s="20" t="s">
        <v>88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76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76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72</v>
      </c>
      <c r="B8" s="27" t="s">
        <v>90</v>
      </c>
      <c r="C8" s="28" t="s">
        <v>89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53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54</v>
      </c>
      <c r="B11" s="30" t="s">
        <v>31</v>
      </c>
      <c r="C11" s="31" t="s">
        <v>63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103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104</v>
      </c>
      <c r="F13" s="36"/>
      <c r="G13" s="32" t="s">
        <v>67</v>
      </c>
      <c r="H13" s="32" t="s">
        <v>65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76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72</v>
      </c>
      <c r="B17" s="21" t="s">
        <v>73</v>
      </c>
      <c r="C17" s="21" t="s">
        <v>74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110</v>
      </c>
      <c r="B18" s="24" t="s">
        <v>38</v>
      </c>
      <c r="C18" s="24" t="s">
        <v>79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111</v>
      </c>
      <c r="B19" s="22" t="s">
        <v>37</v>
      </c>
      <c r="C19" s="24" t="s">
        <v>109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91</v>
      </c>
      <c r="C20" s="20" t="s">
        <v>75</v>
      </c>
      <c r="D20" s="22"/>
      <c r="E20" s="2" t="s">
        <v>112</v>
      </c>
      <c r="F20" s="2" t="s">
        <v>100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76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72</v>
      </c>
      <c r="B22" s="24" t="s">
        <v>77</v>
      </c>
      <c r="C22" s="24" t="s">
        <v>92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114</v>
      </c>
      <c r="B23" s="26" t="s">
        <v>113</v>
      </c>
      <c r="C23" s="24" t="s">
        <v>108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78</v>
      </c>
      <c r="B24" s="24" t="s">
        <v>101</v>
      </c>
      <c r="C24" s="24" t="s">
        <v>98</v>
      </c>
      <c r="D24" s="22"/>
      <c r="E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53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93</v>
      </c>
      <c r="B26" s="24" t="s">
        <v>80</v>
      </c>
      <c r="C26" s="24" t="s">
        <v>102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105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94</v>
      </c>
      <c r="C28" s="24" t="s">
        <v>81</v>
      </c>
      <c r="D28" s="22" t="s">
        <v>2</v>
      </c>
      <c r="E28" s="36" t="s">
        <v>106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115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76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72</v>
      </c>
      <c r="B31" s="15" t="s">
        <v>96</v>
      </c>
      <c r="C31" s="16" t="s">
        <v>95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55</v>
      </c>
      <c r="B32" s="4" t="s">
        <v>39</v>
      </c>
      <c r="C32" s="3" t="s">
        <v>97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56</v>
      </c>
      <c r="B33" s="4" t="s">
        <v>40</v>
      </c>
      <c r="C33" s="3" t="s">
        <v>64</v>
      </c>
      <c r="D33" s="4" t="s">
        <v>2</v>
      </c>
      <c r="E33" s="4" t="s">
        <v>69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52</v>
      </c>
      <c r="C34" s="4" t="s">
        <v>12</v>
      </c>
      <c r="D34" s="6"/>
      <c r="E34" s="4" t="s">
        <v>107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24" t="s">
        <v>76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conditionalFormatting sqref="A2:C7 A17:C17 A20:C22 A24:C25 C23">
    <cfRule type="expression" dxfId="99" priority="63">
      <formula>AND($A2="begin group", NOT($B2 = ""))</formula>
    </cfRule>
  </conditionalFormatting>
  <conditionalFormatting sqref="A2:C7 A17:C17 A25:C25 A21:C21">
    <cfRule type="expression" dxfId="98" priority="64">
      <formula>AND($A2="end group", $B2 = "", $C2 = "", $E2 = "", $I2 = "", $J2 = "", $K2 = "", $L2 = "", $N2 = "", $O2 = "", $P2 = "", $R2 = "", $S2 = "")</formula>
    </cfRule>
  </conditionalFormatting>
  <conditionalFormatting sqref="A2:C7 A20:C22 A19 C19 A17:C18 A24:C25 C23">
    <cfRule type="cellIs" dxfId="97" priority="65" operator="equal">
      <formula>"note"</formula>
    </cfRule>
  </conditionalFormatting>
  <conditionalFormatting sqref="B2:B7 B17 B20:B22 B24:B25">
    <cfRule type="expression" dxfId="96" priority="66">
      <formula>AND(AND(NOT($A2 = "end group"), NOT($A2 = "end repeat"), NOT($A2 = "")), $B2 = "")</formula>
    </cfRule>
  </conditionalFormatting>
  <conditionalFormatting sqref="A2:C7 A17:C17 A20:C22 A24:C25 C23">
    <cfRule type="expression" dxfId="95" priority="68">
      <formula>AND($A2="begin repeat", NOT($B2 = ""))</formula>
    </cfRule>
  </conditionalFormatting>
  <conditionalFormatting sqref="A2:C7 A17:C17 A25:C25 A21:C21">
    <cfRule type="expression" dxfId="94" priority="69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93" priority="73" operator="containsText" text="calculate">
      <formula>NOT(ISERROR(SEARCH(("calculate"),(A2))))</formula>
    </cfRule>
  </conditionalFormatting>
  <conditionalFormatting sqref="C2:C7 C17:C25">
    <cfRule type="expression" dxfId="92" priority="74">
      <formula>AND(AND(NOT($A2 = "end group"), NOT($A2 = "end repeat"), NOT($A2 = "")), $C2 = "")</formula>
    </cfRule>
  </conditionalFormatting>
  <conditionalFormatting sqref="A2:A7 A17:A22 A24:A25">
    <cfRule type="cellIs" dxfId="91" priority="75" operator="equal">
      <formula>"hidden"</formula>
    </cfRule>
  </conditionalFormatting>
  <conditionalFormatting sqref="A28:C28">
    <cfRule type="expression" dxfId="90" priority="76">
      <formula>AND($A28="begin group", NOT($B28 = ""))</formula>
    </cfRule>
  </conditionalFormatting>
  <conditionalFormatting sqref="A28:C28">
    <cfRule type="expression" dxfId="89" priority="77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88" priority="78" operator="equal">
      <formula>"note"</formula>
    </cfRule>
  </conditionalFormatting>
  <conditionalFormatting sqref="C28">
    <cfRule type="expression" dxfId="87" priority="79">
      <formula>AND(AND(NOT($A28 = "end group"), NOT($A28 = "end repeat"), NOT($A28 = "")), $C28 = "")</formula>
    </cfRule>
  </conditionalFormatting>
  <conditionalFormatting sqref="B28">
    <cfRule type="expression" dxfId="86" priority="80">
      <formula>AND(AND(NOT($A28 = "end group"), NOT($A28 = "end repeat"), NOT($A28 = "")), $B28 = "")</formula>
    </cfRule>
  </conditionalFormatting>
  <conditionalFormatting sqref="A28">
    <cfRule type="cellIs" dxfId="85" priority="81" operator="equal">
      <formula>"hidden"</formula>
    </cfRule>
  </conditionalFormatting>
  <conditionalFormatting sqref="A28:C28">
    <cfRule type="expression" dxfId="84" priority="82">
      <formula>AND($A28="begin repeat", NOT($B28 = ""))</formula>
    </cfRule>
  </conditionalFormatting>
  <conditionalFormatting sqref="A28:C28">
    <cfRule type="expression" dxfId="83" priority="83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82" priority="93" operator="containsText" text="calculate">
      <formula>NOT(ISERROR(SEARCH(("calculate"),(A26))))</formula>
    </cfRule>
  </conditionalFormatting>
  <conditionalFormatting sqref="A26:C26">
    <cfRule type="expression" dxfId="81" priority="94">
      <formula>AND($A26="begin group", NOT($B26 = ""))</formula>
    </cfRule>
  </conditionalFormatting>
  <conditionalFormatting sqref="A26:C26">
    <cfRule type="expression" dxfId="80" priority="95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79" priority="96" operator="equal">
      <formula>"note"</formula>
    </cfRule>
  </conditionalFormatting>
  <conditionalFormatting sqref="A26:C26">
    <cfRule type="cellIs" dxfId="78" priority="97" operator="equal">
      <formula>"hidden"</formula>
    </cfRule>
  </conditionalFormatting>
  <conditionalFormatting sqref="A26:C26">
    <cfRule type="expression" dxfId="77" priority="98">
      <formula>AND($A26="begin repeat", NOT($B26 = ""))</formula>
    </cfRule>
  </conditionalFormatting>
  <conditionalFormatting sqref="A26:C26">
    <cfRule type="expression" dxfId="76" priority="99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75" priority="100" operator="containsText" text="calculate">
      <formula>NOT(ISERROR(SEARCH(("calculate"),(A27))))</formula>
    </cfRule>
  </conditionalFormatting>
  <conditionalFormatting sqref="A27:C27">
    <cfRule type="expression" dxfId="74" priority="84">
      <formula>AND($A27="begin group", NOT($B27 = ""))</formula>
    </cfRule>
  </conditionalFormatting>
  <conditionalFormatting sqref="A27:C27">
    <cfRule type="expression" dxfId="73" priority="85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72" priority="86" operator="equal">
      <formula>"note"</formula>
    </cfRule>
  </conditionalFormatting>
  <conditionalFormatting sqref="C27">
    <cfRule type="expression" dxfId="71" priority="87">
      <formula>AND(AND(NOT($A27 = "end group"), NOT($A27 = "end repeat"), NOT($A27 = "")), $C27 = "")</formula>
    </cfRule>
  </conditionalFormatting>
  <conditionalFormatting sqref="B27">
    <cfRule type="expression" dxfId="70" priority="88">
      <formula>AND(AND(NOT($A27 = "end group"), NOT($A27 = "end repeat"), NOT($A27 = "")), $B27 = "")</formula>
    </cfRule>
  </conditionalFormatting>
  <conditionalFormatting sqref="A27">
    <cfRule type="cellIs" dxfId="69" priority="89" operator="equal">
      <formula>"hidden"</formula>
    </cfRule>
  </conditionalFormatting>
  <conditionalFormatting sqref="A27:C27">
    <cfRule type="expression" dxfId="68" priority="91">
      <formula>AND($A27="begin repeat", NOT($B27 = ""))</formula>
    </cfRule>
  </conditionalFormatting>
  <conditionalFormatting sqref="A27:C27">
    <cfRule type="expression" dxfId="67" priority="92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66" priority="56" operator="containsText" text="calculate">
      <formula>NOT(ISERROR(SEARCH(("calculate"),(A8))))</formula>
    </cfRule>
  </conditionalFormatting>
  <conditionalFormatting sqref="A8">
    <cfRule type="expression" dxfId="65" priority="57">
      <formula>AND($A8="begin group", NOT($B8 = ""))</formula>
    </cfRule>
  </conditionalFormatting>
  <conditionalFormatting sqref="A8">
    <cfRule type="expression" dxfId="64" priority="58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63" priority="59" operator="equal">
      <formula>"note"</formula>
    </cfRule>
  </conditionalFormatting>
  <conditionalFormatting sqref="A8">
    <cfRule type="cellIs" dxfId="62" priority="60" operator="equal">
      <formula>"hidden"</formula>
    </cfRule>
  </conditionalFormatting>
  <conditionalFormatting sqref="A8">
    <cfRule type="expression" dxfId="61" priority="61">
      <formula>AND($A8="begin repeat", NOT($B8 = ""))</formula>
    </cfRule>
  </conditionalFormatting>
  <conditionalFormatting sqref="A8">
    <cfRule type="expression" dxfId="60" priority="62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59" priority="49">
      <formula>AND($A8="begin group", NOT($B8 = ""))</formula>
    </cfRule>
  </conditionalFormatting>
  <conditionalFormatting sqref="B8">
    <cfRule type="expression" dxfId="58" priority="50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57" priority="51" operator="equal">
      <formula>"note"</formula>
    </cfRule>
  </conditionalFormatting>
  <conditionalFormatting sqref="B8">
    <cfRule type="expression" dxfId="56" priority="52">
      <formula>AND(AND(NOT($A8 = "end group"), NOT($A8 = "end repeat"), NOT($A8 = "")), $B8 = "")</formula>
    </cfRule>
  </conditionalFormatting>
  <conditionalFormatting sqref="B8">
    <cfRule type="expression" dxfId="55" priority="54">
      <formula>AND($A8="begin repeat", NOT($B8 = ""))</formula>
    </cfRule>
  </conditionalFormatting>
  <conditionalFormatting sqref="B8">
    <cfRule type="expression" dxfId="54" priority="55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53" priority="35">
      <formula>AND($A30="begin group", NOT($B30 = ""))</formula>
    </cfRule>
  </conditionalFormatting>
  <conditionalFormatting sqref="A30">
    <cfRule type="expression" dxfId="52" priority="36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1" priority="37" operator="equal">
      <formula>"note"</formula>
    </cfRule>
  </conditionalFormatting>
  <conditionalFormatting sqref="A30">
    <cfRule type="expression" dxfId="50" priority="38">
      <formula>AND($A30="begin repeat", NOT($B30 = ""))</formula>
    </cfRule>
  </conditionalFormatting>
  <conditionalFormatting sqref="A30">
    <cfRule type="expression" dxfId="49" priority="39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48" priority="40" operator="containsText" text="calculate">
      <formula>NOT(ISERROR(SEARCH(("calculate"),(A30))))</formula>
    </cfRule>
  </conditionalFormatting>
  <conditionalFormatting sqref="A20:C20 A22:C22 A24:C24 C23">
    <cfRule type="expression" dxfId="47" priority="217">
      <formula>AND($A20="end group", $B20 = "", $C20 = "", #REF! = "", $I20 = "", $J20 = "", $K20 = "", $L20 = "", $N20 = "", $O20 = "", $P20 = "", $R20 = "", $S20 = "")</formula>
    </cfRule>
  </conditionalFormatting>
  <conditionalFormatting sqref="A20:C20 A22:C22 A24:C24 C23">
    <cfRule type="expression" dxfId="46" priority="220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45" priority="28">
      <formula>AND($A31="begin group", NOT($B31 = ""))</formula>
    </cfRule>
  </conditionalFormatting>
  <conditionalFormatting sqref="A31">
    <cfRule type="expression" dxfId="44" priority="29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43" priority="30" operator="equal">
      <formula>"note"</formula>
    </cfRule>
  </conditionalFormatting>
  <conditionalFormatting sqref="A31">
    <cfRule type="expression" dxfId="42" priority="31">
      <formula>AND($A31="begin repeat", NOT($B31 = ""))</formula>
    </cfRule>
  </conditionalFormatting>
  <conditionalFormatting sqref="A31">
    <cfRule type="expression" dxfId="41" priority="32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40" priority="33" operator="containsText" text="calculate">
      <formula>NOT(ISERROR(SEARCH(("calculate"),(A31))))</formula>
    </cfRule>
  </conditionalFormatting>
  <conditionalFormatting sqref="B18">
    <cfRule type="expression" dxfId="39" priority="245">
      <formula>AND($A19="begin group", NOT($B18 = ""))</formula>
    </cfRule>
  </conditionalFormatting>
  <conditionalFormatting sqref="A18:A19 C18:C19">
    <cfRule type="expression" dxfId="38" priority="246">
      <formula>AND($A18="begin group", NOT(#REF! = ""))</formula>
    </cfRule>
  </conditionalFormatting>
  <conditionalFormatting sqref="B18">
    <cfRule type="expression" dxfId="37" priority="251">
      <formula>AND(AND(NOT($A19 = "end group"), NOT($A19 = "end repeat"), NOT($A19 = "")), $B18 = "")</formula>
    </cfRule>
  </conditionalFormatting>
  <conditionalFormatting sqref="B18">
    <cfRule type="expression" dxfId="36" priority="253">
      <formula>AND($A19="begin repeat", NOT($B18 = ""))</formula>
    </cfRule>
  </conditionalFormatting>
  <conditionalFormatting sqref="A18:A19 C18:C19">
    <cfRule type="expression" dxfId="35" priority="254">
      <formula>AND($A18="begin repeat", NOT(#REF! = ""))</formula>
    </cfRule>
  </conditionalFormatting>
  <conditionalFormatting sqref="A19 C19">
    <cfRule type="expression" dxfId="34" priority="263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33" priority="264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32" priority="265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31" priority="267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30" priority="268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29" priority="269">
      <formula>AND($A18="end repeat", #REF! = "", $C18 = "", $E20 = "", $I18 = "", $J18 = "", $K18 = "", $L18 = "", $N18 = "", $O18 = "", $P18 = "", $R18 = "", $S18 = "")</formula>
    </cfRule>
  </conditionalFormatting>
  <conditionalFormatting sqref="B23">
    <cfRule type="expression" dxfId="28" priority="21">
      <formula>AND($A23="begin group", NOT($B23 = ""))</formula>
    </cfRule>
  </conditionalFormatting>
  <conditionalFormatting sqref="B23">
    <cfRule type="cellIs" dxfId="27" priority="22" operator="equal">
      <formula>"note"</formula>
    </cfRule>
  </conditionalFormatting>
  <conditionalFormatting sqref="B23">
    <cfRule type="expression" dxfId="26" priority="23">
      <formula>AND(AND(NOT($A23 = "end group"), NOT($A23 = "end repeat"), NOT($A23 = "")), $B23 = "")</formula>
    </cfRule>
  </conditionalFormatting>
  <conditionalFormatting sqref="B23">
    <cfRule type="expression" dxfId="25" priority="24">
      <formula>AND($A23="begin repeat", NOT($B23 = ""))</formula>
    </cfRule>
  </conditionalFormatting>
  <conditionalFormatting sqref="B23">
    <cfRule type="expression" dxfId="24" priority="26">
      <formula>AND($A23="end group", $B23 = "", $C23 = "", #REF! = "", $I23 = "", $J23 = "", $K23 = "", $L23 = "", $N23 = "", $O23 = "", $P23 = "", $R23 = "", $S23 = "")</formula>
    </cfRule>
  </conditionalFormatting>
  <conditionalFormatting sqref="B23">
    <cfRule type="expression" dxfId="23" priority="27">
      <formula>AND($A23="end repeat", $B23 = "", $C23 = "", #REF! = "", $I23 = "", $J23 = "", $K23 = "", $L23 = "", $N23 = "", $O23 = "", $P23 = "", $R23 = "", $S23 = "")</formula>
    </cfRule>
  </conditionalFormatting>
  <conditionalFormatting sqref="A23">
    <cfRule type="expression" dxfId="22" priority="14">
      <formula>AND($A23="begin group", NOT($B23 = ""))</formula>
    </cfRule>
  </conditionalFormatting>
  <conditionalFormatting sqref="A23">
    <cfRule type="cellIs" dxfId="21" priority="15" operator="equal">
      <formula>"note"</formula>
    </cfRule>
  </conditionalFormatting>
  <conditionalFormatting sqref="A23">
    <cfRule type="expression" dxfId="20" priority="16">
      <formula>AND($A23="begin repeat", NOT($B23 = ""))</formula>
    </cfRule>
  </conditionalFormatting>
  <conditionalFormatting sqref="A23">
    <cfRule type="containsText" dxfId="19" priority="17" operator="containsText" text="calculate">
      <formula>NOT(ISERROR(SEARCH(("calculate"),(A23))))</formula>
    </cfRule>
  </conditionalFormatting>
  <conditionalFormatting sqref="A23">
    <cfRule type="cellIs" dxfId="18" priority="18" operator="equal">
      <formula>"hidden"</formula>
    </cfRule>
  </conditionalFormatting>
  <conditionalFormatting sqref="A23">
    <cfRule type="expression" dxfId="17" priority="19">
      <formula>AND($A23="end group", $B23 = "", $C23 = "", #REF! = "", $I23 = "", $J23 = "", $K23 = "", $L23 = "", $N23 = "", $O23 = "", $P23 = "", $R23 = "", $S23 = "")</formula>
    </cfRule>
  </conditionalFormatting>
  <conditionalFormatting sqref="A23">
    <cfRule type="expression" dxfId="16" priority="20">
      <formula>AND($A23="end repeat", $B23 = "", $C23 = "", #REF! = "", $I23 = "", $J23 = "", $K23 = "", $L23 = "", $N23 = "", $O23 = "", $P23 = "", $R23 = "", $S23 = "")</formula>
    </cfRule>
  </conditionalFormatting>
  <conditionalFormatting sqref="A29">
    <cfRule type="expression" dxfId="15" priority="8">
      <formula>AND($A29="begin group", NOT($B29 = ""))</formula>
    </cfRule>
  </conditionalFormatting>
  <conditionalFormatting sqref="A29">
    <cfRule type="expression" dxfId="14" priority="9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13" priority="10" operator="equal">
      <formula>"note"</formula>
    </cfRule>
  </conditionalFormatting>
  <conditionalFormatting sqref="A29">
    <cfRule type="expression" dxfId="12" priority="11">
      <formula>AND($A29="begin repeat", NOT($B29 = ""))</formula>
    </cfRule>
  </conditionalFormatting>
  <conditionalFormatting sqref="A29">
    <cfRule type="expression" dxfId="11" priority="12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10" priority="13" operator="containsText" text="calculate">
      <formula>NOT(ISERROR(SEARCH(("calculate"),(A29))))</formula>
    </cfRule>
  </conditionalFormatting>
  <conditionalFormatting sqref="B8">
    <cfRule type="expression" dxfId="9" priority="270">
      <formula>COUNTIF($B$2:$B$1090,B8)&gt;1</formula>
    </cfRule>
  </conditionalFormatting>
  <conditionalFormatting sqref="B27:B28 B17:B18 B20:B25">
    <cfRule type="expression" dxfId="8" priority="271">
      <formula>COUNTIF($B$9:$B$1097,B17)&gt;1</formula>
    </cfRule>
  </conditionalFormatting>
  <conditionalFormatting sqref="B2:B7">
    <cfRule type="expression" dxfId="7" priority="275">
      <formula>COUNTIF($B$2:$B$1089,B2)&gt;1</formula>
    </cfRule>
  </conditionalFormatting>
  <conditionalFormatting sqref="A35">
    <cfRule type="expression" dxfId="6" priority="1">
      <formula>AND($A35="begin group", NOT($B35 = ""))</formula>
    </cfRule>
  </conditionalFormatting>
  <conditionalFormatting sqref="A35">
    <cfRule type="expression" dxfId="5" priority="2">
      <formula>AND($A35="end group", $B35 = "", $C35 = "", $E35 = "", $I35 = "", $J35 = "", $K35 = "", $L35 = "", $N35 = "", $O35 = "", $P35 = "", $R35 = "", $S35 = "")</formula>
    </cfRule>
  </conditionalFormatting>
  <conditionalFormatting sqref="A35">
    <cfRule type="cellIs" dxfId="4" priority="3" operator="equal">
      <formula>"note"</formula>
    </cfRule>
  </conditionalFormatting>
  <conditionalFormatting sqref="A35">
    <cfRule type="expression" dxfId="3" priority="4">
      <formula>AND($A35="begin repeat", NOT($B35 = ""))</formula>
    </cfRule>
  </conditionalFormatting>
  <conditionalFormatting sqref="A35">
    <cfRule type="expression" dxfId="2" priority="5">
      <formula>AND($A35="end repeat", $B35 = "", $C35 = "", $E35 = "", $I35 = "", $J35 = "", $K35 = "", $L35 = "", $N35 = "", $O35 = "", $P35 = "", $R35 = "", $S35 = "")</formula>
    </cfRule>
  </conditionalFormatting>
  <conditionalFormatting sqref="A35">
    <cfRule type="containsText" dxfId="1" priority="6" operator="containsText" text="calculate">
      <formula>NOT(ISERROR(SEARCH(("calculate"),(A35))))</formula>
    </cfRule>
  </conditionalFormatting>
  <conditionalFormatting sqref="A35">
    <cfRule type="cellIs" dxfId="0" priority="7" operator="equal">
      <formula>"hidden"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0" sqref="A10: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58</v>
      </c>
      <c r="C2" s="12" t="s">
        <v>27</v>
      </c>
    </row>
    <row r="3" spans="1:6" s="11" customFormat="1">
      <c r="A3" s="11" t="s">
        <v>29</v>
      </c>
      <c r="B3" s="11" t="s">
        <v>59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60</v>
      </c>
      <c r="C12" s="11" t="s">
        <v>47</v>
      </c>
    </row>
    <row r="13" spans="1:6">
      <c r="A13" s="11" t="s">
        <v>40</v>
      </c>
      <c r="B13" s="11" t="s">
        <v>61</v>
      </c>
      <c r="C13" s="11" t="s">
        <v>48</v>
      </c>
    </row>
    <row r="14" spans="1:6">
      <c r="A14" s="11" t="s">
        <v>40</v>
      </c>
      <c r="B14" s="11" t="s">
        <v>62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80</v>
      </c>
      <c r="B25" s="11" t="s">
        <v>2</v>
      </c>
      <c r="C25" s="11" t="s">
        <v>32</v>
      </c>
    </row>
    <row r="26" spans="1:3">
      <c r="A26" t="s">
        <v>80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7" bestFit="1" customWidth="1"/>
    <col min="2" max="2" width="22.6640625" style="7" bestFit="1" customWidth="1"/>
    <col min="3" max="3" width="20.109375" style="7" customWidth="1"/>
    <col min="4" max="4" width="5.6640625" style="7" customWidth="1"/>
    <col min="5" max="5" width="14.33203125" style="7" customWidth="1"/>
    <col min="6" max="6" width="34" style="7" customWidth="1"/>
    <col min="7" max="7" width="15.77734375" style="7" bestFit="1" customWidth="1"/>
    <col min="8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t="s">
        <v>57</v>
      </c>
    </row>
    <row r="2" spans="1:8" ht="14.25" customHeight="1">
      <c r="A2" s="7" t="s">
        <v>51</v>
      </c>
      <c r="B2" s="7" t="s">
        <v>50</v>
      </c>
      <c r="C2" s="9" t="str">
        <f ca="1">TEXT(NOW(), "yyyy-mm-dd_HH-MM")</f>
        <v>2022-10-05 23-26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2022-10-05T20:26:38Z</dcterms:modified>
</cp:coreProperties>
</file>