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Hoja 1 · Métricas por publicaci" sheetId="4" state="visible" r:id="rId4"/>
    <sheet xmlns:r="http://schemas.openxmlformats.org/officeDocument/2006/relationships" name="Hoja 2 · Comparativo objetivo v" sheetId="5" state="visible" r:id="rId5"/>
    <sheet xmlns:r="http://schemas.openxmlformats.org/officeDocument/2006/relationships" name="Hoja 3 · Calendario del sigui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facad"/>
      <color rgb="004B5563"/>
      <sz val="10"/>
    </font>
    <font>
      <name val="Afacad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8467E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Mi CompañIA</t>
        </is>
      </c>
      <c r="B1" s="1" t="inlineStr">
        <is>
          <t>Reporte de desempeño del contenido publicado de marketing digital, documentado Manual de Marketing Digital con IA · Producto del Elemento 4 · Optimizar · Excel</t>
        </is>
      </c>
      <c r="C1" s="1" t="inlineStr">
        <is>
          <t>Producto 4.1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Periodo analizado y fuente de datos ¿Cuándo fue la campaña que estás analizando? ¿Qué fuentes usaste para obtener los datos (Meta Insights, Google Analytics, Hootsuite)? ¿Con qué frecuencia los mediste?</t>
        </is>
      </c>
      <c r="C2" s="2" t="inlineStr"/>
    </row>
    <row r="3">
      <c r="A3" s="2" t="inlineStr">
        <is>
          <t>2</t>
        </is>
      </c>
      <c r="B3" s="2" t="inlineStr">
        <is>
          <t>Resumen ejecutivo En 3-5 líneas: ¿qué pasó en el periodo? ¿Qué lograste vs qué esperabas?</t>
        </is>
      </c>
      <c r="C3" s="2" t="inlineStr"/>
    </row>
    <row r="4">
      <c r="A4" s="2" t="inlineStr">
        <is>
          <t>3</t>
        </is>
      </c>
      <c r="B4" s="2" t="inlineStr">
        <is>
          <t>Métricas por publicación, tipo de contenido y plataforma Tabla completa: por cada publicación (o por tipo de contenido agrupado), muestra alcance, impresiones, interacciones, tasa de interacción y otros KPIs relevantes.</t>
        </is>
      </c>
      <c r="C4" s="2" t="inlineStr"/>
    </row>
    <row r="5">
      <c r="A5" s="2" t="inlineStr">
        <is>
          <t>4</t>
        </is>
      </c>
      <c r="B5" s="2" t="inlineStr">
        <is>
          <t>Comparativo contra objetivos de la estrategia ¿Qué objetivos habías definido? ¿Los cumpliste, los superaste o quedaste por debajo? Tabla de objetivo vs resultado real.</t>
        </is>
      </c>
      <c r="C5" s="2" t="inlineStr"/>
    </row>
    <row r="6">
      <c r="A6" s="2" t="inlineStr">
        <is>
          <t>5</t>
        </is>
      </c>
      <c r="B6" s="2" t="inlineStr">
        <is>
          <t>Análisis de mejor y peor desempeño ¿Qué publicaciones o tipos de contenido funcionaron mejor? ¿Cuáles funcionaron peor? ¿Qué patrones de horario, formato o tema explican los resultados?</t>
        </is>
      </c>
      <c r="C6" s="2" t="inlineStr"/>
    </row>
    <row r="7">
      <c r="A7" s="2" t="inlineStr">
        <is>
          <t>6</t>
        </is>
      </c>
      <c r="B7" s="2" t="inlineStr">
        <is>
          <t>Capturas de pantalla o evidencias Adjunta o describe las capturas de las herramientas de analítica que respaldan los datos del reporte.</t>
        </is>
      </c>
      <c r="C7" s="2" t="inlineStr"/>
    </row>
    <row r="8">
      <c r="A8" s="2" t="inlineStr">
        <is>
          <t>7</t>
        </is>
      </c>
      <c r="B8" s="2" t="inlineStr">
        <is>
          <t>Recomendaciones de ajuste (tipos, formatos, frecuencia) Con base en los resultados: ¿qué tipos de contenido vas a continuar? ¿Cuáles vas a eliminar o reducir? ¿Cambias la frecuencia?</t>
        </is>
      </c>
      <c r="C8" s="2" t="inlineStr"/>
    </row>
    <row r="9">
      <c r="A9" s="2" t="inlineStr">
        <is>
          <t>8</t>
        </is>
      </c>
      <c r="B9" s="2" t="inlineStr">
        <is>
          <t>Pruebas de optimización propuestas ¿Qué pruebas A/B o multivariables propones para el siguiente periodo? Por cada una: qué hipótesis validas y con qué métrica.</t>
        </is>
      </c>
      <c r="C9" s="2" t="inlineStr"/>
    </row>
    <row r="10">
      <c r="A10" s="2" t="inlineStr">
        <is>
          <t>9</t>
        </is>
      </c>
      <c r="B10" s="2" t="inlineStr">
        <is>
          <t>Ajuste de horarios ¿Cambias los horarios de publicación? ¿Por qué? ¿Qué datos respaldan el cambio?</t>
        </is>
      </c>
      <c r="C10" s="2" t="inlineStr"/>
    </row>
    <row r="11">
      <c r="A11" s="2" t="inlineStr">
        <is>
          <t>10</t>
        </is>
      </c>
      <c r="B11" s="2" t="inlineStr">
        <is>
          <t>Ajuste de segmentación y presupuesto ¿Modificas la audiencia a la que llegas? ¿Ajustas el presupuesto de publicidad pagada? ¿Por qué?</t>
        </is>
      </c>
      <c r="C11" s="2" t="inlineStr"/>
    </row>
    <row r="12">
      <c r="A12" s="2" t="inlineStr">
        <is>
          <t>11</t>
        </is>
      </c>
      <c r="B12" s="2" t="inlineStr">
        <is>
          <t>Ajuste de prompts de IA ¿Qué cambios harás en los prompts que usas para generar contenido? ¿Qué aprendiste sobre qué tipos de prompts funcionan mejor para esta MiPyME?</t>
        </is>
      </c>
      <c r="C12" s="2" t="inlineStr"/>
    </row>
    <row r="13">
      <c r="A13" s="2" t="inlineStr">
        <is>
          <t>12</t>
        </is>
      </c>
      <c r="B13" s="2" t="inlineStr">
        <is>
          <t>Calendario del siguiente periodo Elabora el calendario de publicación para el siguiente mes o periodo.</t>
        </is>
      </c>
      <c r="C13" s="2" t="inlineStr"/>
    </row>
    <row r="14">
      <c r="A14" s="2" t="inlineStr">
        <is>
          <t>13</t>
        </is>
      </c>
      <c r="B14" s="2" t="inlineStr">
        <is>
          <t>Nuevos objetivos ¿Qué objetivos y métricas defines para el siguiente periodo, basándote en lo aprendido?</t>
        </is>
      </c>
      <c r="C14" s="2" t="inlineStr"/>
    </row>
    <row r="15">
      <c r="A15" s="2" t="inlineStr">
        <is>
          <t>14</t>
        </is>
      </c>
      <c r="B15" s="2" t="inlineStr">
        <is>
          <t>Evidencia de aprobación ¿Cómo documenta la persona responsable que aprobó el plan? Correo, firma, captura.</t>
        </is>
      </c>
      <c r="C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2" customWidth="1" min="4" max="4"/>
    <col width="13" customWidth="1" min="5" max="5"/>
    <col width="12" customWidth="1" min="6" max="6"/>
    <col width="13" customWidth="1" min="7" max="7"/>
    <col width="13" customWidth="1" min="8" max="8"/>
    <col width="12" customWidth="1" min="9" max="9"/>
    <col width="23" customWidth="1" min="10" max="10"/>
    <col width="12" customWidth="1" min="11" max="11"/>
  </cols>
  <sheetData>
    <row r="1">
      <c r="A1" s="1" t="inlineStr">
        <is>
          <t>Fecha</t>
        </is>
      </c>
      <c r="B1" s="1" t="inlineStr">
        <is>
          <t>Plataforma</t>
        </is>
      </c>
      <c r="C1" s="1" t="inlineStr">
        <is>
          <t>Tipo de contenido</t>
        </is>
      </c>
      <c r="D1" s="1" t="inlineStr">
        <is>
          <t>Alcance</t>
        </is>
      </c>
      <c r="E1" s="1" t="inlineStr">
        <is>
          <t>Impresiones</t>
        </is>
      </c>
      <c r="F1" s="1" t="inlineStr">
        <is>
          <t>Me gusta</t>
        </is>
      </c>
      <c r="G1" s="1" t="inlineStr">
        <is>
          <t>Comentarios</t>
        </is>
      </c>
      <c r="H1" s="1" t="inlineStr">
        <is>
          <t>Compartidos</t>
        </is>
      </c>
      <c r="I1" s="1" t="inlineStr">
        <is>
          <t>Guardados</t>
        </is>
      </c>
      <c r="J1" s="1" t="inlineStr">
        <is>
          <t>Tasa de interacción %</t>
        </is>
      </c>
      <c r="K1" s="1" t="inlineStr">
        <is>
          <t>Estado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>
        <f>%</f>
        <v/>
      </c>
      <c r="K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>
        <f>%</f>
        <v/>
      </c>
      <c r="K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>
        <f>%</f>
        <v/>
      </c>
      <c r="K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>
        <f>%</f>
        <v/>
      </c>
      <c r="K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>
        <f>%</f>
        <v/>
      </c>
      <c r="K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>
        <f>%</f>
        <v/>
      </c>
      <c r="K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>
        <f>%</f>
        <v/>
      </c>
      <c r="K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>
        <f>%</f>
        <v/>
      </c>
      <c r="K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>
        <f>%</f>
        <v/>
      </c>
      <c r="K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>
        <f>%</f>
        <v/>
      </c>
      <c r="K11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3" customWidth="1" min="4" max="4"/>
    <col width="16" customWidth="1" min="5" max="5"/>
  </cols>
  <sheetData>
    <row r="1">
      <c r="A1" s="1" t="inlineStr">
        <is>
          <t>Objetivo</t>
        </is>
      </c>
      <c r="B1" s="1" t="inlineStr">
        <is>
          <t>Meta definida</t>
        </is>
      </c>
      <c r="C1" s="1" t="inlineStr">
        <is>
          <t>Resultado real</t>
        </is>
      </c>
      <c r="D1" s="1" t="inlineStr">
        <is>
          <t>Variación %</t>
        </is>
      </c>
      <c r="E1" s="1" t="inlineStr">
        <is>
          <t>Cumplido (S/N)</t>
        </is>
      </c>
    </row>
    <row r="2">
      <c r="A2" s="2" t="inlineStr"/>
      <c r="B2" s="2" t="inlineStr"/>
      <c r="C2" s="2" t="inlineStr"/>
      <c r="D2" s="2">
        <f>%</f>
        <v/>
      </c>
      <c r="E2" s="2" t="inlineStr"/>
    </row>
    <row r="3">
      <c r="A3" s="2" t="inlineStr"/>
      <c r="B3" s="2" t="inlineStr"/>
      <c r="C3" s="2" t="inlineStr"/>
      <c r="D3" s="2">
        <f>%</f>
        <v/>
      </c>
      <c r="E3" s="2" t="inlineStr"/>
    </row>
    <row r="4">
      <c r="A4" s="2" t="inlineStr"/>
      <c r="B4" s="2" t="inlineStr"/>
      <c r="C4" s="2" t="inlineStr"/>
      <c r="D4" s="2">
        <f>%</f>
        <v/>
      </c>
      <c r="E4" s="2" t="inlineStr"/>
    </row>
    <row r="5">
      <c r="A5" s="2" t="inlineStr"/>
      <c r="B5" s="2" t="inlineStr"/>
      <c r="C5" s="2" t="inlineStr"/>
      <c r="D5" s="2">
        <f>%</f>
        <v/>
      </c>
      <c r="E5" s="2" t="inlineStr"/>
    </row>
    <row r="6">
      <c r="A6" s="2" t="inlineStr"/>
      <c r="B6" s="2" t="inlineStr"/>
      <c r="C6" s="2" t="inlineStr"/>
      <c r="D6" s="2">
        <f>%</f>
        <v/>
      </c>
      <c r="E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Semana</t>
        </is>
      </c>
      <c r="B1" s="1" t="inlineStr">
        <is>
          <t>Lunes</t>
        </is>
      </c>
      <c r="C1" s="1" t="inlineStr">
        <is>
          <t>Martes</t>
        </is>
      </c>
      <c r="D1" s="1" t="inlineStr">
        <is>
          <t>Miércoles</t>
        </is>
      </c>
      <c r="E1" s="1" t="inlineStr">
        <is>
          <t>Jueves</t>
        </is>
      </c>
      <c r="F1" s="1" t="inlineStr">
        <is>
          <t>Viernes</t>
        </is>
      </c>
      <c r="G1" s="1" t="inlineStr">
        <is>
          <t>Sábado</t>
        </is>
      </c>
      <c r="H1" s="1" t="inlineStr">
        <is>
          <t>Domingo</t>
        </is>
      </c>
    </row>
    <row r="2">
      <c r="A2" s="2" t="inlineStr">
        <is>
          <t>Semana 1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</row>
    <row r="3">
      <c r="A3" s="2" t="inlineStr">
        <is>
          <t>Semana 2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</row>
    <row r="4">
      <c r="A4" s="2" t="inlineStr">
        <is>
          <t>Semana 3</t>
        </is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</row>
    <row r="5">
      <c r="A5" s="2" t="inlineStr">
        <is>
          <t>Semana 4</t>
        </is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</row>
    <row r="6">
      <c r="A6" s="2" t="inlineStr">
        <is>
          <t>Semana 5</t>
        </is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</row>
    <row r="7">
      <c r="A7" s="2" t="inlineStr">
        <is>
          <t>Semana 6</t>
        </is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</row>
    <row r="8">
      <c r="A8" s="2" t="inlineStr">
        <is>
          <t>Semana 7</t>
        </is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2026-09-03T01:45:00Z</dcterms:created>
  <dcterms:modified xmlns:dcterms="http://purl.org/dc/terms/" xmlns:xsi="http://www.w3.org/2001/XMLSchema-instance" xsi:type="dcterms:W3CDTF">2026-09-03T01:45:00Z</dcterms:modified>
</cp:coreProperties>
</file>