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sya2/Library/Mobile Documents/com~apple~CloudDocs/Documents/BattleCatsDB/"/>
    </mc:Choice>
  </mc:AlternateContent>
  <xr:revisionPtr revIDLastSave="0" documentId="13_ncr:1_{B688818C-A815-104C-AE70-BFEB1C76342F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キャラクターデータ" sheetId="1" r:id="rId1"/>
    <sheet name="使い方" sheetId="2" r:id="rId2"/>
  </sheets>
  <definedNames>
    <definedName name="_xlnm._FilterDatabase" localSheetId="0" hidden="1">キャラクターデータ!$A$1:$Q$530</definedName>
  </definedNames>
  <calcPr calcId="0"/>
</workbook>
</file>

<file path=xl/sharedStrings.xml><?xml version="1.0" encoding="utf-8"?>
<sst xmlns="http://schemas.openxmlformats.org/spreadsheetml/2006/main" count="2730" uniqueCount="1241">
  <si>
    <t>id</t>
  </si>
  <si>
    <t>number</t>
  </si>
  <si>
    <t>name</t>
  </si>
  <si>
    <t>type</t>
  </si>
  <si>
    <t>image</t>
  </si>
  <si>
    <t>attributes</t>
  </si>
  <si>
    <t>hp</t>
  </si>
  <si>
    <t>attack</t>
  </si>
  <si>
    <t>kb</t>
  </si>
  <si>
    <t>attackFrequency</t>
  </si>
  <si>
    <t>attackInterval</t>
  </si>
  <si>
    <t>speed</t>
  </si>
  <si>
    <t>range</t>
  </si>
  <si>
    <t>attackType</t>
  </si>
  <si>
    <t>money</t>
  </si>
  <si>
    <t>traits</t>
  </si>
  <si>
    <t>description</t>
  </si>
  <si>
    <t>わんこ</t>
  </si>
  <si>
    <t>official</t>
  </si>
  <si>
    <t>enemy_images/enemy_1.jpg</t>
  </si>
  <si>
    <t>none</t>
  </si>
  <si>
    <t>単体</t>
  </si>
  <si>
    <t>にょろ</t>
  </si>
  <si>
    <t>enemy_images/enemy_2.jpg</t>
  </si>
  <si>
    <t>例のヤツ</t>
  </si>
  <si>
    <t>enemy_images/enemy_3.jpg</t>
  </si>
  <si>
    <t>カバちゃん</t>
  </si>
  <si>
    <t>enemy_images/enemy_4.jpg</t>
  </si>
  <si>
    <t>範囲</t>
  </si>
  <si>
    <t>ブタヤロウ</t>
  </si>
  <si>
    <t>enemy_images/enemy_5.jpg</t>
  </si>
  <si>
    <t>red</t>
  </si>
  <si>
    <t>ジャッキー・ペン</t>
  </si>
  <si>
    <t>enemy_images/enemy_6.jpg</t>
  </si>
  <si>
    <t>ゴリさん</t>
  </si>
  <si>
    <t>enemy_images/enemy_7.jpg</t>
  </si>
  <si>
    <t>メエメエ</t>
  </si>
  <si>
    <t>enemy_images/enemy_8.jpg</t>
  </si>
  <si>
    <t>ゴマさま</t>
  </si>
  <si>
    <t>enemy_images/enemy_9.jpg</t>
  </si>
  <si>
    <t>パオン</t>
  </si>
  <si>
    <t>enemy_images/enemy_10.jpg</t>
  </si>
  <si>
    <t>カ・ンガリュ</t>
  </si>
  <si>
    <t>enemy_images/enemy_11.jpg</t>
  </si>
  <si>
    <t>一角くん</t>
  </si>
  <si>
    <t>enemy_images/enemy_12.jpg</t>
  </si>
  <si>
    <t>クマ先生</t>
  </si>
  <si>
    <t>enemy_images/enemy_13.jpg</t>
  </si>
  <si>
    <t>ワニック</t>
  </si>
  <si>
    <t>enemy_images/enemy_14.jpg</t>
  </si>
  <si>
    <t>ウサ銀</t>
  </si>
  <si>
    <t>enemy_images/enemy_15.jpg</t>
  </si>
  <si>
    <t>リッスントゥミー</t>
  </si>
  <si>
    <t>enemy_images/enemy_16.jpg</t>
  </si>
  <si>
    <t>ブラックマ</t>
  </si>
  <si>
    <t>enemy_images/enemy_17.jpg</t>
  </si>
  <si>
    <t>black</t>
  </si>
  <si>
    <t>赤羅我王</t>
  </si>
  <si>
    <t>enemy_images/enemy_18.jpg</t>
  </si>
  <si>
    <t>floating,red</t>
  </si>
  <si>
    <t>カオル君</t>
  </si>
  <si>
    <t>enemy_images/enemy_19.jpg</t>
  </si>
  <si>
    <t>floating</t>
  </si>
  <si>
    <t>???</t>
  </si>
  <si>
    <t>enemy_images/enemy_20.jpg</t>
  </si>
  <si>
    <t>カンバン娘</t>
  </si>
  <si>
    <t>enemy_images/enemy_21.jpg</t>
  </si>
  <si>
    <t>ガガガガ</t>
  </si>
  <si>
    <t>enemy_images/enemy_22.jpg</t>
  </si>
  <si>
    <t>悪の帝王ニャンダム</t>
  </si>
  <si>
    <t>enemy_images/enemy_23.jpg</t>
  </si>
  <si>
    <t>ぶんぶん先生</t>
  </si>
  <si>
    <t>enemy_images/enemy_24.jpg</t>
  </si>
  <si>
    <t>師匠</t>
  </si>
  <si>
    <t>enemy_images/enemy_25.jpg</t>
  </si>
  <si>
    <t>ダチョウ同好会</t>
  </si>
  <si>
    <t>enemy_images/enemy_26.jpg</t>
  </si>
  <si>
    <t>フルぼっこ</t>
  </si>
  <si>
    <t>enemy_images/enemy_27.jpg</t>
  </si>
  <si>
    <t>コアラッキョ</t>
  </si>
  <si>
    <t>enemy_images/enemy_28.jpg</t>
  </si>
  <si>
    <t>こぶへい</t>
  </si>
  <si>
    <t>enemy_images/enemy_29.jpg</t>
  </si>
  <si>
    <t>アヒルンルン</t>
  </si>
  <si>
    <t>enemy_images/enemy_30.jpg</t>
  </si>
  <si>
    <t>まゆげどり</t>
  </si>
  <si>
    <t>enemy_images/enemy_31.jpg</t>
  </si>
  <si>
    <t>イノシャシ</t>
  </si>
  <si>
    <t>enemy_images/enemy_32.jpg</t>
  </si>
  <si>
    <t>ナマルケモルル</t>
  </si>
  <si>
    <t>enemy_images/enemy_33.jpg</t>
  </si>
  <si>
    <t>ナカイくん</t>
  </si>
  <si>
    <t>enemy_images/enemy_34.jpg</t>
  </si>
  <si>
    <t>だっふんど</t>
  </si>
  <si>
    <t>enemy_images/enemy_35.jpg</t>
  </si>
  <si>
    <t>セレブ</t>
  </si>
  <si>
    <t>enemy_images/enemy_36.jpg</t>
  </si>
  <si>
    <t>ハイ・エナジー</t>
  </si>
  <si>
    <t>enemy_images/enemy_37.jpg</t>
  </si>
  <si>
    <t>ダディ</t>
  </si>
  <si>
    <t>enemy_images/enemy_38.jpg</t>
  </si>
  <si>
    <t>ウルフとウルルン</t>
  </si>
  <si>
    <t>enemy_images/enemy_39.jpg</t>
  </si>
  <si>
    <t>殺意のわんこ</t>
  </si>
  <si>
    <t>enemy_images/enemy_40.jpg</t>
  </si>
  <si>
    <t>メタルカバちゃん</t>
  </si>
  <si>
    <t>enemy_images/enemy_41.jpg</t>
  </si>
  <si>
    <t>metal</t>
  </si>
  <si>
    <t>エリザベス2世</t>
  </si>
  <si>
    <t>enemy_images/enemy_42.jpg</t>
  </si>
  <si>
    <t>赤井ブン太郎</t>
  </si>
  <si>
    <t>enemy_images/enemy_43.jpg</t>
  </si>
  <si>
    <t>red,floating</t>
  </si>
  <si>
    <t>ブラックブンブン</t>
  </si>
  <si>
    <t>enemy_images/enemy_44.jpg</t>
  </si>
  <si>
    <t>black,floating</t>
  </si>
  <si>
    <t>ブラッゴリ</t>
  </si>
  <si>
    <t>enemy_images/enemy_45.jpg</t>
  </si>
  <si>
    <t>シャドウボクサー</t>
  </si>
  <si>
    <t>enemy_images/enemy_46.jpg</t>
  </si>
  <si>
    <t>クロサワ監督</t>
  </si>
  <si>
    <t>enemy_images/enemy_47.jpg</t>
  </si>
  <si>
    <t>超メタルカバちゃん</t>
  </si>
  <si>
    <t>enemy_images/enemy_48.jpg</t>
  </si>
  <si>
    <t>メタルサイボーグ</t>
  </si>
  <si>
    <t>enemy_images/enemy_49.jpg</t>
  </si>
  <si>
    <t>メタックマ</t>
  </si>
  <si>
    <t>enemy_images/enemy_50.jpg</t>
  </si>
  <si>
    <t>メタルカオル君</t>
  </si>
  <si>
    <t>enemy_images/enemy_51.jpg</t>
  </si>
  <si>
    <t>メタルゴマさま</t>
  </si>
  <si>
    <t>enemy_images/enemy_52.jpg</t>
  </si>
  <si>
    <t>ペ課長</t>
  </si>
  <si>
    <t>enemy_images/enemy_53.jpg</t>
  </si>
  <si>
    <t>悪魔王サンタ</t>
  </si>
  <si>
    <t>enemy_images/enemy_54.jpg</t>
  </si>
  <si>
    <t>red,devil</t>
  </si>
  <si>
    <t>レッドサイクロン</t>
  </si>
  <si>
    <t>enemy_images/enemy_55.jpg</t>
  </si>
  <si>
    <t>獅子カバブー</t>
  </si>
  <si>
    <t>enemy_images/enemy_56.jpg</t>
  </si>
  <si>
    <t>福の神</t>
  </si>
  <si>
    <t>enemy_images/enemy_57.jpg</t>
  </si>
  <si>
    <t>クマトーク</t>
  </si>
  <si>
    <t>enemy_images/enemy_58.jpg</t>
  </si>
  <si>
    <t>ホワイトサイクロン</t>
  </si>
  <si>
    <t>enemy_images/enemy_59.jpg</t>
  </si>
  <si>
    <t>ブラックサイクロン</t>
  </si>
  <si>
    <t>enemy_images/enemy_60.jpg</t>
  </si>
  <si>
    <t>メタルサイクロン</t>
  </si>
  <si>
    <t>enemy_images/enemy_61.jpg</t>
  </si>
  <si>
    <t>狂乱のネコ</t>
  </si>
  <si>
    <t>enemy_images/enemy_62.jpg</t>
  </si>
  <si>
    <t>狂乱のタンクネコ</t>
  </si>
  <si>
    <t>enemy_images/enemy_63.jpg</t>
  </si>
  <si>
    <t>狂乱のバトルネコ</t>
  </si>
  <si>
    <t>enemy_images/enemy_64.jpg</t>
  </si>
  <si>
    <t>狂乱のキモネコ</t>
  </si>
  <si>
    <t>enemy_images/enemy_65.jpg</t>
  </si>
  <si>
    <t>狂乱のウシネコ</t>
  </si>
  <si>
    <t>enemy_images/enemy_66.jpg</t>
  </si>
  <si>
    <t>狂乱のネコノトリ</t>
  </si>
  <si>
    <t>enemy_images/enemy_67.jpg</t>
  </si>
  <si>
    <t>狂乱のネコフィッシュ</t>
  </si>
  <si>
    <t>enemy_images/enemy_68.jpg</t>
  </si>
  <si>
    <t>狂乱のネコトカゲ</t>
  </si>
  <si>
    <t>enemy_images/enemy_69.jpg</t>
  </si>
  <si>
    <t>狂乱の巨神ネコ</t>
  </si>
  <si>
    <t>enemy_images/enemy_70.jpg</t>
  </si>
  <si>
    <t>高校教師</t>
  </si>
  <si>
    <t>enemy_images/enemy_71.jpg</t>
  </si>
  <si>
    <t>武者わんこ</t>
  </si>
  <si>
    <t>enemy_images/enemy_72.jpg</t>
  </si>
  <si>
    <t>red,black</t>
  </si>
  <si>
    <t>メガにゃんこ</t>
  </si>
  <si>
    <t>enemy_images/enemy_73.jpg</t>
  </si>
  <si>
    <t>ゴリ婿</t>
  </si>
  <si>
    <t>enemy_images/enemy_74.jpg</t>
  </si>
  <si>
    <t>夏セレブ</t>
  </si>
  <si>
    <t>enemy_images/enemy_75.jpg</t>
  </si>
  <si>
    <t>ビキニグマ</t>
  </si>
  <si>
    <t>enemy_images/enemy_76.jpg</t>
  </si>
  <si>
    <t>閻魔大王</t>
  </si>
  <si>
    <t>enemy_images/enemy_77.jpg</t>
  </si>
  <si>
    <t>ハシル君</t>
  </si>
  <si>
    <t>enemy_images/enemy_78.jpg</t>
  </si>
  <si>
    <t>ゴーストわんこ</t>
  </si>
  <si>
    <t>enemy_images/enemy_79.jpg</t>
  </si>
  <si>
    <t>ゴーストにょろ</t>
  </si>
  <si>
    <t>enemy_images/enemy_80.jpg</t>
  </si>
  <si>
    <t>ゴーストメェメェ</t>
  </si>
  <si>
    <t>enemy_images/enemy_81.jpg</t>
  </si>
  <si>
    <t>花火職人(高空)</t>
  </si>
  <si>
    <t>enemy_images/enemy_82.jpg</t>
  </si>
  <si>
    <t>花火職人(低空)</t>
  </si>
  <si>
    <t>enemy_images/enemy_83.jpg</t>
  </si>
  <si>
    <t>バトルクマッチョ</t>
  </si>
  <si>
    <t>enemy_images/enemy_84.jpg</t>
  </si>
  <si>
    <t>ペ仙人</t>
  </si>
  <si>
    <t>enemy_images/enemy_85.jpg</t>
  </si>
  <si>
    <t>マスターダッフン</t>
  </si>
  <si>
    <t>enemy_images/enemy_86.jpg</t>
  </si>
  <si>
    <t>豚戦わんこ</t>
  </si>
  <si>
    <t>enemy_images/enemy_87.jpg</t>
  </si>
  <si>
    <t>エンジェルサイクロン</t>
  </si>
  <si>
    <t>enemy_images/enemy_88.jpg</t>
  </si>
  <si>
    <t>angel</t>
  </si>
  <si>
    <t>天使カバちゃん</t>
  </si>
  <si>
    <t>enemy_images/enemy_89.jpg</t>
  </si>
  <si>
    <t>天使ガブリエル</t>
  </si>
  <si>
    <t>enemy_images/enemy_90.jpg</t>
  </si>
  <si>
    <t>天使ゴンザレス</t>
  </si>
  <si>
    <t>enemy_images/enemy_91.jpg</t>
  </si>
  <si>
    <t>天使愛好家</t>
  </si>
  <si>
    <t>enemy_images/enemy_92.jpg</t>
  </si>
  <si>
    <t>カベわんこ</t>
  </si>
  <si>
    <t>enemy_images/enemy_93.jpg</t>
  </si>
  <si>
    <t>赤毛のにょろ</t>
  </si>
  <si>
    <t>enemy_images/enemy_94.jpg</t>
  </si>
  <si>
    <t>マンボーグ鈴木</t>
  </si>
  <si>
    <t>enemy_images/enemy_95.jpg</t>
  </si>
  <si>
    <t>3周年記念ケーキわんこ</t>
  </si>
  <si>
    <t>enemy_images/enemy_96.jpg</t>
  </si>
  <si>
    <t>ド鳩・サブ・レー</t>
  </si>
  <si>
    <t>enemy_images/enemy_97.jpg</t>
  </si>
  <si>
    <t>ブラッコ</t>
  </si>
  <si>
    <t>enemy_images/enemy_98.jpg</t>
  </si>
  <si>
    <t>天使スレイプニール</t>
  </si>
  <si>
    <t>enemy_images/enemy_99.jpg</t>
  </si>
  <si>
    <t>日の出わんこ</t>
  </si>
  <si>
    <t>enemy_images/enemy_100.jpg</t>
  </si>
  <si>
    <t>ネコマッチョ</t>
  </si>
  <si>
    <t>enemy_images/enemy_101.jpg</t>
  </si>
  <si>
    <t>ネコダンサー</t>
  </si>
  <si>
    <t>enemy_images/enemy_102.jpg</t>
  </si>
  <si>
    <t>Hyper Mr.</t>
  </si>
  <si>
    <t>enemy_images/enemy_103.jpg</t>
  </si>
  <si>
    <t>猫縛り極上</t>
  </si>
  <si>
    <t>enemy_images/enemy_104.jpg</t>
  </si>
  <si>
    <t>暗黒嬢</t>
  </si>
  <si>
    <t>enemy_images/enemy_105.jpg</t>
  </si>
  <si>
    <t>重機C・A・T</t>
  </si>
  <si>
    <t>enemy_images/enemy_106.jpg</t>
  </si>
  <si>
    <t>ネコペろきゃん</t>
  </si>
  <si>
    <t>enemy_images/enemy_107.jpg</t>
  </si>
  <si>
    <t>イチリンリン</t>
  </si>
  <si>
    <t>enemy_images/enemy_108.jpg</t>
  </si>
  <si>
    <t>ムササビネコ忍者</t>
  </si>
  <si>
    <t>enemy_images/enemy_109.jpg</t>
  </si>
  <si>
    <t>ネコボーン</t>
  </si>
  <si>
    <t>enemy_images/enemy_110.jpg</t>
  </si>
  <si>
    <t>ネコパティシエ</t>
  </si>
  <si>
    <t>enemy_images/enemy_111.jpg</t>
  </si>
  <si>
    <t>ネコにぎり</t>
  </si>
  <si>
    <t>enemy_images/enemy_112.jpg</t>
  </si>
  <si>
    <t>ネコアミーゴ</t>
  </si>
  <si>
    <t>enemy_images/enemy_113.jpg</t>
  </si>
  <si>
    <t>ねこななふん</t>
  </si>
  <si>
    <t>enemy_images/enemy_114.jpg</t>
  </si>
  <si>
    <t>はぐれたヤツ</t>
  </si>
  <si>
    <t>enemy_images/enemy_115.jpg</t>
  </si>
  <si>
    <t>メタルわんこ</t>
  </si>
  <si>
    <t>enemy_images/enemy_116.jpg</t>
  </si>
  <si>
    <t>コニャンダム</t>
  </si>
  <si>
    <t>enemy_images/enemy_117.jpg</t>
  </si>
  <si>
    <t>松黒蔵</t>
  </si>
  <si>
    <t>enemy_images/enemy_118.jpg</t>
  </si>
  <si>
    <t>マーチン</t>
  </si>
  <si>
    <t>enemy_images/enemy_119.jpg</t>
  </si>
  <si>
    <t>天使ヒオコエル</t>
  </si>
  <si>
    <t>enemy_images/enemy_120.jpg</t>
  </si>
  <si>
    <t>エイリワン</t>
  </si>
  <si>
    <t>enemy_images/enemy_121.jpg</t>
  </si>
  <si>
    <t>alien</t>
  </si>
  <si>
    <t>ワーニック</t>
  </si>
  <si>
    <t>enemy_images/enemy_122.jpg</t>
  </si>
  <si>
    <t>カーバチャン</t>
  </si>
  <si>
    <t>enemy_images/enemy_123.jpg</t>
  </si>
  <si>
    <t>ゴマサーマン</t>
  </si>
  <si>
    <t>enemy_images/enemy_124.jpg</t>
  </si>
  <si>
    <t>floating,alien</t>
  </si>
  <si>
    <t>レディ・ガ</t>
  </si>
  <si>
    <t>enemy_images/enemy_125.jpg</t>
  </si>
  <si>
    <t>デカメガネル</t>
  </si>
  <si>
    <t>enemy_images/enemy_126.jpg</t>
  </si>
  <si>
    <t>ヤドカリー</t>
  </si>
  <si>
    <t>enemy_images/enemy_127.jpg</t>
  </si>
  <si>
    <t>カヲルさん</t>
  </si>
  <si>
    <t>enemy_images/enemy_128.jpg</t>
  </si>
  <si>
    <t>クマンチュー</t>
  </si>
  <si>
    <t>enemy_images/enemy_129.jpg</t>
  </si>
  <si>
    <t>破壊生物クオリネン</t>
  </si>
  <si>
    <t>enemy_images/enemy_130.jpg</t>
  </si>
  <si>
    <t>イノヴァルカン</t>
  </si>
  <si>
    <t>enemy_images/enemy_131.jpg</t>
  </si>
  <si>
    <t>エリザベス56世</t>
  </si>
  <si>
    <t>enemy_images/enemy_132.jpg</t>
  </si>
  <si>
    <t>スペースサイクロン</t>
  </si>
  <si>
    <t>enemy_images/enemy_133.jpg</t>
  </si>
  <si>
    <t>ギャラクシーニャンダム</t>
  </si>
  <si>
    <t>enemy_images/enemy_134.jpg</t>
  </si>
  <si>
    <t>反逆のヴァルキリー</t>
  </si>
  <si>
    <t>enemy_images/enemy_135.jpg</t>
  </si>
  <si>
    <t>ハサミーマン</t>
  </si>
  <si>
    <t>enemy_images/enemy_136.jpg</t>
  </si>
  <si>
    <t>サイバーX</t>
  </si>
  <si>
    <t>enemy_images/enemy_137.jpg</t>
  </si>
  <si>
    <t>プドール夫人</t>
  </si>
  <si>
    <t>enemy_images/enemy_138.jpg</t>
  </si>
  <si>
    <t>教授</t>
  </si>
  <si>
    <t>enemy_images/enemy_139.jpg</t>
  </si>
  <si>
    <t>1億1111万DL記念ケーキわんこ</t>
  </si>
  <si>
    <t>enemy_images/enemy_140.jpg</t>
  </si>
  <si>
    <t>わんぷきん</t>
  </si>
  <si>
    <t>enemy_images/enemy_141.jpg</t>
  </si>
  <si>
    <t>まゆげ伯爵</t>
  </si>
  <si>
    <t>enemy_images/enemy_142.jpg</t>
  </si>
  <si>
    <t>ドバット</t>
  </si>
  <si>
    <t>enemy_images/enemy_143.jpg</t>
  </si>
  <si>
    <t>カルピンチョ</t>
  </si>
  <si>
    <t>enemy_images/enemy_144.jpg</t>
  </si>
  <si>
    <t>バトルコアラッキョ</t>
  </si>
  <si>
    <t>enemy_images/enemy_145.jpg</t>
  </si>
  <si>
    <t>ツバメンズ</t>
  </si>
  <si>
    <t>enemy_images/enemy_146.jpg</t>
  </si>
  <si>
    <t>よっちゃん</t>
  </si>
  <si>
    <t>enemy_images/enemy_147.jpg</t>
  </si>
  <si>
    <t>アルパッカ</t>
  </si>
  <si>
    <t>enemy_images/enemy_148.jpg</t>
  </si>
  <si>
    <t>ヨキカナ</t>
  </si>
  <si>
    <t>enemy_images/enemy_149.jpg</t>
  </si>
  <si>
    <t>パラサイトブンブン</t>
  </si>
  <si>
    <t>enemy_images/enemy_150.jpg</t>
  </si>
  <si>
    <t>暴走のネコムート</t>
  </si>
  <si>
    <t>enemy_images/enemy_151.jpg</t>
  </si>
  <si>
    <t>ナカイサンタ</t>
  </si>
  <si>
    <t>enemy_images/enemy_152.jpg</t>
  </si>
  <si>
    <t>にゃんこ囚人</t>
  </si>
  <si>
    <t>enemy_images/enemy_153.jpg</t>
  </si>
  <si>
    <t>ネコ紳士同盟</t>
  </si>
  <si>
    <t>enemy_images/enemy_154.jpg</t>
  </si>
  <si>
    <t>断罪天使クオリネル</t>
  </si>
  <si>
    <t>enemy_images/enemy_155.jpg</t>
  </si>
  <si>
    <t>ニャラジン</t>
  </si>
  <si>
    <t>enemy_images/enemy_156.jpg</t>
  </si>
  <si>
    <t>サホリ</t>
  </si>
  <si>
    <t>enemy_images/enemy_157.jpg</t>
  </si>
  <si>
    <t>ドリュウ</t>
  </si>
  <si>
    <t>enemy_images/enemy_158.jpg</t>
  </si>
  <si>
    <t>ハリケーンサイクロン</t>
  </si>
  <si>
    <t>enemy_images/enemy_159.jpg</t>
  </si>
  <si>
    <t>大狂乱のネコモヒカン</t>
  </si>
  <si>
    <t>enemy_images/enemy_160.jpg</t>
  </si>
  <si>
    <t>大狂乱のゴムネコ</t>
  </si>
  <si>
    <t>enemy_images/enemy_161.jpg</t>
  </si>
  <si>
    <t>大狂乱の暗黒ネコ</t>
  </si>
  <si>
    <t>enemy_images/enemy_162.jpg</t>
  </si>
  <si>
    <t>大狂乱のムキあしネコ</t>
  </si>
  <si>
    <t>enemy_images/enemy_163.jpg</t>
  </si>
  <si>
    <t>大狂乱のネコライオン</t>
  </si>
  <si>
    <t>enemy_images/enemy_164.jpg</t>
  </si>
  <si>
    <t>大狂乱の天空のネコ</t>
  </si>
  <si>
    <t>enemy_images/enemy_165.jpg</t>
  </si>
  <si>
    <t>大狂乱のネコ島</t>
  </si>
  <si>
    <t>enemy_images/enemy_166.jpg</t>
  </si>
  <si>
    <t>大狂乱のネコキングドラゴン</t>
  </si>
  <si>
    <t>enemy_images/enemy_167.jpg</t>
  </si>
  <si>
    <t>大狂乱のネコジャラミ</t>
  </si>
  <si>
    <t>enemy_images/enemy_168.jpg</t>
  </si>
  <si>
    <t>キスヨリ・ス・ゴイ</t>
  </si>
  <si>
    <t>enemy_images/enemy_169.jpg</t>
  </si>
  <si>
    <t>マダム・ザ・サバンナ</t>
  </si>
  <si>
    <t>enemy_images/enemy_170.jpg</t>
  </si>
  <si>
    <t>コールセンターのOL</t>
  </si>
  <si>
    <t>enemy_images/enemy_171.jpg</t>
  </si>
  <si>
    <t>ミスターエンジェル</t>
  </si>
  <si>
    <t>enemy_images/enemy_172.jpg</t>
  </si>
  <si>
    <t>キョセーヌ</t>
  </si>
  <si>
    <t>enemy_images/enemy_173.jpg</t>
  </si>
  <si>
    <t>タッちゃん</t>
  </si>
  <si>
    <t>enemy_images/enemy_174.jpg</t>
  </si>
  <si>
    <t>チワワン伯爵</t>
  </si>
  <si>
    <t>enemy_images/enemy_175.jpg</t>
  </si>
  <si>
    <t>わんこずきんミーニャ</t>
  </si>
  <si>
    <t>enemy_images/enemy_176.jpg</t>
  </si>
  <si>
    <t>凧にゃん</t>
  </si>
  <si>
    <t>enemy_images/enemy_177.jpg</t>
  </si>
  <si>
    <t>イノエンジェル</t>
  </si>
  <si>
    <t>enemy_images/enemy_178.jpg</t>
  </si>
  <si>
    <t>やぐらわんこ</t>
  </si>
  <si>
    <t>enemy_images/enemy_179.jpg</t>
  </si>
  <si>
    <t>ぼったくラッコ</t>
  </si>
  <si>
    <t>enemy_images/enemy_180.jpg</t>
  </si>
  <si>
    <t>剛拳にゃんこG</t>
  </si>
  <si>
    <t>enemy_images/enemy_181.jpg</t>
  </si>
  <si>
    <t>ヒカル</t>
  </si>
  <si>
    <t>enemy_images/enemy_182.jpg</t>
  </si>
  <si>
    <t>般若我王</t>
  </si>
  <si>
    <t>enemy_images/enemy_183.jpg</t>
  </si>
  <si>
    <t>段ボールわんこ</t>
  </si>
  <si>
    <t>enemy_images/enemy_184.jpg</t>
  </si>
  <si>
    <t>ネコ棒倒し</t>
  </si>
  <si>
    <t>enemy_images/enemy_185.jpg</t>
  </si>
  <si>
    <t>森の蜜子</t>
  </si>
  <si>
    <t>enemy_images/enemy_186.jpg</t>
  </si>
  <si>
    <t>ちびぶんぶん</t>
  </si>
  <si>
    <t>enemy_images/enemy_187.jpg</t>
  </si>
  <si>
    <t>ネコ火祭り</t>
  </si>
  <si>
    <t>enemy_images/enemy_188.jpg</t>
  </si>
  <si>
    <t>イノワール</t>
  </si>
  <si>
    <t>enemy_images/enemy_189.jpg</t>
  </si>
  <si>
    <t>文化祭のカンバン娘</t>
  </si>
  <si>
    <t>enemy_images/enemy_190.jpg</t>
  </si>
  <si>
    <t>売り子エル</t>
  </si>
  <si>
    <t>enemy_images/enemy_191.jpg</t>
  </si>
  <si>
    <t>道場の城</t>
  </si>
  <si>
    <t>enemy_images/enemy_192.jpg</t>
  </si>
  <si>
    <t>ゾンビワン</t>
  </si>
  <si>
    <t>enemy_images/enemy_193.jpg</t>
  </si>
  <si>
    <t>zombie</t>
  </si>
  <si>
    <t>にょろろん</t>
  </si>
  <si>
    <t>enemy_images/enemy_194.jpg</t>
  </si>
  <si>
    <t>カバタリアン</t>
  </si>
  <si>
    <t>enemy_images/enemy_195.jpg</t>
  </si>
  <si>
    <t>トンシー</t>
  </si>
  <si>
    <t>enemy_images/enemy_196.jpg</t>
  </si>
  <si>
    <t>ジャッキー・ペンZ</t>
  </si>
  <si>
    <t>enemy_images/enemy_197.jpg</t>
  </si>
  <si>
    <t>ゴリ・ンジュ</t>
  </si>
  <si>
    <t>enemy_images/enemy_198.jpg</t>
  </si>
  <si>
    <t>ブチゴマさま</t>
  </si>
  <si>
    <t>enemy_images/enemy_199.jpg</t>
  </si>
  <si>
    <t>スカルボクサー</t>
  </si>
  <si>
    <t>enemy_images/enemy_200.jpg</t>
  </si>
  <si>
    <t>ワニボン</t>
  </si>
  <si>
    <t>enemy_images/enemy_201.jpg</t>
  </si>
  <si>
    <t>墓手太郎</t>
  </si>
  <si>
    <t>enemy_images/enemy_202.jpg</t>
  </si>
  <si>
    <t>アンデッドサイクロン</t>
  </si>
  <si>
    <t>enemy_images/enemy_203.jpg</t>
  </si>
  <si>
    <t>フィッシュ・ド・ノエル</t>
  </si>
  <si>
    <t>enemy_images/enemy_204.jpg</t>
  </si>
  <si>
    <t>メガにゃんこEX</t>
  </si>
  <si>
    <t>enemy_images/enemy_205.jpg</t>
  </si>
  <si>
    <t>4周年記念ケーキわんこ</t>
  </si>
  <si>
    <t>enemy_images/enemy_206.jpg</t>
  </si>
  <si>
    <t>墓手花子</t>
  </si>
  <si>
    <t>enemy_images/enemy_207.jpg</t>
  </si>
  <si>
    <t>オオさん</t>
  </si>
  <si>
    <t>enemy_images/enemy_208.jpg</t>
  </si>
  <si>
    <t>パオンモス</t>
  </si>
  <si>
    <t>enemy_images/enemy_209.jpg</t>
  </si>
  <si>
    <t>アイスわんこ</t>
  </si>
  <si>
    <t>enemy_images/enemy_210.jpg</t>
  </si>
  <si>
    <t>雪玉</t>
  </si>
  <si>
    <t>enemy_images/enemy_211.jpg</t>
  </si>
  <si>
    <t>ヒツギイヌ</t>
  </si>
  <si>
    <t>enemy_images/enemy_212.jpg</t>
  </si>
  <si>
    <t>キャベロン</t>
  </si>
  <si>
    <t>enemy_images/enemy_213.jpg</t>
  </si>
  <si>
    <t>殺意のネコ</t>
  </si>
  <si>
    <t>enemy_images/enemy_214.jpg</t>
  </si>
  <si>
    <t>殺意のネコ城</t>
  </si>
  <si>
    <t>enemy_images/enemy_215.jpg</t>
  </si>
  <si>
    <t>わんこ城</t>
  </si>
  <si>
    <t>enemy_images/enemy_216.jpg</t>
  </si>
  <si>
    <t>犬武者 武蔵</t>
  </si>
  <si>
    <t>enemy_images/enemy_217.jpg</t>
  </si>
  <si>
    <t>亡者デブウ</t>
  </si>
  <si>
    <t>enemy_images/enemy_218.jpg</t>
  </si>
  <si>
    <t>イルカ娘</t>
  </si>
  <si>
    <t>enemy_images/enemy_219.jpg</t>
  </si>
  <si>
    <t>ちびネコモヒカン</t>
  </si>
  <si>
    <t>enemy_images/enemy_220.jpg</t>
  </si>
  <si>
    <t>ちびゴムネコ</t>
  </si>
  <si>
    <t>enemy_images/enemy_221.jpg</t>
  </si>
  <si>
    <t>ちび暗黒ネコ</t>
  </si>
  <si>
    <t>enemy_images/enemy_222.jpg</t>
  </si>
  <si>
    <t>ちびムキあしネコ</t>
  </si>
  <si>
    <t>enemy_images/enemy_223.jpg</t>
  </si>
  <si>
    <t>ちびネコライオン</t>
  </si>
  <si>
    <t>enemy_images/enemy_224.jpg</t>
  </si>
  <si>
    <t>天空のちびネコ</t>
  </si>
  <si>
    <t>enemy_images/enemy_225.jpg</t>
  </si>
  <si>
    <t>ちびネコ島</t>
  </si>
  <si>
    <t>enemy_images/enemy_226.jpg</t>
  </si>
  <si>
    <t>ちびネコキングドラゴン</t>
  </si>
  <si>
    <t>enemy_images/enemy_227.jpg</t>
  </si>
  <si>
    <t>ちびネコジャラミ</t>
  </si>
  <si>
    <t>enemy_images/enemy_228.jpg</t>
  </si>
  <si>
    <t>イースタールンルン</t>
  </si>
  <si>
    <t>enemy_images/enemy_229.jpg</t>
  </si>
  <si>
    <t>イースターウサ銀</t>
  </si>
  <si>
    <t>enemy_images/enemy_230.jpg</t>
  </si>
  <si>
    <t>イースター島城</t>
  </si>
  <si>
    <t>enemy_images/enemy_231.jpg</t>
  </si>
  <si>
    <t>ゴールデンわんこ</t>
  </si>
  <si>
    <t>enemy_images/enemy_232.jpg</t>
  </si>
  <si>
    <t>金カバちゃん</t>
  </si>
  <si>
    <t>enemy_images/enemy_233.jpg</t>
  </si>
  <si>
    <t>純金倶楽部</t>
  </si>
  <si>
    <t>enemy_images/enemy_234.jpg</t>
  </si>
  <si>
    <t>イカ天</t>
  </si>
  <si>
    <t>enemy_images/enemy_235.jpg</t>
  </si>
  <si>
    <t>なめ(赤)</t>
  </si>
  <si>
    <t>enemy_images/enemy_236.jpg</t>
  </si>
  <si>
    <t>なめ(黒)</t>
  </si>
  <si>
    <t>enemy_images/enemy_237.jpg</t>
  </si>
  <si>
    <t>なめ(天使)</t>
  </si>
  <si>
    <t>enemy_images/enemy_238.jpg</t>
  </si>
  <si>
    <t>ネコンドーSP</t>
  </si>
  <si>
    <t>enemy_images/enemy_239.jpg</t>
  </si>
  <si>
    <t>ネコ仙人</t>
  </si>
  <si>
    <t>enemy_images/enemy_240.jpg</t>
  </si>
  <si>
    <t>ケロ助</t>
  </si>
  <si>
    <t>enemy_images/enemy_241.jpg</t>
  </si>
  <si>
    <t>ガリゴリくん</t>
  </si>
  <si>
    <t>enemy_images/enemy_242.jpg</t>
  </si>
  <si>
    <t>にゃんこバーガーセット</t>
  </si>
  <si>
    <t>enemy_images/enemy_243.jpg</t>
  </si>
  <si>
    <t>メタルにょろ</t>
  </si>
  <si>
    <t>enemy_images/enemy_244.jpg</t>
  </si>
  <si>
    <t>はぐれケモルル</t>
  </si>
  <si>
    <t>enemy_images/enemy_245.jpg</t>
  </si>
  <si>
    <t>エリートエイリワン</t>
  </si>
  <si>
    <t>enemy_images/enemy_246.jpg</t>
  </si>
  <si>
    <t>starAlien</t>
  </si>
  <si>
    <t>スター・ペン</t>
  </si>
  <si>
    <t>enemy_images/enemy_247.jpg</t>
  </si>
  <si>
    <t>グレゴリー将軍</t>
  </si>
  <si>
    <t>enemy_images/enemy_248.jpg</t>
  </si>
  <si>
    <t>ハハパオン</t>
  </si>
  <si>
    <t>enemy_images/enemy_249.jpg</t>
  </si>
  <si>
    <t>巨匠</t>
  </si>
  <si>
    <t>enemy_images/enemy_250.jpg</t>
  </si>
  <si>
    <t>キャプテン・モグー</t>
  </si>
  <si>
    <t>enemy_images/enemy_251.jpg</t>
  </si>
  <si>
    <t>スペースマンボルグ</t>
  </si>
  <si>
    <t>enemy_images/enemy_252.jpg</t>
  </si>
  <si>
    <t>神さま</t>
  </si>
  <si>
    <t>enemy_images/enemy_253.jpg</t>
  </si>
  <si>
    <t>大夢くん</t>
  </si>
  <si>
    <t>enemy_images/enemy_254.jpg</t>
  </si>
  <si>
    <t>5周年記念ケーキわんこ</t>
  </si>
  <si>
    <t>enemy_images/enemy_255.jpg</t>
  </si>
  <si>
    <t>スーパースペースサイクロン</t>
  </si>
  <si>
    <t>enemy_images/enemy_256.jpg</t>
  </si>
  <si>
    <t>5周年道場の城</t>
  </si>
  <si>
    <t>enemy_images/enemy_257.jpg</t>
  </si>
  <si>
    <t>天使ブッタ</t>
  </si>
  <si>
    <t>enemy_images/enemy_258.jpg</t>
  </si>
  <si>
    <t>謎仮面のウララー</t>
  </si>
  <si>
    <t>enemy_images/enemy_259.jpg</t>
  </si>
  <si>
    <t>ヒウマ</t>
  </si>
  <si>
    <t>enemy_images/enemy_260.jpg</t>
  </si>
  <si>
    <t>ウルトラメェメェ</t>
  </si>
  <si>
    <t>enemy_images/enemy_261.jpg</t>
  </si>
  <si>
    <t>合格野郎</t>
  </si>
  <si>
    <t>enemy_images/enemy_262.jpg</t>
  </si>
  <si>
    <t>だっふんど機関銃</t>
  </si>
  <si>
    <t>enemy_images/enemy_263.jpg</t>
  </si>
  <si>
    <t>狂乱のもねこ</t>
  </si>
  <si>
    <t>enemy_images/enemy_264.jpg</t>
  </si>
  <si>
    <t>狂乱のスターもねこ</t>
  </si>
  <si>
    <t>enemy_images/enemy_265.jpg</t>
  </si>
  <si>
    <t>ペンライトなヤツ</t>
  </si>
  <si>
    <t>enemy_images/enemy_266.jpg</t>
  </si>
  <si>
    <t>レジェンドブンブンΩ</t>
  </si>
  <si>
    <t>enemy_images/enemy_267.jpg</t>
  </si>
  <si>
    <t>真レジェンドブンブン</t>
  </si>
  <si>
    <t>enemy_images/enemy_268.jpg</t>
  </si>
  <si>
    <t>ancient</t>
  </si>
  <si>
    <t>古代わんこ</t>
  </si>
  <si>
    <t>enemy_images/enemy_269.jpg</t>
  </si>
  <si>
    <t>ゴリ男氏</t>
  </si>
  <si>
    <t>enemy_images/enemy_270.jpg</t>
  </si>
  <si>
    <t>イングリッス</t>
  </si>
  <si>
    <t>enemy_images/enemy_271.jpg</t>
  </si>
  <si>
    <t>コライノくん</t>
  </si>
  <si>
    <t>enemy_images/enemy_272.jpg</t>
  </si>
  <si>
    <t>超町長</t>
  </si>
  <si>
    <t>enemy_images/enemy_273.jpg</t>
  </si>
  <si>
    <t>floating,ancient</t>
  </si>
  <si>
    <t>ナミエちゃん</t>
  </si>
  <si>
    <t>enemy_images/enemy_274.jpg</t>
  </si>
  <si>
    <t>マナブくん</t>
  </si>
  <si>
    <t>enemy_images/enemy_275.jpg</t>
  </si>
  <si>
    <t>ゲコック</t>
  </si>
  <si>
    <t>enemy_images/enemy_276.jpg</t>
  </si>
  <si>
    <t>神さま(本気)</t>
  </si>
  <si>
    <t>enemy_images/enemy_277.jpg</t>
  </si>
  <si>
    <t>ダテメガネル</t>
  </si>
  <si>
    <t>enemy_images/enemy_278.jpg</t>
  </si>
  <si>
    <t>大天使エルファント</t>
  </si>
  <si>
    <t>enemy_images/enemy_279.jpg</t>
  </si>
  <si>
    <t>レッドヘルクマッチョ</t>
  </si>
  <si>
    <t>enemy_images/enemy_280.jpg</t>
  </si>
  <si>
    <t>古我王</t>
  </si>
  <si>
    <t>enemy_images/enemy_281.jpg</t>
  </si>
  <si>
    <t>オールドリー</t>
  </si>
  <si>
    <t>enemy_images/enemy_282.jpg</t>
  </si>
  <si>
    <t>ダッシュ死太郎</t>
  </si>
  <si>
    <t>enemy_images/enemy_283.jpg</t>
  </si>
  <si>
    <t>パワハラッコ部長</t>
  </si>
  <si>
    <t>enemy_images/enemy_284.jpg</t>
  </si>
  <si>
    <t>クマンケン</t>
  </si>
  <si>
    <t>enemy_images/enemy_285.jpg</t>
  </si>
  <si>
    <t>シノシシ</t>
  </si>
  <si>
    <t>enemy_images/enemy_286.jpg</t>
  </si>
  <si>
    <t>サタンクロース</t>
  </si>
  <si>
    <t>enemy_images/enemy_287.jpg</t>
  </si>
  <si>
    <t>ユメミちゃん</t>
  </si>
  <si>
    <t>enemy_images/enemy_288.jpg</t>
  </si>
  <si>
    <t>ヒカキン</t>
  </si>
  <si>
    <t>enemy_images/enemy_289.jpg</t>
  </si>
  <si>
    <t>ムキャキン</t>
  </si>
  <si>
    <t>enemy_images/enemy_290.jpg</t>
  </si>
  <si>
    <t>獅子姉妹</t>
  </si>
  <si>
    <t>enemy_images/enemy_291.jpg</t>
  </si>
  <si>
    <t>6周年記念ケーキわんこ</t>
  </si>
  <si>
    <t>enemy_images/enemy_292.jpg</t>
  </si>
  <si>
    <t>6周年道場の城</t>
  </si>
  <si>
    <t>enemy_images/enemy_293.jpg</t>
  </si>
  <si>
    <t>幸福の犬</t>
  </si>
  <si>
    <t>enemy_images/enemy_294.jpg</t>
  </si>
  <si>
    <t>エンシェントサイクロン</t>
  </si>
  <si>
    <t>enemy_images/enemy_295.jpg</t>
  </si>
  <si>
    <t>ちびイノシャシ</t>
  </si>
  <si>
    <t>enemy_images/enemy_296.jpg</t>
  </si>
  <si>
    <t>レインボークマトーク</t>
  </si>
  <si>
    <t>enemy_images/enemy_297.jpg</t>
  </si>
  <si>
    <t>red,black,floating,angel,alien,zombie</t>
  </si>
  <si>
    <t>マドンナ先生</t>
  </si>
  <si>
    <t>enemy_images/enemy_298.jpg</t>
  </si>
  <si>
    <t>ミニスターサイクロン</t>
  </si>
  <si>
    <t>enemy_images/enemy_299.jpg</t>
  </si>
  <si>
    <t>チンアナ5兄弟</t>
  </si>
  <si>
    <t>enemy_images/enemy_300.jpg</t>
  </si>
  <si>
    <t>ルーパールーパー</t>
  </si>
  <si>
    <t>enemy_images/enemy_301.jpg</t>
  </si>
  <si>
    <t>ファイナルギガグランド神さま</t>
  </si>
  <si>
    <t>enemy_images/enemy_302.jpg</t>
  </si>
  <si>
    <t>スターフィリバスター</t>
  </si>
  <si>
    <t>enemy_images/enemy_303.jpg</t>
  </si>
  <si>
    <t>floating,starAlien</t>
  </si>
  <si>
    <t>柏餅2.0</t>
  </si>
  <si>
    <t>enemy_images/enemy_304.jpg</t>
  </si>
  <si>
    <t>土偶戦士ドク丸</t>
  </si>
  <si>
    <t>enemy_images/enemy_305.jpg</t>
  </si>
  <si>
    <t>グミネコ</t>
  </si>
  <si>
    <t>enemy_images/enemy_306.jpg</t>
  </si>
  <si>
    <t>チキランラン</t>
  </si>
  <si>
    <t>enemy_images/enemy_307.jpg</t>
  </si>
  <si>
    <t>スリラーズ</t>
  </si>
  <si>
    <t>enemy_images/enemy_308.jpg</t>
  </si>
  <si>
    <t>フグ太くん</t>
  </si>
  <si>
    <t>enemy_images/enemy_309.jpg</t>
  </si>
  <si>
    <t>ちびケーキわんこ</t>
  </si>
  <si>
    <t>enemy_images/enemy_310.jpg</t>
  </si>
  <si>
    <t>超新星テッサー</t>
  </si>
  <si>
    <t>enemy_images/enemy_311.jpg</t>
  </si>
  <si>
    <t>7周年記念ケーキわんこ</t>
  </si>
  <si>
    <t>enemy_images/enemy_312.jpg</t>
  </si>
  <si>
    <t>7周年道場の城</t>
  </si>
  <si>
    <t>enemy_images/enemy_313.jpg</t>
  </si>
  <si>
    <t>阿亀我王</t>
  </si>
  <si>
    <t>enemy_images/enemy_314.jpg</t>
  </si>
  <si>
    <t>聖者ポプウ</t>
  </si>
  <si>
    <t>enemy_images/enemy_315.jpg</t>
  </si>
  <si>
    <t>太古の蜜江</t>
  </si>
  <si>
    <t>enemy_images/enemy_316.jpg</t>
  </si>
  <si>
    <t>子わんこ</t>
  </si>
  <si>
    <t>enemy_images/enemy_317.jpg</t>
  </si>
  <si>
    <t>かわわっぱJr.</t>
  </si>
  <si>
    <t>enemy_images/enemy_318.jpg</t>
  </si>
  <si>
    <t>フェンリルとウルス</t>
  </si>
  <si>
    <t>enemy_images/enemy_319.jpg</t>
  </si>
  <si>
    <t>ワーニネーター</t>
  </si>
  <si>
    <t>enemy_images/enemy_320.jpg</t>
  </si>
  <si>
    <t>タッキー</t>
  </si>
  <si>
    <t>enemy_images/enemy_321.jpg</t>
  </si>
  <si>
    <t>ヒュージゴマ</t>
  </si>
  <si>
    <t>enemy_images/enemy_322.jpg</t>
  </si>
  <si>
    <t>red,superLife</t>
  </si>
  <si>
    <t>綺羅星ペロ</t>
  </si>
  <si>
    <t>enemy_images/enemy_323.jpg</t>
  </si>
  <si>
    <t>ジャイアント黒蔵</t>
  </si>
  <si>
    <t>enemy_images/enemy_324.jpg</t>
  </si>
  <si>
    <t>black,superLife</t>
  </si>
  <si>
    <t>死霊妖精クオリネム</t>
  </si>
  <si>
    <t>enemy_images/enemy_325.jpg</t>
  </si>
  <si>
    <t>ミニアンデッドサイクロン</t>
  </si>
  <si>
    <t>enemy_images/enemy_326.jpg</t>
  </si>
  <si>
    <t>天使ドーヴエル</t>
  </si>
  <si>
    <t>enemy_images/enemy_327.jpg</t>
  </si>
  <si>
    <t>ドレミちゃん</t>
  </si>
  <si>
    <t>enemy_images/enemy_328.jpg</t>
  </si>
  <si>
    <t>ギガガガ</t>
  </si>
  <si>
    <t>enemy_images/enemy_329.jpg</t>
  </si>
  <si>
    <t>floating,superLife</t>
  </si>
  <si>
    <t>達人ウリル</t>
  </si>
  <si>
    <t>enemy_images/enemy_330.jpg</t>
  </si>
  <si>
    <t>メタルコアラッキョ</t>
  </si>
  <si>
    <t>enemy_images/enemy_331.jpg</t>
  </si>
  <si>
    <t>ジョン・レオン</t>
  </si>
  <si>
    <t>enemy_images/enemy_332.jpg</t>
  </si>
  <si>
    <t>red,alien,zombie</t>
  </si>
  <si>
    <t>古代わんこ城</t>
  </si>
  <si>
    <t>enemy_images/enemy_333.jpg</t>
  </si>
  <si>
    <t>バースデーケーキわんこ</t>
  </si>
  <si>
    <t>enemy_images/enemy_334.jpg</t>
  </si>
  <si>
    <t>烈波城</t>
  </si>
  <si>
    <t>enemy_images/enemy_335.jpg</t>
  </si>
  <si>
    <t>デッカーバチャン</t>
  </si>
  <si>
    <t>enemy_images/enemy_336.jpg</t>
  </si>
  <si>
    <t>alien,superLife</t>
  </si>
  <si>
    <t>イディ:Re</t>
  </si>
  <si>
    <t>enemy_images/enemy_337.jpg</t>
  </si>
  <si>
    <t>テバムラサキホネツバメ</t>
  </si>
  <si>
    <t>enemy_images/enemy_338.jpg</t>
  </si>
  <si>
    <t>floating,zombie</t>
  </si>
  <si>
    <t>8周年記念ケーキわんこ</t>
  </si>
  <si>
    <t>enemy_images/enemy_339.jpg</t>
  </si>
  <si>
    <t>8周年道場の城</t>
  </si>
  <si>
    <t>enemy_images/enemy_340.jpg</t>
  </si>
  <si>
    <t>悪のネコ帝王</t>
  </si>
  <si>
    <t>enemy_images/enemy_341.jpg</t>
  </si>
  <si>
    <t>丑わんこ</t>
  </si>
  <si>
    <t>enemy_images/enemy_342.jpg</t>
  </si>
  <si>
    <t>ウリボーイ</t>
  </si>
  <si>
    <t>enemy_images/enemy_343.jpg</t>
  </si>
  <si>
    <t>チョコわんこ</t>
  </si>
  <si>
    <t>enemy_images/enemy_344.jpg</t>
  </si>
  <si>
    <t>ごん兵衛</t>
  </si>
  <si>
    <t>enemy_images/enemy_345.jpg</t>
  </si>
  <si>
    <t>マーさん</t>
  </si>
  <si>
    <t>enemy_images/enemy_346.jpg</t>
  </si>
  <si>
    <t>ネコウエハースBIG</t>
  </si>
  <si>
    <t>enemy_images/enemy_347.jpg</t>
  </si>
  <si>
    <t>怒りのブラッゴリ</t>
  </si>
  <si>
    <t>enemy_images/enemy_348.jpg</t>
  </si>
  <si>
    <t>black,beast</t>
  </si>
  <si>
    <t>古神炎ドロン</t>
  </si>
  <si>
    <t>enemy_images/enemy_349.jpg</t>
  </si>
  <si>
    <t>デビルワン</t>
  </si>
  <si>
    <t>enemy_images/enemy_350.jpg</t>
  </si>
  <si>
    <t>devil</t>
  </si>
  <si>
    <t>インフェルにょろ</t>
  </si>
  <si>
    <t>enemy_images/enemy_351.jpg</t>
  </si>
  <si>
    <t>ケルベローズ</t>
  </si>
  <si>
    <t>enemy_images/enemy_352.jpg</t>
  </si>
  <si>
    <t>ギルティ・ペン</t>
  </si>
  <si>
    <t>enemy_images/enemy_353.jpg</t>
  </si>
  <si>
    <t>ヘルゴリラー</t>
  </si>
  <si>
    <t>enemy_images/enemy_354.jpg</t>
  </si>
  <si>
    <t>悪魔ベヒモッス</t>
  </si>
  <si>
    <t>enemy_images/enemy_355.jpg</t>
  </si>
  <si>
    <t>アックマ閣下</t>
  </si>
  <si>
    <t>enemy_images/enemy_356.jpg</t>
  </si>
  <si>
    <t>魔我王</t>
  </si>
  <si>
    <t>enemy_images/enemy_357.jpg</t>
  </si>
  <si>
    <t>デビルサイクロン</t>
  </si>
  <si>
    <t>enemy_images/enemy_358.jpg</t>
  </si>
  <si>
    <t>邪悪なネコ</t>
  </si>
  <si>
    <t>enemy_images/enemy_359.jpg</t>
  </si>
  <si>
    <t>邪悪なタンクネコ</t>
  </si>
  <si>
    <t>enemy_images/enemy_360.jpg</t>
  </si>
  <si>
    <t>邪悪なバトルネコ</t>
  </si>
  <si>
    <t>enemy_images/enemy_361.jpg</t>
  </si>
  <si>
    <t>邪悪な巨神ネコ</t>
  </si>
  <si>
    <t>enemy_images/enemy_362.jpg</t>
  </si>
  <si>
    <t>神官マモーン</t>
  </si>
  <si>
    <t>enemy_images/enemy_363.jpg</t>
  </si>
  <si>
    <t>大神官マモーン</t>
  </si>
  <si>
    <t>enemy_images/enemy_364.jpg</t>
  </si>
  <si>
    <t>破壊神ジャガンドー</t>
  </si>
  <si>
    <t>enemy_images/enemy_365.jpg</t>
  </si>
  <si>
    <t>操られしネコ女王</t>
  </si>
  <si>
    <t>enemy_images/enemy_366.jpg</t>
  </si>
  <si>
    <t>悪魔城</t>
  </si>
  <si>
    <t>enemy_images/enemy_367.jpg</t>
  </si>
  <si>
    <t>悪魔城(機能停止)</t>
  </si>
  <si>
    <t>enemy_images/enemy_368.jpg</t>
  </si>
  <si>
    <t>大玉(白)</t>
  </si>
  <si>
    <t>enemy_images/enemy_369.jpg</t>
  </si>
  <si>
    <t>大玉(赤)</t>
  </si>
  <si>
    <t>enemy_images/enemy_370.jpg</t>
  </si>
  <si>
    <t>大玉(鉄)</t>
  </si>
  <si>
    <t>enemy_images/enemy_371.jpg</t>
  </si>
  <si>
    <t>風(白)</t>
  </si>
  <si>
    <t>enemy_images/enemy_372.jpg</t>
  </si>
  <si>
    <t>風(赤)</t>
  </si>
  <si>
    <t>enemy_images/enemy_373.jpg</t>
  </si>
  <si>
    <t>風(黒)</t>
  </si>
  <si>
    <t>enemy_images/enemy_374.jpg</t>
  </si>
  <si>
    <t>マデューさん</t>
  </si>
  <si>
    <t>enemy_images/enemy_375.jpg</t>
  </si>
  <si>
    <t>シスターデビル</t>
  </si>
  <si>
    <t>enemy_images/enemy_376.jpg</t>
  </si>
  <si>
    <t>サタンカーメン8号</t>
  </si>
  <si>
    <t>enemy_images/enemy_377.jpg</t>
  </si>
  <si>
    <t>ミッドナイトナカイ</t>
  </si>
  <si>
    <t>enemy_images/enemy_378.jpg</t>
  </si>
  <si>
    <t>デビルカツヤ</t>
  </si>
  <si>
    <t>enemy_images/enemy_379.jpg</t>
  </si>
  <si>
    <t>デスコアラッキョ</t>
  </si>
  <si>
    <t>enemy_images/enemy_380.jpg</t>
  </si>
  <si>
    <t>仮面のネコ仙人</t>
  </si>
  <si>
    <t>enemy_images/enemy_381.jpg</t>
  </si>
  <si>
    <t>9周年記念ケーキわんこ</t>
  </si>
  <si>
    <t>enemy_images/enemy_382.jpg</t>
  </si>
  <si>
    <t>9周年道場の城</t>
  </si>
  <si>
    <t>enemy_images/enemy_383.jpg</t>
  </si>
  <si>
    <t>レッド・エナG</t>
  </si>
  <si>
    <t>enemy_images/enemy_384.jpg</t>
  </si>
  <si>
    <t>大天使エクスエル</t>
  </si>
  <si>
    <t>enemy_images/enemy_385.jpg</t>
  </si>
  <si>
    <t>angel,superLife</t>
  </si>
  <si>
    <t>ビッグペンZ</t>
  </si>
  <si>
    <t>enemy_images/enemy_386.jpg</t>
  </si>
  <si>
    <t>zombie,superLife</t>
  </si>
  <si>
    <t>寅わんこ</t>
  </si>
  <si>
    <t>enemy_images/enemy_387.jpg</t>
  </si>
  <si>
    <t>花火玉</t>
  </si>
  <si>
    <t>enemy_images/enemy_388.jpg</t>
  </si>
  <si>
    <t>超古獣ナーラ</t>
  </si>
  <si>
    <t>enemy_images/enemy_389.jpg</t>
  </si>
  <si>
    <t>ancient,beast</t>
  </si>
  <si>
    <t>トロリンチョ</t>
  </si>
  <si>
    <t>enemy_images/enemy_390.jpg</t>
  </si>
  <si>
    <t>幼なじみネコの城</t>
  </si>
  <si>
    <t>enemy_images/enemy_391.jpg</t>
  </si>
  <si>
    <t>告白の木の城</t>
  </si>
  <si>
    <t>enemy_images/enemy_392.jpg</t>
  </si>
  <si>
    <t>野生のわんこ</t>
  </si>
  <si>
    <t>enemy_images/enemy_393.jpg</t>
  </si>
  <si>
    <t>none,beast</t>
  </si>
  <si>
    <t>超鳥獣アヒルジョー</t>
  </si>
  <si>
    <t>enemy_images/enemy_394.jpg</t>
  </si>
  <si>
    <t>red,beast</t>
  </si>
  <si>
    <t>超竜獣オウルハズク</t>
  </si>
  <si>
    <t>enemy_images/enemy_395.jpg</t>
  </si>
  <si>
    <t>floating,beast</t>
  </si>
  <si>
    <t>超甲獣シザーレックス</t>
  </si>
  <si>
    <t>enemy_images/enemy_396.jpg</t>
  </si>
  <si>
    <t>alien,beast</t>
  </si>
  <si>
    <t>オオウサ銀</t>
  </si>
  <si>
    <t>enemy_images/enemy_397.jpg</t>
  </si>
  <si>
    <t>ちびわんこ</t>
  </si>
  <si>
    <t>enemy_images/enemy_398.jpg</t>
  </si>
  <si>
    <t>古兵器マンボロス</t>
  </si>
  <si>
    <t>enemy_images/enemy_399.jpg</t>
  </si>
  <si>
    <t>超棘獣ナマケモルガ</t>
  </si>
  <si>
    <t>enemy_images/enemy_400.jpg</t>
  </si>
  <si>
    <t>devil,beast</t>
  </si>
  <si>
    <t>超闇獣ダックジョー</t>
  </si>
  <si>
    <t>enemy_images/enemy_401.jpg</t>
  </si>
  <si>
    <t>ハニワンワン</t>
  </si>
  <si>
    <t>enemy_images/enemy_402.jpg</t>
  </si>
  <si>
    <t>超天獣ラジャコング</t>
  </si>
  <si>
    <t>enemy_images/enemy_403.jpg</t>
  </si>
  <si>
    <t>angel,beast</t>
  </si>
  <si>
    <t>超爆獣アリアント</t>
  </si>
  <si>
    <t>enemy_images/enemy_404.jpg</t>
  </si>
  <si>
    <t>zombie,beast</t>
  </si>
  <si>
    <t>大天使チビネル</t>
  </si>
  <si>
    <t>enemy_images/enemy_405.jpg</t>
  </si>
  <si>
    <t>ネコ神面のウララー</t>
  </si>
  <si>
    <t>enemy_images/enemy_406.jpg</t>
  </si>
  <si>
    <t>超翼獣ピヨルーツ</t>
  </si>
  <si>
    <t>enemy_images/enemy_407.jpg</t>
  </si>
  <si>
    <t>10周年記念ケーキわんこ</t>
  </si>
  <si>
    <t>enemy_images/enemy_408.jpg</t>
  </si>
  <si>
    <t>10周年道場の城</t>
  </si>
  <si>
    <t>enemy_images/enemy_409.jpg</t>
  </si>
  <si>
    <t>超古獣マガモジョー</t>
  </si>
  <si>
    <t>enemy_images/enemy_410.jpg</t>
  </si>
  <si>
    <t>超猿獣ルーザ</t>
  </si>
  <si>
    <t>enemy_images/enemy_411.jpg</t>
  </si>
  <si>
    <t>超生命体ゼロルーザ</t>
  </si>
  <si>
    <t>enemy_images/enemy_412.jpg</t>
  </si>
  <si>
    <t>ancient,superLife</t>
  </si>
  <si>
    <t>メタフィリバスター</t>
  </si>
  <si>
    <t>enemy_images/enemy_413.jpg</t>
  </si>
  <si>
    <t>卯わんこ</t>
  </si>
  <si>
    <t>enemy_images/enemy_414.jpg</t>
  </si>
  <si>
    <t>烈波無効城</t>
  </si>
  <si>
    <t>enemy_images/enemy_415.jpg</t>
  </si>
  <si>
    <t>殺意のタンクネコ</t>
  </si>
  <si>
    <t>enemy_images/enemy_416.jpg</t>
  </si>
  <si>
    <t>超舌獣ラングマスター</t>
  </si>
  <si>
    <t>enemy_images/enemy_417.jpg</t>
  </si>
  <si>
    <t>ネコエッグ3</t>
  </si>
  <si>
    <t>enemy_images/enemy_418.jpg</t>
  </si>
  <si>
    <t>デヴィル夫人</t>
  </si>
  <si>
    <t>enemy_images/enemy_419.jpg</t>
  </si>
  <si>
    <t>オーメンズ</t>
  </si>
  <si>
    <t>enemy_images/enemy_420.jpg</t>
  </si>
  <si>
    <t>devil,superLife</t>
  </si>
  <si>
    <t>ミニホワイトサイクロン</t>
  </si>
  <si>
    <t>enemy_images/enemy_421.jpg</t>
  </si>
  <si>
    <t>超炎獣テオニール</t>
  </si>
  <si>
    <t>enemy_images/enemy_422.jpg</t>
  </si>
  <si>
    <t>超豚獣ピーギィ</t>
  </si>
  <si>
    <t>enemy_images/enemy_423.jpg</t>
  </si>
  <si>
    <t>超象獣パパオウ</t>
  </si>
  <si>
    <t>enemy_images/enemy_424.jpg</t>
  </si>
  <si>
    <t>大魔王ニャンダム</t>
  </si>
  <si>
    <t>enemy_images/enemy_425.jpg</t>
  </si>
  <si>
    <t>大魔道士ミモーン</t>
  </si>
  <si>
    <t>enemy_images/enemy_426.jpg</t>
  </si>
  <si>
    <t>enemy_images/enemy_427.jpg</t>
  </si>
  <si>
    <t>ネコピエロ城</t>
  </si>
  <si>
    <t>enemy_images/enemy_428.jpg</t>
  </si>
  <si>
    <t>聖天ゴクラッコ</t>
  </si>
  <si>
    <t>enemy_images/enemy_429.jpg</t>
  </si>
  <si>
    <t>超暴獣イビルージョン</t>
  </si>
  <si>
    <t>enemy_images/enemy_430.jpg</t>
  </si>
  <si>
    <t>超魚獣アンガブル</t>
  </si>
  <si>
    <t>enemy_images/enemy_431.jpg</t>
  </si>
  <si>
    <t>floating,zombie,beast</t>
  </si>
  <si>
    <t>川野かわわっぱ</t>
  </si>
  <si>
    <t>enemy_images/enemy_432.jpg</t>
  </si>
  <si>
    <t>メガメェメェ</t>
  </si>
  <si>
    <t>enemy_images/enemy_433.jpg</t>
  </si>
  <si>
    <t>none,superLife</t>
  </si>
  <si>
    <t>超牙獣クロコックス</t>
  </si>
  <si>
    <t>enemy_images/enemy_434.jpg</t>
  </si>
  <si>
    <t>ミニエンジェルサイクロン</t>
  </si>
  <si>
    <t>enemy_images/enemy_435.jpg</t>
  </si>
  <si>
    <t>超禍獣シングリオン</t>
  </si>
  <si>
    <t>enemy_images/enemy_436.jpg</t>
  </si>
  <si>
    <t>極悪なネコモヒカン</t>
  </si>
  <si>
    <t>enemy_images/enemy_437.jpg</t>
  </si>
  <si>
    <t>極悪なゴムネコ</t>
  </si>
  <si>
    <t>enemy_images/enemy_438.jpg</t>
  </si>
  <si>
    <t>極悪な暗黒ネコ</t>
  </si>
  <si>
    <t>enemy_images/enemy_439.jpg</t>
  </si>
  <si>
    <t>極悪なムキあしネコ</t>
  </si>
  <si>
    <t>enemy_images/enemy_440.jpg</t>
  </si>
  <si>
    <t>極悪なネコライオン</t>
  </si>
  <si>
    <t>enemy_images/enemy_441.jpg</t>
  </si>
  <si>
    <t>極悪な天空のネコ</t>
  </si>
  <si>
    <t>enemy_images/enemy_442.jpg</t>
  </si>
  <si>
    <t>極悪なネコ島</t>
  </si>
  <si>
    <t>enemy_images/enemy_443.jpg</t>
  </si>
  <si>
    <t>極悪なネコキングドラゴン</t>
  </si>
  <si>
    <t>enemy_images/enemy_444.jpg</t>
  </si>
  <si>
    <t>極悪なネコジャラミ</t>
  </si>
  <si>
    <t>enemy_images/enemy_445.jpg</t>
  </si>
  <si>
    <t>壺の城</t>
  </si>
  <si>
    <t>enemy_images/enemy_446.jpg</t>
  </si>
  <si>
    <t>大王の化身</t>
  </si>
  <si>
    <t>enemy_images/enemy_447.jpg</t>
  </si>
  <si>
    <t>わんわん大王</t>
  </si>
  <si>
    <t>enemy_images/enemy_448.jpg</t>
  </si>
  <si>
    <t>11周年記念ケーキわんこ</t>
  </si>
  <si>
    <t>enemy_images/enemy_449.jpg</t>
  </si>
  <si>
    <t>11周年道場の城</t>
  </si>
  <si>
    <t>enemy_images/enemy_450.jpg</t>
  </si>
  <si>
    <t>ネコ神面のウリル</t>
  </si>
  <si>
    <t>enemy_images/enemy_451.jpg</t>
  </si>
  <si>
    <t>辰わんこ</t>
  </si>
  <si>
    <t>enemy_images/enemy_452.jpg</t>
  </si>
  <si>
    <t>論の賢者ソラクティス</t>
  </si>
  <si>
    <t>enemy_images/enemy_453.jpg</t>
  </si>
  <si>
    <t>floating,sage</t>
  </si>
  <si>
    <t>殺意のバトルネコの城</t>
  </si>
  <si>
    <t>enemy_images/enemy_454.jpg</t>
  </si>
  <si>
    <t>名賢わんこ</t>
  </si>
  <si>
    <t>enemy_images/enemy_455.jpg</t>
  </si>
  <si>
    <t>none,sage</t>
  </si>
  <si>
    <t>天使メガミエル</t>
  </si>
  <si>
    <t>enemy_images/enemy_456.jpg</t>
  </si>
  <si>
    <t>angel,sage</t>
  </si>
  <si>
    <t>長射程道場の城</t>
  </si>
  <si>
    <t>enemy_images/enemy_457.jpg</t>
  </si>
  <si>
    <t>ドヴェルダーク</t>
  </si>
  <si>
    <t>enemy_images/enemy_458.jpg</t>
  </si>
  <si>
    <t>black,sage</t>
  </si>
  <si>
    <t>大型土器ダイハニワン</t>
  </si>
  <si>
    <t>enemy_images/enemy_459.jpg</t>
  </si>
  <si>
    <t>謎の厄災</t>
  </si>
  <si>
    <t>enemy_images/enemy_460.jpg</t>
  </si>
  <si>
    <t>操られしわんわん大王</t>
  </si>
  <si>
    <t>enemy_images/enemy_461.jpg</t>
  </si>
  <si>
    <t>ドクターK.O.</t>
  </si>
  <si>
    <t>enemy_images/enemy_462.jpg</t>
  </si>
  <si>
    <t>red,sage</t>
  </si>
  <si>
    <t>波動道場の城</t>
  </si>
  <si>
    <t>enemy_images/enemy_463.jpg</t>
  </si>
  <si>
    <t>テク・ノロ爺</t>
  </si>
  <si>
    <t>enemy_images/enemy_464.jpg</t>
  </si>
  <si>
    <t>starAlien,sage</t>
  </si>
  <si>
    <t>丸太</t>
  </si>
  <si>
    <t>enemy_images/enemy_465.jpg</t>
  </si>
  <si>
    <t>大岩</t>
  </si>
  <si>
    <t>enemy_images/enemy_466.jpg</t>
  </si>
  <si>
    <t>ツバサターン</t>
  </si>
  <si>
    <t>enemy_images/enemy_467.jpg</t>
  </si>
  <si>
    <t>devil,sage</t>
  </si>
  <si>
    <t>ダ・チョー老</t>
  </si>
  <si>
    <t>enemy_images/enemy_468.jpg</t>
  </si>
  <si>
    <t>zombie,sage</t>
  </si>
  <si>
    <t>生命の賢者Dr.ノーヴァ</t>
  </si>
  <si>
    <t>enemy_images/enemy_469.jpg</t>
  </si>
  <si>
    <t>ancient,sage</t>
  </si>
  <si>
    <t>イディ:Ne</t>
  </si>
  <si>
    <t>enemy_images/enemy_470.jpg</t>
  </si>
  <si>
    <t>ネコ給食当番</t>
  </si>
  <si>
    <t>enemy_images/enemy_471.jpg</t>
  </si>
  <si>
    <t>足軽わんこ</t>
  </si>
  <si>
    <t>enemy_images/enemy_472.jpg</t>
  </si>
  <si>
    <t>武将カオル君</t>
  </si>
  <si>
    <t>enemy_images/enemy_473.jpg</t>
  </si>
  <si>
    <t>武将ニャンダム</t>
  </si>
  <si>
    <t>enemy_images/enemy_474.jpg</t>
  </si>
  <si>
    <t>武将般若我王</t>
  </si>
  <si>
    <t>enemy_images/enemy_475.jpg</t>
  </si>
  <si>
    <t>武将ぶんぶん</t>
  </si>
  <si>
    <t>enemy_images/enemy_476.jpg</t>
  </si>
  <si>
    <t>反逆の戦国魔王・織田信長</t>
  </si>
  <si>
    <t>enemy_images/enemy_477.jpg</t>
  </si>
  <si>
    <t>12周年記念ケーキわんこ</t>
  </si>
  <si>
    <t>enemy_images/enemy_478.jpg</t>
  </si>
  <si>
    <t>12周年道場の城</t>
  </si>
  <si>
    <t>enemy_images/enemy_479.jpg</t>
  </si>
  <si>
    <t>にゃんこ道場検定の城</t>
  </si>
  <si>
    <t>enemy_images/enemy_480.jpg</t>
  </si>
  <si>
    <t>巳わんこ</t>
  </si>
  <si>
    <t>enemy_images/enemy_481.jpg</t>
  </si>
  <si>
    <t>謎の雪山</t>
  </si>
  <si>
    <t>enemy_images/enemy_482.jpg</t>
  </si>
  <si>
    <t>ふくろう博士</t>
  </si>
  <si>
    <t>enemy_images/enemy_483.jpg</t>
  </si>
  <si>
    <t>black,floating,sage</t>
  </si>
  <si>
    <t>超拳獣ブンナグリオス</t>
  </si>
  <si>
    <t>enemy_images/enemy_484.jpg</t>
  </si>
  <si>
    <t>シャチコ</t>
  </si>
  <si>
    <t>enemy_images/enemy_485.jpg</t>
  </si>
  <si>
    <t>ネコヴァルキリー・聖</t>
  </si>
  <si>
    <t>enemy_images/enemy_486.jpg</t>
  </si>
  <si>
    <t>覚醒のネコムート</t>
  </si>
  <si>
    <t>enemy_images/enemy_487.jpg</t>
  </si>
  <si>
    <t>チョコサプネコカプセル</t>
  </si>
  <si>
    <t>enemy_images/enemy_488.jpg</t>
  </si>
  <si>
    <t>殺意のキモネコ</t>
  </si>
  <si>
    <t>enemy_images/enemy_489.jpg</t>
  </si>
  <si>
    <t>極ランキングの城</t>
  </si>
  <si>
    <t>enemy_images/enemy_490.jpg</t>
  </si>
  <si>
    <t>ペリ艦長</t>
  </si>
  <si>
    <t>enemy_images/enemy_491.jpg</t>
  </si>
  <si>
    <t>テッポー</t>
  </si>
  <si>
    <t>enemy_images/enemy_492.jpg</t>
  </si>
  <si>
    <t>アンドロメ・ダ長官</t>
  </si>
  <si>
    <t>enemy_images/enemy_493.jpg</t>
  </si>
  <si>
    <t>理の賢者ニュトーン</t>
  </si>
  <si>
    <t>enemy_images/enemy_494.jpg</t>
  </si>
  <si>
    <t>エンジェ・ルース</t>
  </si>
  <si>
    <t>enemy_images/enemy_495.jpg</t>
  </si>
  <si>
    <t>南国わんこ</t>
  </si>
  <si>
    <t>enemy_images/enemy_496.jpg</t>
  </si>
  <si>
    <t>南国ラッコ</t>
  </si>
  <si>
    <t>enemy_images/enemy_497.jpg</t>
  </si>
  <si>
    <t>サバイバルの城</t>
  </si>
  <si>
    <t>enemy_images/enemy_498.jpg</t>
  </si>
  <si>
    <t>サバイバル道場の城</t>
  </si>
  <si>
    <t>enemy_images/enemy_499.jpg</t>
  </si>
  <si>
    <t>ウィスキングマイスター</t>
  </si>
  <si>
    <t>enemy_images/enemy_500.jpg</t>
  </si>
  <si>
    <t>大花火職人</t>
  </si>
  <si>
    <t>enemy_images/enemy_501.jpg</t>
  </si>
  <si>
    <t>ジャンボーグ鈴木</t>
  </si>
  <si>
    <t>enemy_images/enemy_502.jpg</t>
  </si>
  <si>
    <t>ダッフンデッド</t>
  </si>
  <si>
    <t>enemy_images/enemy_503.jpg</t>
  </si>
  <si>
    <t>クロマジロ</t>
  </si>
  <si>
    <t>enemy_images/enemy_504.jpg</t>
  </si>
  <si>
    <t>ネコ店長&amp;ネコ店員</t>
  </si>
  <si>
    <t>enemy_images/enemy_505.jpg</t>
  </si>
  <si>
    <t>怪人わんこ</t>
  </si>
  <si>
    <t>enemy_images/enemy_506.jpg</t>
  </si>
  <si>
    <t>red,villain</t>
  </si>
  <si>
    <t>ワルザベス</t>
  </si>
  <si>
    <t>enemy_images/enemy_507.jpg</t>
  </si>
  <si>
    <t>devil,villain</t>
  </si>
  <si>
    <t>ミセス・ペン</t>
  </si>
  <si>
    <t>enemy_images/enemy_508.jpg</t>
  </si>
  <si>
    <t>black,villain</t>
  </si>
  <si>
    <t>カオ男爵</t>
  </si>
  <si>
    <t>enemy_images/enemy_509.jpg</t>
  </si>
  <si>
    <t>red,floating,villain</t>
  </si>
  <si>
    <t>ビッグカオ男爵</t>
  </si>
  <si>
    <t>enemy_images/enemy_510.jpg</t>
  </si>
  <si>
    <t>コワラッキョ夫人</t>
  </si>
  <si>
    <t>enemy_images/enemy_511.jpg</t>
  </si>
  <si>
    <t>ダイコワラッキョ夫人</t>
  </si>
  <si>
    <t>enemy_images/enemy_512.jpg</t>
  </si>
  <si>
    <t>極悪大帝ワルモーン</t>
  </si>
  <si>
    <t>enemy_images/enemy_513.jpg</t>
  </si>
  <si>
    <t>超極悪大帝ワルモーン</t>
  </si>
  <si>
    <t>enemy_images/enemy_514.jpg</t>
  </si>
  <si>
    <t>13周年記念ケーキわんこ</t>
  </si>
  <si>
    <t>enemy_images/enemy_515.jpg</t>
  </si>
  <si>
    <t>午わんこ</t>
  </si>
  <si>
    <t>enemy_images/enemy_516.jpg</t>
  </si>
  <si>
    <t>アカンゾウ</t>
  </si>
  <si>
    <t>enemy_images/enemy_517.jpg</t>
  </si>
  <si>
    <t>トリニティ</t>
  </si>
  <si>
    <t>enemy_images/enemy_518.jpg</t>
  </si>
  <si>
    <t>red,black,devil</t>
  </si>
  <si>
    <t>殺意のウシネコノトリ</t>
  </si>
  <si>
    <t>enemy_images/enemy_519.jpg</t>
  </si>
  <si>
    <t>金のカオル君</t>
  </si>
  <si>
    <t>enemy_images/enemy_520.jpg</t>
  </si>
  <si>
    <t>淘の賢者ダーヴィン</t>
  </si>
  <si>
    <t>enemy_images/enemy_521.jpg</t>
  </si>
  <si>
    <t>alien,sage</t>
  </si>
  <si>
    <t>にゃんこ村のネコ</t>
  </si>
  <si>
    <t>enemy_images/enemy_522.jpg</t>
  </si>
  <si>
    <t>にゃんこ村の城</t>
  </si>
  <si>
    <t>enemy_images/enemy_523.jpg</t>
  </si>
  <si>
    <t>操られしシルバーにゃんこ</t>
  </si>
  <si>
    <t>enemy_images/enemy_524.jpg</t>
  </si>
  <si>
    <t>操られしゴールドにゃんこ</t>
  </si>
  <si>
    <t>enemy_images/enemy_525.jpg</t>
  </si>
  <si>
    <t>魅惑の魔導士ヴィボーン</t>
  </si>
  <si>
    <t>enemy_images/enemy_526.jpg</t>
  </si>
  <si>
    <t>angel,villain</t>
  </si>
  <si>
    <t>オークションの城</t>
  </si>
  <si>
    <t>enemy_images/enemy_527.jpg</t>
  </si>
  <si>
    <t>クオリネス卿</t>
  </si>
  <si>
    <t>enemy_images/enemy_528.jpg</t>
  </si>
  <si>
    <t>ライブの城</t>
  </si>
  <si>
    <t>enemy_images/enemy_529.jpg</t>
  </si>
  <si>
    <t>お湯Wiki キャラクターデータ管理表</t>
  </si>
  <si>
    <t>このExcelでキャラクターを一覧管理し、後でExcel→characters.jsonの変換処理を作ります。</t>
  </si>
  <si>
    <t>項目</t>
  </si>
  <si>
    <t>説明</t>
  </si>
  <si>
    <t>プログラム内部で使う一意の番号</t>
  </si>
  <si>
    <t>表示用番号。公式は1,2,3…、お湯キャラは1-1,1-2…</t>
  </si>
  <si>
    <t>official または custom</t>
  </si>
  <si>
    <t>画像ファイルへのパス</t>
  </si>
  <si>
    <t>属性の内部名</t>
  </si>
  <si>
    <t>attackFrequency(秒)</t>
  </si>
  <si>
    <t>攻撃頻度を秒で入力</t>
  </si>
  <si>
    <t>attackInterval(秒)</t>
  </si>
  <si>
    <t>攻撃発生を秒で入力</t>
  </si>
  <si>
    <t>特性。複数入力の仕様はJSON変換時に統一</t>
  </si>
  <si>
    <t>キャラクター解説</t>
  </si>
  <si>
    <t>ベタな名前にベタな姿。
普通すぎることがコンプレックスな羊。
いつか個性的なキャラになってやるんだと
意気込んでお笑いスクールに通っている。</t>
    <phoneticPr fontId="4"/>
  </si>
  <si>
    <t>ちまたでウワサのアザラシに憧れて
上京してきたアザラシ。
チヤホヤされたいのになかなか
注目されないので体を赤く染めてみた。</t>
    <phoneticPr fontId="4"/>
  </si>
  <si>
    <t>長いリーチを生かした攻撃が特徴的な象。
好きなタイプはぽっちゃりめの巨乳。
グラビアの写真集を集めるのが趣味。
秘蔵のコレクションは数知れず。</t>
    <phoneticPr fontId="4"/>
  </si>
  <si>
    <t>昔読んだマンガがきっかけでボクシングを
始める。ライセンス試験でカンガルーと
いう理由だけで落とされ、人生が真っ白に
燃え尽きた悲劇のカンガルー。</t>
    <phoneticPr fontId="4"/>
  </si>
  <si>
    <t>3連続攻撃 213 12 25（2F 8F 16F）</t>
    <phoneticPr fontId="4"/>
  </si>
  <si>
    <t>人を助ける仕事をしたくて消防署で
働いている。消防車のかわりに人を乗せて
出動することもあるが、足が遅いので
到着する頃には家がほぼ燃え尽きている。</t>
    <phoneticPr fontId="4"/>
  </si>
  <si>
    <t>幼稚園の先生。笑顔で振り下ろされる
コブシはめっちゃ痛い。
怒ると怖いが温厚なその性格で園児たちに
クマ先生の愛称で慕われている。</t>
    <phoneticPr fontId="4"/>
  </si>
  <si>
    <t>ワニ皮のブランド品になりかけたところを
ダンディーな人に助けられたワニ。
通信教育で様々な資格を取得している
資格マニア。ワープロ検定2級。</t>
    <phoneticPr fontId="4"/>
  </si>
  <si>
    <t>ダイエットのしすぎで顔だけになって
しまったカオル君。体が無くなったせいで
顔が肥大化し、ダイエット前よりも体重が
重くなった。なので浮いてみた。</t>
    <phoneticPr fontId="4"/>
  </si>
  <si>
    <t>あまりにも時間がかかりすぎると出現する
ご近所でも評判のムスメさん。
将来の夢はお嫁さん。
家族構成は、父、母、兄。あとパパ。</t>
    <phoneticPr fontId="4"/>
  </si>
  <si>
    <t>自分は将来美しいチョウになるんだと
期待してサナギから出てきたら、
「ガ」だったことにショックを受ける。
ぐれた時期もあったが現在は更生している。</t>
    <phoneticPr fontId="4"/>
  </si>
  <si>
    <t>悪の帝王なのにお酒が飲めない自分に
いらだちを覚え、酔った気分になる為に
全身を赤く染めたニャンダム。もちろん、
グラスの中身はコーヒーゼリーである。</t>
    <phoneticPr fontId="4"/>
  </si>
  <si>
    <t>クマ先生の恩師。体罰は愛情だ！と
叫びながら、すれ違うだけで殴ってくる
危険な先生。容赦ない拳はモンスター
ペアレントキラーとして期待されている。</t>
    <phoneticPr fontId="4"/>
  </si>
  <si>
    <t>エッチなことに関しては知らないことは
ひとつもないエロ博士。中学の友達には
師匠と呼ばれ尊敬されている。しかし、
女性とお付き合いした経験はまだ無い。</t>
    <phoneticPr fontId="4"/>
  </si>
  <si>
    <t>最近、抜け毛が気になりはじめた
ダチョウ同好会。ちなみにダチョウ同
までが名字で、好会が名前である。
たまにクリティカルを放つ。</t>
    <phoneticPr fontId="4"/>
  </si>
  <si>
    <t>10％の確率でクリティカル</t>
    <phoneticPr fontId="4"/>
  </si>
  <si>
    <t>ラッコ一族に代々受け継がれる、
「ただの石」を持ち歩く２足歩行型の
ラッコ。ターゲットをみつけては
集団でボコボコにする。</t>
    <phoneticPr fontId="4"/>
  </si>
  <si>
    <t>「波動」を放つ、エキセントリックコアラ。
半端無く高いエサ代で動物園を追放された。
しばらくゴリさんの家に居候していたが
やっぱりエサ代のせいで再び追い出された。</t>
    <phoneticPr fontId="4"/>
  </si>
  <si>
    <t>対 お城 与ダメx4
100％の確率でLv4波動（射程 1067.5）</t>
    <phoneticPr fontId="4"/>
  </si>
  <si>
    <t>custom</t>
  </si>
  <si>
    <t>devil,sage</t>
    <phoneticPr fontId="4"/>
  </si>
  <si>
    <t>black,floating</t>
    <phoneticPr fontId="4"/>
  </si>
  <si>
    <t>custom,floating,sage</t>
    <phoneticPr fontId="4"/>
  </si>
  <si>
    <t>enemy_images/enemy_530.jpg</t>
  </si>
  <si>
    <t>聡慧の覇者ゼロムート</t>
    <phoneticPr fontId="4"/>
  </si>
  <si>
    <t>サウナが大好きなアラビア生まれの
ラクダ。鼻の穴を閉じることができる
特技を持っているが、ラクダの基本性能で
あることを彼は知らない。</t>
    <phoneticPr fontId="4"/>
  </si>
  <si>
    <t>対 お城 与ダメx4</t>
    <phoneticPr fontId="4"/>
  </si>
  <si>
    <t>ルンルンの語源について日々研究をしている
アヒル。あとルンルンとランラン、どちらが
強いのかについても研究を進めている。
あとフンフンとズンドコとデンデケ（割愛</t>
    <phoneticPr fontId="4"/>
  </si>
  <si>
    <t>こう見えて実は78歳の老人である。
健康のためにいつも歩いて移動しているが
ややこしいので浮いてる敵扱いに
されたことを毎日グチっている。</t>
    <phoneticPr fontId="4"/>
  </si>
  <si>
    <t>イノシシのシシはライオンの獅子だと
ずっと思いこんでいたが違うことを
同僚に知らされ、あまりの恥ずかしさに
赤くなったイノシシ。根はマジメ。</t>
    <phoneticPr fontId="4"/>
  </si>
  <si>
    <t>木の上から降臨した最強の猛獣。
…のはずだったが、地面に降りると移動が
しんどすぎて早く木の上に帰りたがっている
やる気の無いナマケモノ。</t>
    <phoneticPr fontId="4"/>
  </si>
  <si>
    <t>歌唱力にはとっても自信のあるナカイくん。
もちろん大の巨人ファンである。
毛皮の中に誰かが入っているとの
ウワサもあるが本人は否定している。</t>
    <phoneticPr fontId="4"/>
  </si>
  <si>
    <t>TVで見た変てこなおじさんのものまねが
したくて二足歩行までは何とかマスター。
あとは手を突き出して、くるくる回して
最後に自分の名前を言えば完成である。</t>
    <phoneticPr fontId="4"/>
  </si>
  <si>
    <t>現役女子大生の彼女の午後はいつもの
カフェでティータイム。友人たちと
他愛の無い話で楽しむその時間は、
正直みんなうんざりしている。</t>
    <phoneticPr fontId="4"/>
  </si>
  <si>
    <t>俺は孤独な一匹オオカミさ・・・と
ハイエナのくせに語る、残飯処理係。
孤独を好み、近づく奴らを
100％ふっとばす嫌なヤツ。</t>
    <phoneticPr fontId="4"/>
  </si>
  <si>
    <t>100％の確率でふっとばす</t>
    <phoneticPr fontId="4"/>
  </si>
  <si>
    <t>33％の確率でLv3波動（射程 867.5）</t>
    <phoneticPr fontId="4"/>
  </si>
  <si>
    <t>波動を放つ、13匹のお父さん。
いつでもダンディなそのいでたちで
7回の結婚と52回の浮気暦を持つ。
黒に近いグレーだが黒くは無い。</t>
    <phoneticPr fontId="4"/>
  </si>
  <si>
    <t>こう見えてじつは都会育ちのウルルン。
近所のペットショップでウルフを購入、
中学校への登下校は、いつもウルフに
またがって移動している。</t>
    <phoneticPr fontId="4"/>
  </si>
  <si>
    <t>ある日の折り込みチラシに書いてあった
アルバイト募集で殺し屋のバイトを始めた
黒いわんこ。日々、まじめに働いて
予備校の学費を稼いでいる。</t>
    <phoneticPr fontId="4"/>
  </si>
  <si>
    <t>連邦政府の改造手術により生まれ変わった
ハガネの肉体を持った改造カバ。
クリティカルな攻撃が弱点らしい。</t>
    <phoneticPr fontId="4"/>
  </si>
  <si>
    <t>ブタヤロウのご先祖様。
そう、彼女こそはブタ小屋王国2代目女王
エリザベス2世なのである！
無菌豚として、近日出荷予定。</t>
    <phoneticPr fontId="4"/>
  </si>
  <si>
    <t>ぶんぶん先生の人生に多大な影響を与えた
日本を代表する文豪。代表作は
「体罰と散髪」(1868年)
「パニッシュメンタル」(1875年)など</t>
    <phoneticPr fontId="4"/>
  </si>
  <si>
    <t>愛ゆえにおまえを天に返すのだ！と
わけのわからない愛情で
突然殴ってくる危険な先生。
殴られるとあの世が見える。</t>
    <phoneticPr fontId="4"/>
  </si>
  <si>
    <t>ついにマジメに働き始めたニートゴリラ。
ニート時代の自分と決別し、新しい人生の
一歩を踏み出した誇り高き中年。
別居中の家族も近々帰ってくるらしい。</t>
    <phoneticPr fontId="4"/>
  </si>
  <si>
    <t>「闇の世界ではライセンスなんかいらねぇ、
殺しでさえも正当化されるのがこの世界さ」
というセリフがお気に入りのカンガルー。
袋の中の息子にとってはいい迷惑である。</t>
    <phoneticPr fontId="4"/>
  </si>
  <si>
    <t>3連続攻撃 4,250 250 497（2F 4F 8F）</t>
    <phoneticPr fontId="4"/>
  </si>
  <si>
    <t>世界的に有名な映画の巨匠
を意識した泣かず飛ばずの映画監督
いつも売れない作品ばかりを作るが
作中のお色気要素には定評がある</t>
    <phoneticPr fontId="4"/>
  </si>
  <si>
    <t>覚えたてのファイル共有ソフトで、トロイの
木馬とかいう謎の病原菌に侵されて暴走
したカバちゃん。立ちふさがる敵はすべて
ふっとばす。クリティカルな攻撃が弱点。</t>
    <phoneticPr fontId="4"/>
  </si>
  <si>
    <t>もっと人助けをしたくて改造手術を
施した一角くん。通報前に電話回線を
傍受して出動できるが、足が遅いので
現場にはやっぱり間に合わない。</t>
    <phoneticPr fontId="4"/>
  </si>
  <si>
    <t>カオル君の家に居候してはや6年の
着ぐるみクマ。ようやく重い腰を
上げて外の世界へ出てきた。
中身はサイボーグ化したクマ先生。</t>
    <phoneticPr fontId="4"/>
  </si>
  <si>
    <t>30％の確率でふっとばす
対 お城 与ダメx4
90％の確率でLv8波動（射程 1867.5）</t>
    <phoneticPr fontId="4"/>
  </si>
  <si>
    <t>人類の存亡をかけ開発された顔型決戦兵器。
放たれる「波動」はすべてを無に帰す。
浮いてるように見えるが光学迷彩仕様の
12本足は肉眼で見ることが出来ない。</t>
    <phoneticPr fontId="4"/>
  </si>
  <si>
    <t>ちまたでウワサのアザラシに憧れて
上京してきたアザラシ。
なかなかチヤホヤされないので
今度はサイボーグ化してみた。</t>
    <phoneticPr fontId="4"/>
  </si>
  <si>
    <t>修正</t>
    <rPh sb="0" eb="2">
      <t>シュウ</t>
    </rPh>
    <phoneticPr fontId="4"/>
  </si>
  <si>
    <t>超高速回転による連続攻撃は
いかなる者もよせつけない。
動きを止めたり、押し返す手段があれば
何とか攻略できるかも！？</t>
    <phoneticPr fontId="4"/>
  </si>
  <si>
    <t>20％の確率でふっとばす</t>
    <phoneticPr fontId="4"/>
  </si>
  <si>
    <t>超高速回転による連続攻撃は
いかなる者もよせつけない。
サイクロン掃除機ブームのおかげで
最近はどこに行っても人気者である。</t>
    <phoneticPr fontId="4"/>
  </si>
  <si>
    <t>超高速回転による連続攻撃は
いかなる者もよせつけない。
さらに触れるものをたまに吹き飛ばす
特性を持った恐ろしい敵。</t>
    <phoneticPr fontId="4"/>
  </si>
  <si>
    <t>超高速回転による連続攻撃は
いかなる者もよせつけない。
鉄製であるがゆえに浮くことが出来ず
鉄屑をまき散らしながら破壊を続ける。</t>
    <phoneticPr fontId="4"/>
  </si>
  <si>
    <t>50％の確率で130F動きを止める</t>
    <phoneticPr fontId="4"/>
  </si>
  <si>
    <t>100％の確率でLv3波動（射程 867.5）</t>
    <phoneticPr fontId="4"/>
  </si>
  <si>
    <t>100％の確率でふっとばす
40％の確率で200F動きを遅くする
15％の確率でLv7波動（射程 1667.5）</t>
    <phoneticPr fontId="4"/>
  </si>
  <si>
    <t>20％の確率で90F動きを遅くする</t>
    <phoneticPr fontId="4"/>
  </si>
  <si>
    <t>世の中を変わらない吸引力で
浄化し続ける恐ろしい天使。
また天使は浮いている敵属性の特殊攻撃を
無効化するので注意が必要。</t>
    <phoneticPr fontId="4"/>
  </si>
  <si>
    <t>天使になることを夢見たカバちゃん。
毛はえ薬で羽が生えてきたので、
憧れの動物のペガサスに八割ぐらい
近づいたと思っている。</t>
    <phoneticPr fontId="4"/>
  </si>
  <si>
    <t>わんこのご先祖様。
いつも、わんこの背後で勉強を
見守っている。勉強中に居眠りすると、
具現化してわんこに噛み付く。</t>
    <phoneticPr fontId="4"/>
  </si>
  <si>
    <t>顔がコワイ。という理由で天上界から
たたき落とされた堕天使ゴリラ。
堕天使になってからはパチプロで
生計を立てている。</t>
    <phoneticPr fontId="4"/>
  </si>
  <si>
    <t>天使の為に全財産を投じた実業家。
天使には、天使属性以外の特殊攻撃が
効かないということをレアガチャを
やりまくることで発見した功労者。</t>
    <phoneticPr fontId="4"/>
  </si>
  <si>
    <t>ネコカベをライバル視して、負けじと
自分もカベになってみたわんこ。
たまに足らないドミノの代わりとして
使われることもある。</t>
    <phoneticPr fontId="4"/>
  </si>
  <si>
    <t>にょろのような形をしたヘビ。
赤毛がにょろっと一本出ているため、
どっかの学者が名づけた名前である。
体の赤色はもちろん水彩絵の具。</t>
    <phoneticPr fontId="4"/>
  </si>
  <si>
    <t>マンボウなのに本名は鈴木。
ステルスつきのため魚群探知機に
反応しない。姿を目撃したものは
あの世に逝けるという。</t>
    <phoneticPr fontId="4"/>
  </si>
  <si>
    <t>30％の確率で90F動きを遅くする</t>
    <phoneticPr fontId="4"/>
  </si>
  <si>
    <t>平和のシンボルとして、代々引き継が
れてきた宿命を背負う17代目ハト。
侵略してくるにゃんこに平和の頭突きが
うなりを上げる！</t>
    <phoneticPr fontId="4"/>
  </si>
  <si>
    <t>100％の確率でLv1波動（射程 467.5）</t>
    <phoneticPr fontId="4"/>
  </si>
  <si>
    <t>ラッコ一族に代々受け継がれる、
「ただの石」で漬けた梅干しで
ボコボコにしてくる。
その酢っぱさは涙腺を刺激する。</t>
    <phoneticPr fontId="4"/>
  </si>
  <si>
    <t>15％の確率でふっとばす</t>
    <phoneticPr fontId="4"/>
  </si>
  <si>
    <t>北欧神話に出てくる8本足の天馬。
名前から連想するイメージとは
若干違う気もするが、これが現実。
趣味は家庭菜園</t>
    <phoneticPr fontId="4"/>
  </si>
  <si>
    <t>100％の確率で60F動きを止める
無効 （波動 烈波 ふっとばす 止める 遅くする 攻撃力低下）</t>
    <phoneticPr fontId="4"/>
  </si>
  <si>
    <t>50％の確率で60F動きを遅くする</t>
    <phoneticPr fontId="4"/>
  </si>
  <si>
    <t>50％の確率でふっとばす</t>
    <phoneticPr fontId="4"/>
  </si>
  <si>
    <t>日々の出来事を赤裸々に語っていた
自身のブログ「本能のままに」が炎上。
以来、仲間の誘いが激減したため
ピンでの活動を余儀なくされている。</t>
    <phoneticPr fontId="4"/>
  </si>
  <si>
    <t>予備校の帰り道、突如現れた巨大な円盤に
吸い込まれていったわんこ。
その間の記憶はないが手元に残された
銀色のスーツはなんとなく毎日着ている。</t>
    <phoneticPr fontId="4"/>
  </si>
  <si>
    <t>時空の歪みによって子供に戻ってしまった
ニャンダム。顔が大人のままなことに
ショックを受けキャンディで子供らしさを
アピールするが電車は大人料金である。</t>
    <phoneticPr fontId="4"/>
  </si>
  <si>
    <t>入手困難なセクシーなビデオを
古今東西から収集している真っ黒のゾウ。
没収されると大変困る物があるためか
近づく者はみさかいなく蹴散らしてくる。</t>
    <phoneticPr fontId="4"/>
  </si>
  <si>
    <t>にゃんこを勝手にライバル視するシバ犬。
にゃんこの誕生日には忘れずプレゼント
を用意するマメな一面もある。実は
受験生で毎年大学受験に挑戦している。</t>
    <phoneticPr fontId="4"/>
  </si>
  <si>
    <t>ヘビのような形をしたヘビ。体の模様は
水彩絵の具でペイントしている。つまり
水には弱い。だが、この情報はゲームに
関係無いので注意が必要である。</t>
    <phoneticPr fontId="4"/>
  </si>
  <si>
    <t>一人だと心細いので、トリオで参戦。
一人目が「にゃんこ大戦争」への参加を
インターネットで募集して集まった。
三人ともけっこうお金持ち。</t>
    <phoneticPr fontId="4"/>
  </si>
  <si>
    <t>顔がコワイ。という理由で動物園を
追放されたニートゴリラ。
ニートになってからはお酒とギャンブル
におぼれる日々が続く。</t>
    <phoneticPr fontId="4"/>
  </si>
  <si>
    <t>力持ちで体力にも自信があるカバ。
一度に複数体をまとめて攻撃してくる危険なやつ。
ちなみに、お姉キャラかどうかは不明。</t>
    <phoneticPr fontId="4"/>
  </si>
  <si>
    <t>3％の確率でクリティカル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</si>
</sst>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</font>
    <font>
      <b/>
      <sz val="11"/>
      <name val="ＭＳ Ｐゴシック"/>
      <family val="2"/>
      <charset val="128"/>
    </font>
    <font>
      <b/>
      <sz val="16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6"/>
      <name val="Kozuka Gothic Pr6N B"/>
      <family val="3"/>
      <charset val="128"/>
    </font>
    <font>
      <sz val="11"/>
      <color theme="1"/>
      <name val="ＭＳ Ｐゴシック"/>
      <family val="2"/>
      <charset val="128"/>
    </font>
    <font>
      <b/>
      <sz val="11"/>
      <color theme="1"/>
      <name val="ＭＳ Ｐゴシック"/>
      <family val="2"/>
      <charset val="128"/>
    </font>
    <font>
      <sz val="12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wrapText="1"/>
    </xf>
    <xf numFmtId="3" fontId="0" fillId="0" borderId="0" xfId="0" applyNumberFormat="1"/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7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31"/>
  <sheetViews>
    <sheetView tabSelected="1" topLeftCell="A473" zoomScale="94" workbookViewId="0">
      <selection activeCell="N56" sqref="N56"/>
    </sheetView>
  </sheetViews>
  <sheetFormatPr baseColWidth="10" defaultColWidth="8.83203125" defaultRowHeight="14"/>
  <cols>
    <col min="1" max="1" width="8" customWidth="1"/>
    <col min="2" max="2" width="10" customWidth="1"/>
    <col min="3" max="3" width="28" customWidth="1"/>
    <col min="4" max="4" width="12" customWidth="1"/>
    <col min="5" max="5" width="26.1640625" customWidth="1"/>
    <col min="6" max="6" width="14.5" customWidth="1"/>
    <col min="7" max="7" width="9" customWidth="1"/>
    <col min="8" max="8" width="12" customWidth="1"/>
    <col min="9" max="9" width="10" customWidth="1"/>
    <col min="10" max="11" width="20" customWidth="1"/>
    <col min="12" max="13" width="10" customWidth="1"/>
    <col min="14" max="14" width="15.5" customWidth="1"/>
    <col min="15" max="15" width="12" customWidth="1"/>
    <col min="16" max="16" width="30" style="6" customWidth="1"/>
    <col min="17" max="17" width="50" style="6" customWidth="1"/>
    <col min="18" max="18" width="24.66406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9" t="s">
        <v>15</v>
      </c>
      <c r="Q1" s="9" t="s">
        <v>16</v>
      </c>
    </row>
    <row r="2" spans="1:18" ht="60">
      <c r="A2">
        <v>1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90</v>
      </c>
      <c r="H2">
        <v>8</v>
      </c>
      <c r="I2">
        <v>3</v>
      </c>
      <c r="J2">
        <v>47</v>
      </c>
      <c r="K2">
        <v>8</v>
      </c>
      <c r="L2">
        <v>5</v>
      </c>
      <c r="M2">
        <v>110</v>
      </c>
      <c r="N2" t="s">
        <v>21</v>
      </c>
      <c r="Q2" s="7" t="s">
        <v>1235</v>
      </c>
      <c r="R2" s="4"/>
    </row>
    <row r="3" spans="1:18" ht="60">
      <c r="A3">
        <v>2</v>
      </c>
      <c r="B3">
        <v>2</v>
      </c>
      <c r="C3" t="s">
        <v>22</v>
      </c>
      <c r="D3" t="s">
        <v>18</v>
      </c>
      <c r="E3" t="s">
        <v>23</v>
      </c>
      <c r="F3" t="s">
        <v>20</v>
      </c>
      <c r="G3">
        <v>100</v>
      </c>
      <c r="H3">
        <v>15</v>
      </c>
      <c r="I3">
        <v>3</v>
      </c>
      <c r="J3">
        <v>37</v>
      </c>
      <c r="K3">
        <v>8</v>
      </c>
      <c r="L3">
        <v>8</v>
      </c>
      <c r="M3">
        <v>110</v>
      </c>
      <c r="N3" t="s">
        <v>21</v>
      </c>
      <c r="Q3" s="7" t="s">
        <v>1236</v>
      </c>
    </row>
    <row r="4" spans="1:18" ht="60">
      <c r="A4">
        <v>3</v>
      </c>
      <c r="B4">
        <v>3</v>
      </c>
      <c r="C4" t="s">
        <v>24</v>
      </c>
      <c r="D4" t="s">
        <v>18</v>
      </c>
      <c r="E4" t="s">
        <v>25</v>
      </c>
      <c r="F4" t="s">
        <v>20</v>
      </c>
      <c r="G4">
        <v>200</v>
      </c>
      <c r="H4">
        <v>20</v>
      </c>
      <c r="I4">
        <v>1</v>
      </c>
      <c r="J4">
        <v>30</v>
      </c>
      <c r="K4">
        <v>10</v>
      </c>
      <c r="L4">
        <v>10</v>
      </c>
      <c r="M4">
        <v>110</v>
      </c>
      <c r="N4" t="s">
        <v>21</v>
      </c>
      <c r="Q4" s="7" t="s">
        <v>1237</v>
      </c>
    </row>
    <row r="5" spans="1:18" ht="48">
      <c r="A5">
        <v>4</v>
      </c>
      <c r="B5">
        <v>4</v>
      </c>
      <c r="C5" t="s">
        <v>26</v>
      </c>
      <c r="D5" t="s">
        <v>18</v>
      </c>
      <c r="E5" t="s">
        <v>27</v>
      </c>
      <c r="F5" t="s">
        <v>20</v>
      </c>
      <c r="G5">
        <v>1000</v>
      </c>
      <c r="H5">
        <v>100</v>
      </c>
      <c r="I5">
        <v>1</v>
      </c>
      <c r="J5">
        <v>67</v>
      </c>
      <c r="K5">
        <v>8</v>
      </c>
      <c r="L5">
        <v>4</v>
      </c>
      <c r="M5">
        <v>160</v>
      </c>
      <c r="N5" t="s">
        <v>28</v>
      </c>
      <c r="Q5" s="10" t="s">
        <v>1239</v>
      </c>
    </row>
    <row r="6" spans="1:18" ht="15">
      <c r="A6">
        <v>5</v>
      </c>
      <c r="B6">
        <v>5</v>
      </c>
      <c r="C6" t="s">
        <v>29</v>
      </c>
      <c r="D6" t="s">
        <v>18</v>
      </c>
      <c r="E6" t="s">
        <v>30</v>
      </c>
      <c r="F6" t="s">
        <v>31</v>
      </c>
      <c r="G6">
        <v>1500</v>
      </c>
      <c r="H6">
        <v>120</v>
      </c>
      <c r="I6">
        <v>2</v>
      </c>
      <c r="J6">
        <v>73</v>
      </c>
      <c r="K6">
        <v>14</v>
      </c>
      <c r="L6">
        <v>5</v>
      </c>
      <c r="M6">
        <v>150</v>
      </c>
      <c r="N6" t="s">
        <v>28</v>
      </c>
      <c r="Q6" s="11"/>
    </row>
    <row r="7" spans="1:18" ht="15">
      <c r="A7">
        <v>6</v>
      </c>
      <c r="B7">
        <v>6</v>
      </c>
      <c r="C7" t="s">
        <v>32</v>
      </c>
      <c r="D7" t="s">
        <v>18</v>
      </c>
      <c r="E7" t="s">
        <v>33</v>
      </c>
      <c r="F7" t="s">
        <v>20</v>
      </c>
      <c r="G7">
        <v>1300</v>
      </c>
      <c r="H7">
        <v>80</v>
      </c>
      <c r="I7">
        <v>3</v>
      </c>
      <c r="J7">
        <v>24</v>
      </c>
      <c r="K7">
        <v>8</v>
      </c>
      <c r="L7">
        <v>11</v>
      </c>
      <c r="M7">
        <v>150</v>
      </c>
      <c r="N7" t="s">
        <v>21</v>
      </c>
      <c r="Q7" s="11"/>
    </row>
    <row r="8" spans="1:18" ht="60">
      <c r="A8">
        <v>7</v>
      </c>
      <c r="B8">
        <v>7</v>
      </c>
      <c r="C8" t="s">
        <v>34</v>
      </c>
      <c r="D8" t="s">
        <v>18</v>
      </c>
      <c r="E8" t="s">
        <v>35</v>
      </c>
      <c r="F8" t="s">
        <v>20</v>
      </c>
      <c r="G8">
        <v>1000</v>
      </c>
      <c r="H8">
        <v>80</v>
      </c>
      <c r="I8">
        <v>3</v>
      </c>
      <c r="J8">
        <v>16</v>
      </c>
      <c r="K8">
        <v>8</v>
      </c>
      <c r="L8">
        <v>15</v>
      </c>
      <c r="M8">
        <v>150</v>
      </c>
      <c r="N8" t="s">
        <v>28</v>
      </c>
      <c r="Q8" s="7" t="s">
        <v>1238</v>
      </c>
    </row>
    <row r="9" spans="1:18" ht="60">
      <c r="A9">
        <v>8</v>
      </c>
      <c r="B9">
        <v>8</v>
      </c>
      <c r="C9" t="s">
        <v>36</v>
      </c>
      <c r="D9" t="s">
        <v>18</v>
      </c>
      <c r="E9" t="s">
        <v>37</v>
      </c>
      <c r="F9" t="s">
        <v>20</v>
      </c>
      <c r="G9">
        <v>500</v>
      </c>
      <c r="H9">
        <v>50</v>
      </c>
      <c r="I9">
        <v>3</v>
      </c>
      <c r="J9">
        <v>53</v>
      </c>
      <c r="K9">
        <v>14</v>
      </c>
      <c r="L9">
        <v>7</v>
      </c>
      <c r="M9">
        <v>110</v>
      </c>
      <c r="N9" t="s">
        <v>21</v>
      </c>
      <c r="Q9" s="7" t="s">
        <v>1150</v>
      </c>
    </row>
    <row r="10" spans="1:18" ht="60">
      <c r="A10">
        <v>9</v>
      </c>
      <c r="B10">
        <v>9</v>
      </c>
      <c r="C10" t="s">
        <v>38</v>
      </c>
      <c r="D10" t="s">
        <v>18</v>
      </c>
      <c r="E10" t="s">
        <v>39</v>
      </c>
      <c r="F10" t="s">
        <v>31</v>
      </c>
      <c r="G10">
        <v>2500</v>
      </c>
      <c r="H10">
        <v>150</v>
      </c>
      <c r="I10">
        <v>1</v>
      </c>
      <c r="J10">
        <v>23</v>
      </c>
      <c r="K10">
        <v>8</v>
      </c>
      <c r="L10">
        <v>10</v>
      </c>
      <c r="M10">
        <v>170</v>
      </c>
      <c r="N10" t="s">
        <v>28</v>
      </c>
      <c r="Q10" s="7" t="s">
        <v>1151</v>
      </c>
    </row>
    <row r="11" spans="1:18" ht="60">
      <c r="A11">
        <v>10</v>
      </c>
      <c r="B11">
        <v>10</v>
      </c>
      <c r="C11" t="s">
        <v>40</v>
      </c>
      <c r="D11" t="s">
        <v>18</v>
      </c>
      <c r="E11" t="s">
        <v>41</v>
      </c>
      <c r="F11" t="s">
        <v>20</v>
      </c>
      <c r="G11">
        <v>4000</v>
      </c>
      <c r="H11">
        <v>654</v>
      </c>
      <c r="I11">
        <v>1</v>
      </c>
      <c r="J11">
        <v>187</v>
      </c>
      <c r="K11">
        <v>8</v>
      </c>
      <c r="L11">
        <v>4</v>
      </c>
      <c r="M11">
        <v>400</v>
      </c>
      <c r="N11" t="s">
        <v>28</v>
      </c>
      <c r="Q11" s="7" t="s">
        <v>1152</v>
      </c>
    </row>
    <row r="12" spans="1:18" ht="60">
      <c r="A12">
        <v>11</v>
      </c>
      <c r="B12">
        <v>11</v>
      </c>
      <c r="C12" t="s">
        <v>42</v>
      </c>
      <c r="D12" t="s">
        <v>18</v>
      </c>
      <c r="E12" t="s">
        <v>43</v>
      </c>
      <c r="F12" t="s">
        <v>20</v>
      </c>
      <c r="G12">
        <v>4000</v>
      </c>
      <c r="H12">
        <v>250</v>
      </c>
      <c r="I12">
        <v>1</v>
      </c>
      <c r="J12">
        <v>36</v>
      </c>
      <c r="K12">
        <v>2</v>
      </c>
      <c r="L12">
        <v>20</v>
      </c>
      <c r="M12">
        <v>160</v>
      </c>
      <c r="N12" t="s">
        <v>21</v>
      </c>
      <c r="P12" s="6" t="s">
        <v>1154</v>
      </c>
      <c r="Q12" s="7" t="s">
        <v>1153</v>
      </c>
    </row>
    <row r="13" spans="1:18" ht="60">
      <c r="A13">
        <v>12</v>
      </c>
      <c r="B13">
        <v>12</v>
      </c>
      <c r="C13" t="s">
        <v>44</v>
      </c>
      <c r="D13" t="s">
        <v>18</v>
      </c>
      <c r="E13" t="s">
        <v>45</v>
      </c>
      <c r="F13" t="s">
        <v>31</v>
      </c>
      <c r="G13">
        <v>15000</v>
      </c>
      <c r="H13">
        <v>500</v>
      </c>
      <c r="I13">
        <v>1</v>
      </c>
      <c r="J13">
        <v>16</v>
      </c>
      <c r="K13">
        <v>8</v>
      </c>
      <c r="L13">
        <v>3</v>
      </c>
      <c r="M13">
        <v>40</v>
      </c>
      <c r="N13" t="s">
        <v>28</v>
      </c>
      <c r="Q13" s="7" t="s">
        <v>1155</v>
      </c>
    </row>
    <row r="14" spans="1:18" ht="60">
      <c r="A14">
        <v>13</v>
      </c>
      <c r="B14">
        <v>13</v>
      </c>
      <c r="C14" t="s">
        <v>46</v>
      </c>
      <c r="D14" t="s">
        <v>18</v>
      </c>
      <c r="E14" t="s">
        <v>47</v>
      </c>
      <c r="F14" t="s">
        <v>20</v>
      </c>
      <c r="G14">
        <v>3000</v>
      </c>
      <c r="H14">
        <v>1000</v>
      </c>
      <c r="I14">
        <v>10</v>
      </c>
      <c r="J14">
        <v>107</v>
      </c>
      <c r="K14">
        <v>8</v>
      </c>
      <c r="L14">
        <v>4</v>
      </c>
      <c r="M14">
        <v>350</v>
      </c>
      <c r="N14" t="s">
        <v>28</v>
      </c>
      <c r="Q14" s="7" t="s">
        <v>1156</v>
      </c>
    </row>
    <row r="15" spans="1:18" ht="60">
      <c r="A15">
        <v>14</v>
      </c>
      <c r="B15">
        <v>14</v>
      </c>
      <c r="C15" t="s">
        <v>48</v>
      </c>
      <c r="D15" t="s">
        <v>18</v>
      </c>
      <c r="E15" t="s">
        <v>49</v>
      </c>
      <c r="F15" t="s">
        <v>20</v>
      </c>
      <c r="G15">
        <v>70</v>
      </c>
      <c r="H15">
        <v>30</v>
      </c>
      <c r="I15">
        <v>1</v>
      </c>
      <c r="J15">
        <v>18</v>
      </c>
      <c r="K15">
        <v>8</v>
      </c>
      <c r="L15">
        <v>14</v>
      </c>
      <c r="M15">
        <v>110</v>
      </c>
      <c r="N15" t="s">
        <v>21</v>
      </c>
      <c r="Q15" s="7" t="s">
        <v>1157</v>
      </c>
    </row>
    <row r="16" spans="1:18" ht="15">
      <c r="A16">
        <v>15</v>
      </c>
      <c r="B16">
        <v>15</v>
      </c>
      <c r="C16" t="s">
        <v>50</v>
      </c>
      <c r="D16" t="s">
        <v>18</v>
      </c>
      <c r="E16" t="s">
        <v>51</v>
      </c>
      <c r="F16" t="s">
        <v>31</v>
      </c>
      <c r="G16">
        <v>500</v>
      </c>
      <c r="H16">
        <v>50</v>
      </c>
      <c r="I16">
        <v>3</v>
      </c>
      <c r="J16">
        <v>41</v>
      </c>
      <c r="K16">
        <v>12</v>
      </c>
      <c r="L16">
        <v>22</v>
      </c>
      <c r="M16">
        <v>110</v>
      </c>
      <c r="N16" t="s">
        <v>21</v>
      </c>
      <c r="Q16" s="11"/>
    </row>
    <row r="17" spans="1:17" ht="15">
      <c r="A17">
        <v>16</v>
      </c>
      <c r="B17">
        <v>16</v>
      </c>
      <c r="C17" t="s">
        <v>52</v>
      </c>
      <c r="D17" t="s">
        <v>18</v>
      </c>
      <c r="E17" t="s">
        <v>53</v>
      </c>
      <c r="F17" t="s">
        <v>20</v>
      </c>
      <c r="G17">
        <v>80</v>
      </c>
      <c r="H17">
        <v>30</v>
      </c>
      <c r="I17">
        <v>3</v>
      </c>
      <c r="J17">
        <v>16</v>
      </c>
      <c r="K17">
        <v>8</v>
      </c>
      <c r="L17">
        <v>30</v>
      </c>
      <c r="M17">
        <v>110</v>
      </c>
      <c r="N17" t="s">
        <v>21</v>
      </c>
      <c r="Q17" s="11"/>
    </row>
    <row r="18" spans="1:17" ht="15">
      <c r="A18">
        <v>17</v>
      </c>
      <c r="B18">
        <v>17</v>
      </c>
      <c r="C18" t="s">
        <v>54</v>
      </c>
      <c r="D18" t="s">
        <v>18</v>
      </c>
      <c r="E18" t="s">
        <v>55</v>
      </c>
      <c r="F18" t="s">
        <v>56</v>
      </c>
      <c r="G18">
        <v>550</v>
      </c>
      <c r="H18">
        <v>3000</v>
      </c>
      <c r="I18">
        <v>1</v>
      </c>
      <c r="J18">
        <v>8</v>
      </c>
      <c r="K18">
        <v>6</v>
      </c>
      <c r="L18">
        <v>150</v>
      </c>
      <c r="M18">
        <v>800</v>
      </c>
      <c r="N18" t="s">
        <v>28</v>
      </c>
      <c r="Q18" s="11"/>
    </row>
    <row r="19" spans="1:17" ht="15">
      <c r="A19">
        <v>18</v>
      </c>
      <c r="B19">
        <v>18</v>
      </c>
      <c r="C19" t="s">
        <v>57</v>
      </c>
      <c r="D19" t="s">
        <v>18</v>
      </c>
      <c r="E19" t="s">
        <v>58</v>
      </c>
      <c r="F19" t="s">
        <v>59</v>
      </c>
      <c r="G19">
        <v>35000</v>
      </c>
      <c r="H19">
        <v>500</v>
      </c>
      <c r="I19">
        <v>2</v>
      </c>
      <c r="J19">
        <v>22</v>
      </c>
      <c r="K19">
        <v>12</v>
      </c>
      <c r="L19">
        <v>40</v>
      </c>
      <c r="M19">
        <v>150</v>
      </c>
      <c r="N19" t="s">
        <v>28</v>
      </c>
      <c r="Q19" s="11"/>
    </row>
    <row r="20" spans="1:17" ht="60">
      <c r="A20">
        <v>19</v>
      </c>
      <c r="B20">
        <v>19</v>
      </c>
      <c r="C20" t="s">
        <v>60</v>
      </c>
      <c r="D20" t="s">
        <v>18</v>
      </c>
      <c r="E20" t="s">
        <v>61</v>
      </c>
      <c r="F20" t="s">
        <v>62</v>
      </c>
      <c r="G20">
        <v>99999</v>
      </c>
      <c r="H20">
        <v>2000</v>
      </c>
      <c r="I20">
        <v>2</v>
      </c>
      <c r="J20">
        <v>273</v>
      </c>
      <c r="K20">
        <v>34</v>
      </c>
      <c r="L20">
        <v>1</v>
      </c>
      <c r="M20">
        <v>340</v>
      </c>
      <c r="N20" t="s">
        <v>28</v>
      </c>
      <c r="Q20" s="7" t="s">
        <v>1158</v>
      </c>
    </row>
    <row r="21" spans="1:17">
      <c r="A21">
        <v>20</v>
      </c>
      <c r="B21">
        <v>20</v>
      </c>
      <c r="C21" t="s">
        <v>63</v>
      </c>
      <c r="D21" t="s">
        <v>18</v>
      </c>
      <c r="E21" t="s">
        <v>64</v>
      </c>
      <c r="F21" t="s">
        <v>20</v>
      </c>
      <c r="G21">
        <v>80</v>
      </c>
      <c r="I21">
        <v>3</v>
      </c>
    </row>
    <row r="22" spans="1:17" ht="60">
      <c r="A22">
        <v>21</v>
      </c>
      <c r="B22">
        <v>21</v>
      </c>
      <c r="C22" t="s">
        <v>65</v>
      </c>
      <c r="D22" t="s">
        <v>18</v>
      </c>
      <c r="E22" t="s">
        <v>66</v>
      </c>
      <c r="F22" t="s">
        <v>20</v>
      </c>
      <c r="G22">
        <v>10000</v>
      </c>
      <c r="H22">
        <v>1</v>
      </c>
      <c r="I22">
        <v>10000</v>
      </c>
      <c r="J22">
        <v>607</v>
      </c>
      <c r="K22">
        <v>8</v>
      </c>
      <c r="L22">
        <v>4</v>
      </c>
      <c r="M22">
        <v>800</v>
      </c>
      <c r="N22" t="s">
        <v>21</v>
      </c>
      <c r="Q22" s="7" t="s">
        <v>1159</v>
      </c>
    </row>
    <row r="23" spans="1:17" ht="60">
      <c r="A23">
        <v>22</v>
      </c>
      <c r="B23">
        <v>22</v>
      </c>
      <c r="C23" t="s">
        <v>67</v>
      </c>
      <c r="D23" t="s">
        <v>18</v>
      </c>
      <c r="E23" t="s">
        <v>68</v>
      </c>
      <c r="F23" t="s">
        <v>62</v>
      </c>
      <c r="G23">
        <v>5000</v>
      </c>
      <c r="H23">
        <v>350</v>
      </c>
      <c r="I23">
        <v>1</v>
      </c>
      <c r="J23">
        <v>88</v>
      </c>
      <c r="K23">
        <v>34</v>
      </c>
      <c r="L23">
        <v>20</v>
      </c>
      <c r="M23">
        <v>340</v>
      </c>
      <c r="N23" t="s">
        <v>28</v>
      </c>
      <c r="Q23" s="7" t="s">
        <v>1160</v>
      </c>
    </row>
    <row r="24" spans="1:17" ht="60">
      <c r="A24">
        <v>23</v>
      </c>
      <c r="B24">
        <v>23</v>
      </c>
      <c r="C24" t="s">
        <v>69</v>
      </c>
      <c r="D24" t="s">
        <v>18</v>
      </c>
      <c r="E24" t="s">
        <v>70</v>
      </c>
      <c r="F24" t="s">
        <v>20</v>
      </c>
      <c r="G24">
        <v>99999</v>
      </c>
      <c r="H24">
        <v>1800</v>
      </c>
      <c r="I24">
        <v>3</v>
      </c>
      <c r="J24">
        <v>463</v>
      </c>
      <c r="K24">
        <v>104</v>
      </c>
      <c r="L24">
        <v>2</v>
      </c>
      <c r="M24">
        <v>500</v>
      </c>
      <c r="N24" t="s">
        <v>28</v>
      </c>
      <c r="Q24" s="7" t="s">
        <v>1161</v>
      </c>
    </row>
    <row r="25" spans="1:17" ht="60">
      <c r="A25">
        <v>24</v>
      </c>
      <c r="B25">
        <v>24</v>
      </c>
      <c r="C25" t="s">
        <v>71</v>
      </c>
      <c r="D25" t="s">
        <v>18</v>
      </c>
      <c r="E25" t="s">
        <v>72</v>
      </c>
      <c r="F25" t="s">
        <v>62</v>
      </c>
      <c r="G25">
        <v>99999</v>
      </c>
      <c r="H25">
        <v>2250</v>
      </c>
      <c r="I25">
        <v>10</v>
      </c>
      <c r="J25">
        <v>31</v>
      </c>
      <c r="K25">
        <v>20</v>
      </c>
      <c r="L25">
        <v>23</v>
      </c>
      <c r="M25">
        <v>200</v>
      </c>
      <c r="N25" t="s">
        <v>28</v>
      </c>
      <c r="Q25" s="7" t="s">
        <v>1162</v>
      </c>
    </row>
    <row r="26" spans="1:17" ht="60">
      <c r="A26">
        <v>25</v>
      </c>
      <c r="B26">
        <v>25</v>
      </c>
      <c r="C26" t="s">
        <v>73</v>
      </c>
      <c r="D26" t="s">
        <v>18</v>
      </c>
      <c r="E26" t="s">
        <v>74</v>
      </c>
      <c r="F26" t="s">
        <v>20</v>
      </c>
      <c r="G26">
        <v>40000</v>
      </c>
      <c r="H26">
        <v>557</v>
      </c>
      <c r="I26">
        <v>4</v>
      </c>
      <c r="J26">
        <v>24</v>
      </c>
      <c r="K26">
        <v>1</v>
      </c>
      <c r="L26">
        <v>4</v>
      </c>
      <c r="M26">
        <v>451</v>
      </c>
      <c r="N26" t="s">
        <v>28</v>
      </c>
      <c r="Q26" s="7" t="s">
        <v>1163</v>
      </c>
    </row>
    <row r="27" spans="1:17" ht="60">
      <c r="A27">
        <v>26</v>
      </c>
      <c r="B27">
        <v>26</v>
      </c>
      <c r="C27" t="s">
        <v>75</v>
      </c>
      <c r="D27" t="s">
        <v>18</v>
      </c>
      <c r="E27" t="s">
        <v>76</v>
      </c>
      <c r="F27" t="s">
        <v>20</v>
      </c>
      <c r="G27">
        <v>340000</v>
      </c>
      <c r="H27">
        <v>7200</v>
      </c>
      <c r="I27">
        <v>5</v>
      </c>
      <c r="J27">
        <v>17</v>
      </c>
      <c r="K27">
        <v>4</v>
      </c>
      <c r="L27">
        <v>16</v>
      </c>
      <c r="M27">
        <v>260</v>
      </c>
      <c r="N27" t="s">
        <v>28</v>
      </c>
      <c r="P27" s="6" t="s">
        <v>1165</v>
      </c>
      <c r="Q27" s="7" t="s">
        <v>1164</v>
      </c>
    </row>
    <row r="28" spans="1:17" ht="60">
      <c r="A28">
        <v>27</v>
      </c>
      <c r="B28">
        <v>27</v>
      </c>
      <c r="C28" t="s">
        <v>77</v>
      </c>
      <c r="D28" t="s">
        <v>18</v>
      </c>
      <c r="E28" t="s">
        <v>78</v>
      </c>
      <c r="F28" t="s">
        <v>20</v>
      </c>
      <c r="G28">
        <v>30000</v>
      </c>
      <c r="H28">
        <v>1497</v>
      </c>
      <c r="I28">
        <v>1</v>
      </c>
      <c r="J28">
        <v>23</v>
      </c>
      <c r="K28">
        <v>14</v>
      </c>
      <c r="L28">
        <v>10</v>
      </c>
      <c r="M28">
        <v>180</v>
      </c>
      <c r="N28" t="s">
        <v>28</v>
      </c>
      <c r="Q28" s="7" t="s">
        <v>1166</v>
      </c>
    </row>
    <row r="29" spans="1:17" ht="60">
      <c r="A29">
        <v>28</v>
      </c>
      <c r="B29">
        <v>28</v>
      </c>
      <c r="C29" t="s">
        <v>79</v>
      </c>
      <c r="D29" t="s">
        <v>18</v>
      </c>
      <c r="E29" t="s">
        <v>80</v>
      </c>
      <c r="F29" t="s">
        <v>20</v>
      </c>
      <c r="G29">
        <v>120000</v>
      </c>
      <c r="H29">
        <v>1400</v>
      </c>
      <c r="I29">
        <v>5</v>
      </c>
      <c r="J29">
        <v>60</v>
      </c>
      <c r="K29">
        <v>21</v>
      </c>
      <c r="L29">
        <v>7</v>
      </c>
      <c r="M29">
        <v>200</v>
      </c>
      <c r="N29" t="s">
        <v>28</v>
      </c>
      <c r="P29" s="7" t="s">
        <v>1168</v>
      </c>
      <c r="Q29" s="7" t="s">
        <v>1167</v>
      </c>
    </row>
    <row r="30" spans="1:17" ht="60">
      <c r="A30">
        <v>29</v>
      </c>
      <c r="B30">
        <v>29</v>
      </c>
      <c r="C30" t="s">
        <v>81</v>
      </c>
      <c r="D30" t="s">
        <v>18</v>
      </c>
      <c r="E30" t="s">
        <v>82</v>
      </c>
      <c r="F30" t="s">
        <v>20</v>
      </c>
      <c r="G30">
        <v>100000</v>
      </c>
      <c r="H30">
        <v>2637</v>
      </c>
      <c r="I30">
        <v>2</v>
      </c>
      <c r="J30">
        <v>47</v>
      </c>
      <c r="K30">
        <v>11</v>
      </c>
      <c r="L30">
        <v>8</v>
      </c>
      <c r="M30">
        <v>550</v>
      </c>
      <c r="N30" t="s">
        <v>28</v>
      </c>
      <c r="P30" s="6" t="s">
        <v>1176</v>
      </c>
      <c r="Q30" s="7" t="s">
        <v>1175</v>
      </c>
    </row>
    <row r="31" spans="1:17" ht="60">
      <c r="A31">
        <v>30</v>
      </c>
      <c r="B31">
        <v>30</v>
      </c>
      <c r="C31" t="s">
        <v>83</v>
      </c>
      <c r="D31" t="s">
        <v>18</v>
      </c>
      <c r="E31" t="s">
        <v>84</v>
      </c>
      <c r="F31" t="s">
        <v>20</v>
      </c>
      <c r="G31">
        <v>40000</v>
      </c>
      <c r="H31">
        <v>1000</v>
      </c>
      <c r="I31">
        <v>1</v>
      </c>
      <c r="J31">
        <v>33</v>
      </c>
      <c r="K31">
        <v>12</v>
      </c>
      <c r="L31">
        <v>10</v>
      </c>
      <c r="M31">
        <v>120</v>
      </c>
      <c r="N31" t="s">
        <v>28</v>
      </c>
      <c r="P31" s="11"/>
      <c r="Q31" s="7" t="s">
        <v>1177</v>
      </c>
    </row>
    <row r="32" spans="1:17" ht="60">
      <c r="A32">
        <v>31</v>
      </c>
      <c r="B32">
        <v>31</v>
      </c>
      <c r="C32" t="s">
        <v>85</v>
      </c>
      <c r="D32" t="s">
        <v>18</v>
      </c>
      <c r="E32" t="s">
        <v>86</v>
      </c>
      <c r="F32" t="s">
        <v>62</v>
      </c>
      <c r="G32">
        <v>10000</v>
      </c>
      <c r="H32">
        <v>3000</v>
      </c>
      <c r="I32">
        <v>1</v>
      </c>
      <c r="J32">
        <v>116</v>
      </c>
      <c r="K32">
        <v>44</v>
      </c>
      <c r="L32">
        <v>14</v>
      </c>
      <c r="M32">
        <v>340</v>
      </c>
      <c r="N32" t="s">
        <v>28</v>
      </c>
      <c r="Q32" s="7" t="s">
        <v>1178</v>
      </c>
    </row>
    <row r="33" spans="1:17" ht="60">
      <c r="A33">
        <v>32</v>
      </c>
      <c r="B33">
        <v>32</v>
      </c>
      <c r="C33" t="s">
        <v>87</v>
      </c>
      <c r="D33" t="s">
        <v>18</v>
      </c>
      <c r="E33" t="s">
        <v>88</v>
      </c>
      <c r="F33" t="s">
        <v>31</v>
      </c>
      <c r="G33">
        <v>400000</v>
      </c>
      <c r="H33">
        <v>4837</v>
      </c>
      <c r="I33">
        <v>2</v>
      </c>
      <c r="J33">
        <v>11</v>
      </c>
      <c r="K33">
        <v>8</v>
      </c>
      <c r="L33">
        <v>14</v>
      </c>
      <c r="M33">
        <v>130</v>
      </c>
      <c r="N33" t="s">
        <v>28</v>
      </c>
      <c r="Q33" s="7" t="s">
        <v>1179</v>
      </c>
    </row>
    <row r="34" spans="1:17" ht="60">
      <c r="A34">
        <v>33</v>
      </c>
      <c r="B34">
        <v>33</v>
      </c>
      <c r="C34" t="s">
        <v>89</v>
      </c>
      <c r="D34" t="s">
        <v>18</v>
      </c>
      <c r="E34" t="s">
        <v>90</v>
      </c>
      <c r="F34" t="s">
        <v>20</v>
      </c>
      <c r="G34">
        <v>300000</v>
      </c>
      <c r="H34">
        <v>8000</v>
      </c>
      <c r="I34">
        <v>3</v>
      </c>
      <c r="J34">
        <v>426</v>
      </c>
      <c r="K34">
        <v>27</v>
      </c>
      <c r="L34">
        <v>2</v>
      </c>
      <c r="M34">
        <v>450</v>
      </c>
      <c r="N34" t="s">
        <v>28</v>
      </c>
      <c r="Q34" s="7" t="s">
        <v>1180</v>
      </c>
    </row>
    <row r="35" spans="1:17" ht="60">
      <c r="A35">
        <v>34</v>
      </c>
      <c r="B35">
        <v>34</v>
      </c>
      <c r="C35" t="s">
        <v>91</v>
      </c>
      <c r="D35" t="s">
        <v>18</v>
      </c>
      <c r="E35" t="s">
        <v>92</v>
      </c>
      <c r="F35" t="s">
        <v>20</v>
      </c>
      <c r="G35">
        <v>90000</v>
      </c>
      <c r="H35">
        <v>4547</v>
      </c>
      <c r="I35">
        <v>20</v>
      </c>
      <c r="J35">
        <v>41</v>
      </c>
      <c r="K35">
        <v>20</v>
      </c>
      <c r="L35">
        <v>25</v>
      </c>
      <c r="M35">
        <v>300</v>
      </c>
      <c r="N35" t="s">
        <v>28</v>
      </c>
      <c r="Q35" s="7" t="s">
        <v>1181</v>
      </c>
    </row>
    <row r="36" spans="1:17" ht="60">
      <c r="A36">
        <v>35</v>
      </c>
      <c r="B36">
        <v>35</v>
      </c>
      <c r="C36" t="s">
        <v>93</v>
      </c>
      <c r="D36" t="s">
        <v>18</v>
      </c>
      <c r="E36" t="s">
        <v>94</v>
      </c>
      <c r="F36" t="s">
        <v>20</v>
      </c>
      <c r="G36">
        <v>60000</v>
      </c>
      <c r="H36">
        <v>3000</v>
      </c>
      <c r="I36">
        <v>1</v>
      </c>
      <c r="J36">
        <v>50</v>
      </c>
      <c r="K36">
        <v>13</v>
      </c>
      <c r="L36">
        <v>10</v>
      </c>
      <c r="M36">
        <v>180</v>
      </c>
      <c r="N36" t="s">
        <v>28</v>
      </c>
      <c r="Q36" s="7" t="s">
        <v>1182</v>
      </c>
    </row>
    <row r="37" spans="1:17" ht="60">
      <c r="A37">
        <v>36</v>
      </c>
      <c r="B37">
        <v>36</v>
      </c>
      <c r="C37" t="s">
        <v>95</v>
      </c>
      <c r="D37" t="s">
        <v>18</v>
      </c>
      <c r="E37" t="s">
        <v>96</v>
      </c>
      <c r="F37" t="s">
        <v>20</v>
      </c>
      <c r="G37">
        <v>9000</v>
      </c>
      <c r="H37">
        <v>5000</v>
      </c>
      <c r="I37">
        <v>2</v>
      </c>
      <c r="J37">
        <v>41</v>
      </c>
      <c r="K37">
        <v>17</v>
      </c>
      <c r="L37">
        <v>20</v>
      </c>
      <c r="M37">
        <v>140</v>
      </c>
      <c r="N37" t="s">
        <v>21</v>
      </c>
      <c r="Q37" s="7" t="s">
        <v>1183</v>
      </c>
    </row>
    <row r="38" spans="1:17" ht="60">
      <c r="A38">
        <v>37</v>
      </c>
      <c r="B38">
        <v>37</v>
      </c>
      <c r="C38" s="4" t="s">
        <v>97</v>
      </c>
      <c r="D38" t="s">
        <v>18</v>
      </c>
      <c r="E38" t="s">
        <v>98</v>
      </c>
      <c r="F38" t="s">
        <v>20</v>
      </c>
      <c r="G38">
        <v>200000</v>
      </c>
      <c r="H38">
        <v>6101</v>
      </c>
      <c r="I38">
        <v>5</v>
      </c>
      <c r="J38">
        <v>60</v>
      </c>
      <c r="K38">
        <v>30</v>
      </c>
      <c r="L38">
        <v>14</v>
      </c>
      <c r="M38">
        <v>344</v>
      </c>
      <c r="N38" t="s">
        <v>28</v>
      </c>
      <c r="P38" s="6" t="s">
        <v>1185</v>
      </c>
      <c r="Q38" s="7" t="s">
        <v>1184</v>
      </c>
    </row>
    <row r="39" spans="1:17" ht="60">
      <c r="A39">
        <v>38</v>
      </c>
      <c r="B39">
        <v>38</v>
      </c>
      <c r="C39" t="s">
        <v>99</v>
      </c>
      <c r="D39" t="s">
        <v>18</v>
      </c>
      <c r="E39" t="s">
        <v>100</v>
      </c>
      <c r="F39" t="s">
        <v>20</v>
      </c>
      <c r="G39">
        <v>800000</v>
      </c>
      <c r="H39">
        <v>5500</v>
      </c>
      <c r="I39">
        <v>2</v>
      </c>
      <c r="J39">
        <v>42</v>
      </c>
      <c r="K39">
        <v>30</v>
      </c>
      <c r="L39">
        <v>3</v>
      </c>
      <c r="M39">
        <v>172</v>
      </c>
      <c r="N39" t="s">
        <v>28</v>
      </c>
      <c r="P39" s="6" t="s">
        <v>1186</v>
      </c>
      <c r="Q39" s="7" t="s">
        <v>1187</v>
      </c>
    </row>
    <row r="40" spans="1:17" ht="60">
      <c r="A40">
        <v>39</v>
      </c>
      <c r="B40">
        <v>39</v>
      </c>
      <c r="C40" t="s">
        <v>101</v>
      </c>
      <c r="D40" t="s">
        <v>18</v>
      </c>
      <c r="E40" t="s">
        <v>102</v>
      </c>
      <c r="F40" t="s">
        <v>20</v>
      </c>
      <c r="G40">
        <v>700000</v>
      </c>
      <c r="H40">
        <v>8812</v>
      </c>
      <c r="I40">
        <v>10</v>
      </c>
      <c r="J40">
        <v>91</v>
      </c>
      <c r="K40">
        <v>69</v>
      </c>
      <c r="L40">
        <v>12</v>
      </c>
      <c r="M40">
        <v>415</v>
      </c>
      <c r="N40" t="s">
        <v>28</v>
      </c>
      <c r="Q40" s="7" t="s">
        <v>1188</v>
      </c>
    </row>
    <row r="41" spans="1:17" ht="60">
      <c r="A41">
        <v>40</v>
      </c>
      <c r="B41">
        <v>40</v>
      </c>
      <c r="C41" t="s">
        <v>103</v>
      </c>
      <c r="D41" t="s">
        <v>18</v>
      </c>
      <c r="E41" t="s">
        <v>104</v>
      </c>
      <c r="F41" t="s">
        <v>56</v>
      </c>
      <c r="G41">
        <v>5000</v>
      </c>
      <c r="H41">
        <v>2000</v>
      </c>
      <c r="I41">
        <v>8</v>
      </c>
      <c r="J41">
        <v>41</v>
      </c>
      <c r="K41">
        <v>4</v>
      </c>
      <c r="L41">
        <v>30</v>
      </c>
      <c r="M41">
        <v>110</v>
      </c>
      <c r="N41" t="s">
        <v>21</v>
      </c>
      <c r="Q41" s="7" t="s">
        <v>1189</v>
      </c>
    </row>
    <row r="42" spans="1:17" ht="45">
      <c r="A42">
        <v>41</v>
      </c>
      <c r="B42">
        <v>41</v>
      </c>
      <c r="C42" t="s">
        <v>105</v>
      </c>
      <c r="D42" t="s">
        <v>18</v>
      </c>
      <c r="E42" t="s">
        <v>106</v>
      </c>
      <c r="F42" t="s">
        <v>107</v>
      </c>
      <c r="G42">
        <v>80</v>
      </c>
      <c r="H42">
        <v>200</v>
      </c>
      <c r="I42">
        <v>2</v>
      </c>
      <c r="J42">
        <v>18</v>
      </c>
      <c r="K42">
        <v>8</v>
      </c>
      <c r="L42">
        <v>4</v>
      </c>
      <c r="M42">
        <v>160</v>
      </c>
      <c r="N42" t="s">
        <v>28</v>
      </c>
      <c r="Q42" s="7" t="s">
        <v>1190</v>
      </c>
    </row>
    <row r="43" spans="1:17" ht="60">
      <c r="A43">
        <v>42</v>
      </c>
      <c r="B43">
        <v>42</v>
      </c>
      <c r="C43" t="s">
        <v>108</v>
      </c>
      <c r="D43" t="s">
        <v>18</v>
      </c>
      <c r="E43" t="s">
        <v>109</v>
      </c>
      <c r="F43" t="s">
        <v>31</v>
      </c>
      <c r="G43">
        <v>40000</v>
      </c>
      <c r="H43">
        <v>400</v>
      </c>
      <c r="I43">
        <v>4</v>
      </c>
      <c r="J43">
        <v>22</v>
      </c>
      <c r="K43">
        <v>14</v>
      </c>
      <c r="L43">
        <v>8</v>
      </c>
      <c r="M43">
        <v>160</v>
      </c>
      <c r="N43" t="s">
        <v>28</v>
      </c>
      <c r="Q43" s="7" t="s">
        <v>1191</v>
      </c>
    </row>
    <row r="44" spans="1:17" ht="60">
      <c r="A44">
        <v>43</v>
      </c>
      <c r="B44">
        <v>43</v>
      </c>
      <c r="C44" t="s">
        <v>110</v>
      </c>
      <c r="D44" t="s">
        <v>18</v>
      </c>
      <c r="E44" t="s">
        <v>111</v>
      </c>
      <c r="F44" t="s">
        <v>112</v>
      </c>
      <c r="G44">
        <v>400000</v>
      </c>
      <c r="H44">
        <v>9287</v>
      </c>
      <c r="I44">
        <v>5</v>
      </c>
      <c r="J44">
        <v>31</v>
      </c>
      <c r="K44">
        <v>20</v>
      </c>
      <c r="L44">
        <v>23</v>
      </c>
      <c r="M44">
        <v>200</v>
      </c>
      <c r="N44" t="s">
        <v>28</v>
      </c>
      <c r="Q44" s="7" t="s">
        <v>1192</v>
      </c>
    </row>
    <row r="45" spans="1:17" ht="60">
      <c r="A45">
        <v>44</v>
      </c>
      <c r="B45">
        <v>44</v>
      </c>
      <c r="C45" t="s">
        <v>113</v>
      </c>
      <c r="D45" t="s">
        <v>18</v>
      </c>
      <c r="E45" t="s">
        <v>114</v>
      </c>
      <c r="F45" t="s">
        <v>115</v>
      </c>
      <c r="G45">
        <v>777777</v>
      </c>
      <c r="H45">
        <v>5997</v>
      </c>
      <c r="I45">
        <v>10</v>
      </c>
      <c r="J45">
        <v>31</v>
      </c>
      <c r="K45">
        <v>20</v>
      </c>
      <c r="L45">
        <v>16</v>
      </c>
      <c r="M45">
        <v>200</v>
      </c>
      <c r="N45" t="s">
        <v>28</v>
      </c>
      <c r="Q45" s="7" t="s">
        <v>1193</v>
      </c>
    </row>
    <row r="46" spans="1:17" ht="60">
      <c r="A46">
        <v>45</v>
      </c>
      <c r="B46">
        <v>45</v>
      </c>
      <c r="C46" t="s">
        <v>116</v>
      </c>
      <c r="D46" t="s">
        <v>18</v>
      </c>
      <c r="E46" t="s">
        <v>117</v>
      </c>
      <c r="F46" t="s">
        <v>56</v>
      </c>
      <c r="G46">
        <v>40000</v>
      </c>
      <c r="H46">
        <v>3123</v>
      </c>
      <c r="I46">
        <v>8</v>
      </c>
      <c r="J46">
        <v>16</v>
      </c>
      <c r="K46">
        <v>6</v>
      </c>
      <c r="L46">
        <v>30</v>
      </c>
      <c r="M46">
        <v>155</v>
      </c>
      <c r="N46" t="s">
        <v>28</v>
      </c>
      <c r="Q46" s="7" t="s">
        <v>1194</v>
      </c>
    </row>
    <row r="47" spans="1:17" ht="60">
      <c r="A47">
        <v>46</v>
      </c>
      <c r="B47">
        <v>46</v>
      </c>
      <c r="C47" t="s">
        <v>118</v>
      </c>
      <c r="D47" t="s">
        <v>18</v>
      </c>
      <c r="E47" t="s">
        <v>119</v>
      </c>
      <c r="F47" t="s">
        <v>56</v>
      </c>
      <c r="G47">
        <v>80000</v>
      </c>
      <c r="H47">
        <v>4997</v>
      </c>
      <c r="I47">
        <v>10</v>
      </c>
      <c r="J47">
        <v>16</v>
      </c>
      <c r="K47">
        <v>2</v>
      </c>
      <c r="L47">
        <v>22</v>
      </c>
      <c r="M47">
        <v>158</v>
      </c>
      <c r="N47" t="s">
        <v>28</v>
      </c>
      <c r="P47" s="6" t="s">
        <v>1196</v>
      </c>
      <c r="Q47" s="7" t="s">
        <v>1195</v>
      </c>
    </row>
    <row r="48" spans="1:17" ht="60">
      <c r="A48">
        <v>47</v>
      </c>
      <c r="B48">
        <v>47</v>
      </c>
      <c r="C48" t="s">
        <v>120</v>
      </c>
      <c r="D48" t="s">
        <v>18</v>
      </c>
      <c r="E48" t="s">
        <v>121</v>
      </c>
      <c r="F48" t="s">
        <v>56</v>
      </c>
      <c r="G48">
        <v>200000</v>
      </c>
      <c r="H48">
        <v>18763</v>
      </c>
      <c r="I48">
        <v>3</v>
      </c>
      <c r="J48">
        <v>393</v>
      </c>
      <c r="K48">
        <v>104</v>
      </c>
      <c r="L48">
        <v>2</v>
      </c>
      <c r="M48">
        <v>700</v>
      </c>
      <c r="N48" t="s">
        <v>28</v>
      </c>
      <c r="Q48" s="7" t="s">
        <v>1197</v>
      </c>
    </row>
    <row r="49" spans="1:17" ht="60">
      <c r="A49">
        <v>48</v>
      </c>
      <c r="B49">
        <v>48</v>
      </c>
      <c r="C49" t="s">
        <v>122</v>
      </c>
      <c r="D49" t="s">
        <v>18</v>
      </c>
      <c r="E49" t="s">
        <v>123</v>
      </c>
      <c r="F49" t="s">
        <v>107</v>
      </c>
      <c r="G49">
        <v>8000</v>
      </c>
      <c r="H49">
        <v>3000</v>
      </c>
      <c r="I49">
        <v>16</v>
      </c>
      <c r="J49">
        <v>47</v>
      </c>
      <c r="K49">
        <v>8</v>
      </c>
      <c r="L49">
        <v>18</v>
      </c>
      <c r="M49">
        <v>170</v>
      </c>
      <c r="N49" t="s">
        <v>28</v>
      </c>
      <c r="P49" s="6" t="s">
        <v>1185</v>
      </c>
      <c r="Q49" s="7" t="s">
        <v>1198</v>
      </c>
    </row>
    <row r="50" spans="1:17" ht="60">
      <c r="A50">
        <v>49</v>
      </c>
      <c r="B50">
        <v>49</v>
      </c>
      <c r="C50" t="s">
        <v>124</v>
      </c>
      <c r="D50" t="s">
        <v>18</v>
      </c>
      <c r="E50" t="s">
        <v>125</v>
      </c>
      <c r="F50" t="s">
        <v>107</v>
      </c>
      <c r="G50">
        <v>800</v>
      </c>
      <c r="H50">
        <v>3200</v>
      </c>
      <c r="I50">
        <v>2</v>
      </c>
      <c r="J50">
        <v>6</v>
      </c>
      <c r="K50">
        <v>3</v>
      </c>
      <c r="L50">
        <v>4</v>
      </c>
      <c r="M50">
        <v>80</v>
      </c>
      <c r="N50" t="s">
        <v>28</v>
      </c>
      <c r="Q50" s="7" t="s">
        <v>1199</v>
      </c>
    </row>
    <row r="51" spans="1:17" ht="60">
      <c r="A51">
        <v>50</v>
      </c>
      <c r="B51">
        <v>50</v>
      </c>
      <c r="C51" t="s">
        <v>126</v>
      </c>
      <c r="D51" t="s">
        <v>18</v>
      </c>
      <c r="E51" t="s">
        <v>127</v>
      </c>
      <c r="F51" t="s">
        <v>107</v>
      </c>
      <c r="G51">
        <v>50</v>
      </c>
      <c r="H51">
        <v>999999</v>
      </c>
      <c r="I51">
        <v>1</v>
      </c>
      <c r="J51">
        <v>19</v>
      </c>
      <c r="K51">
        <v>8</v>
      </c>
      <c r="L51">
        <v>3</v>
      </c>
      <c r="M51">
        <v>600</v>
      </c>
      <c r="N51" t="s">
        <v>21</v>
      </c>
      <c r="Q51" s="7" t="s">
        <v>1200</v>
      </c>
    </row>
    <row r="52" spans="1:17" ht="60">
      <c r="A52">
        <v>51</v>
      </c>
      <c r="B52">
        <v>51</v>
      </c>
      <c r="C52" t="s">
        <v>128</v>
      </c>
      <c r="D52" t="s">
        <v>18</v>
      </c>
      <c r="E52" t="s">
        <v>129</v>
      </c>
      <c r="F52" t="s">
        <v>107</v>
      </c>
      <c r="G52">
        <v>299</v>
      </c>
      <c r="H52">
        <v>99999</v>
      </c>
      <c r="I52">
        <v>1</v>
      </c>
      <c r="J52">
        <v>231</v>
      </c>
      <c r="K52">
        <v>32</v>
      </c>
      <c r="L52">
        <v>32</v>
      </c>
      <c r="M52">
        <v>140</v>
      </c>
      <c r="N52" t="s">
        <v>28</v>
      </c>
      <c r="P52" s="7" t="s">
        <v>1201</v>
      </c>
      <c r="Q52" s="7" t="s">
        <v>1202</v>
      </c>
    </row>
    <row r="53" spans="1:17" ht="60">
      <c r="A53">
        <v>52</v>
      </c>
      <c r="B53">
        <v>52</v>
      </c>
      <c r="C53" t="s">
        <v>130</v>
      </c>
      <c r="D53" t="s">
        <v>18</v>
      </c>
      <c r="E53" t="s">
        <v>131</v>
      </c>
      <c r="F53" t="s">
        <v>107</v>
      </c>
      <c r="G53">
        <v>22000</v>
      </c>
      <c r="H53">
        <v>6699</v>
      </c>
      <c r="I53">
        <v>3</v>
      </c>
      <c r="J53">
        <v>18</v>
      </c>
      <c r="K53">
        <v>8</v>
      </c>
      <c r="L53">
        <v>10</v>
      </c>
      <c r="M53">
        <v>150</v>
      </c>
      <c r="N53" t="s">
        <v>28</v>
      </c>
      <c r="Q53" s="7" t="s">
        <v>1203</v>
      </c>
    </row>
    <row r="54" spans="1:17">
      <c r="A54">
        <v>53</v>
      </c>
      <c r="B54">
        <v>53</v>
      </c>
      <c r="C54" t="s">
        <v>132</v>
      </c>
      <c r="D54" t="s">
        <v>18</v>
      </c>
      <c r="E54" t="s">
        <v>133</v>
      </c>
      <c r="F54" t="s">
        <v>20</v>
      </c>
      <c r="G54">
        <v>10000</v>
      </c>
      <c r="H54">
        <v>1200</v>
      </c>
      <c r="I54">
        <v>3</v>
      </c>
      <c r="J54">
        <v>19</v>
      </c>
      <c r="K54">
        <v>6</v>
      </c>
      <c r="L54">
        <v>11</v>
      </c>
      <c r="M54">
        <v>200</v>
      </c>
      <c r="N54" t="s">
        <v>28</v>
      </c>
    </row>
    <row r="55" spans="1:17" ht="15">
      <c r="A55">
        <v>54</v>
      </c>
      <c r="B55">
        <v>54</v>
      </c>
      <c r="C55" t="s">
        <v>134</v>
      </c>
      <c r="D55" t="s">
        <v>18</v>
      </c>
      <c r="E55" t="s">
        <v>135</v>
      </c>
      <c r="F55" t="s">
        <v>136</v>
      </c>
      <c r="G55">
        <v>45000</v>
      </c>
      <c r="H55">
        <v>3600</v>
      </c>
      <c r="I55">
        <v>3</v>
      </c>
      <c r="J55">
        <v>133</v>
      </c>
      <c r="K55">
        <v>104</v>
      </c>
      <c r="L55">
        <v>4</v>
      </c>
      <c r="M55">
        <v>500</v>
      </c>
      <c r="N55" t="s">
        <v>28</v>
      </c>
      <c r="P55" s="11"/>
      <c r="Q55" s="7" t="s">
        <v>1204</v>
      </c>
    </row>
    <row r="56" spans="1:17" ht="60">
      <c r="A56">
        <v>55</v>
      </c>
      <c r="B56">
        <v>55</v>
      </c>
      <c r="C56" t="s">
        <v>137</v>
      </c>
      <c r="D56" t="s">
        <v>18</v>
      </c>
      <c r="E56" t="s">
        <v>138</v>
      </c>
      <c r="F56" t="s">
        <v>112</v>
      </c>
      <c r="G56">
        <v>999999</v>
      </c>
      <c r="H56">
        <v>92000</v>
      </c>
      <c r="I56">
        <v>1</v>
      </c>
      <c r="J56">
        <v>5</v>
      </c>
      <c r="K56">
        <v>1</v>
      </c>
      <c r="L56">
        <v>6</v>
      </c>
      <c r="M56">
        <v>90</v>
      </c>
      <c r="N56" t="s">
        <v>28</v>
      </c>
      <c r="Q56" s="7" t="s">
        <v>1205</v>
      </c>
    </row>
    <row r="57" spans="1:17">
      <c r="A57">
        <v>56</v>
      </c>
      <c r="B57">
        <v>56</v>
      </c>
      <c r="C57" t="s">
        <v>139</v>
      </c>
      <c r="D57" t="s">
        <v>18</v>
      </c>
      <c r="E57" t="s">
        <v>140</v>
      </c>
      <c r="F57" t="s">
        <v>20</v>
      </c>
      <c r="G57">
        <v>14000</v>
      </c>
      <c r="H57">
        <v>999</v>
      </c>
      <c r="I57">
        <v>1</v>
      </c>
      <c r="J57">
        <v>18</v>
      </c>
      <c r="K57">
        <v>8</v>
      </c>
      <c r="L57">
        <v>10</v>
      </c>
      <c r="M57">
        <v>180</v>
      </c>
      <c r="N57" t="s">
        <v>28</v>
      </c>
      <c r="P57" s="6" t="s">
        <v>1206</v>
      </c>
    </row>
    <row r="58" spans="1:17">
      <c r="A58">
        <v>57</v>
      </c>
      <c r="B58">
        <v>57</v>
      </c>
      <c r="C58" t="s">
        <v>141</v>
      </c>
      <c r="D58" t="s">
        <v>18</v>
      </c>
      <c r="E58" t="s">
        <v>142</v>
      </c>
      <c r="F58" t="s">
        <v>20</v>
      </c>
      <c r="G58">
        <v>300000</v>
      </c>
      <c r="H58">
        <v>8000</v>
      </c>
      <c r="I58">
        <v>3</v>
      </c>
      <c r="J58">
        <v>76</v>
      </c>
      <c r="K58">
        <v>27</v>
      </c>
      <c r="L58">
        <v>2</v>
      </c>
      <c r="M58">
        <v>350</v>
      </c>
      <c r="N58" t="s">
        <v>28</v>
      </c>
      <c r="P58" s="6" t="s">
        <v>1185</v>
      </c>
    </row>
    <row r="59" spans="1:17">
      <c r="A59">
        <v>58</v>
      </c>
      <c r="B59">
        <v>58</v>
      </c>
      <c r="C59" t="s">
        <v>143</v>
      </c>
      <c r="D59" t="s">
        <v>18</v>
      </c>
      <c r="E59" t="s">
        <v>144</v>
      </c>
      <c r="F59" t="s">
        <v>20</v>
      </c>
      <c r="G59">
        <v>50000</v>
      </c>
      <c r="H59">
        <v>2800</v>
      </c>
      <c r="I59">
        <v>10</v>
      </c>
      <c r="J59">
        <v>101</v>
      </c>
      <c r="K59">
        <v>15</v>
      </c>
      <c r="L59">
        <v>35</v>
      </c>
      <c r="M59">
        <v>400</v>
      </c>
      <c r="N59" t="s">
        <v>28</v>
      </c>
    </row>
    <row r="60" spans="1:17" ht="60">
      <c r="A60">
        <v>59</v>
      </c>
      <c r="B60">
        <v>59</v>
      </c>
      <c r="C60" t="s">
        <v>145</v>
      </c>
      <c r="D60" t="s">
        <v>18</v>
      </c>
      <c r="E60" t="s">
        <v>146</v>
      </c>
      <c r="F60" t="s">
        <v>20</v>
      </c>
      <c r="G60">
        <v>999999</v>
      </c>
      <c r="H60">
        <v>89000</v>
      </c>
      <c r="I60">
        <v>5</v>
      </c>
      <c r="J60">
        <v>5</v>
      </c>
      <c r="K60">
        <v>1</v>
      </c>
      <c r="L60">
        <v>7</v>
      </c>
      <c r="M60">
        <v>70</v>
      </c>
      <c r="N60" t="s">
        <v>28</v>
      </c>
      <c r="Q60" s="7" t="s">
        <v>1207</v>
      </c>
    </row>
    <row r="61" spans="1:17" ht="60">
      <c r="A61">
        <v>60</v>
      </c>
      <c r="B61">
        <v>60</v>
      </c>
      <c r="C61" t="s">
        <v>147</v>
      </c>
      <c r="D61" t="s">
        <v>18</v>
      </c>
      <c r="E61" t="s">
        <v>148</v>
      </c>
      <c r="F61" t="s">
        <v>115</v>
      </c>
      <c r="G61">
        <v>1200000</v>
      </c>
      <c r="H61">
        <v>4000</v>
      </c>
      <c r="I61">
        <v>10</v>
      </c>
      <c r="J61">
        <v>5</v>
      </c>
      <c r="K61">
        <v>1</v>
      </c>
      <c r="L61">
        <v>10</v>
      </c>
      <c r="M61">
        <v>120</v>
      </c>
      <c r="N61" t="s">
        <v>28</v>
      </c>
      <c r="P61" s="6" t="s">
        <v>1206</v>
      </c>
      <c r="Q61" s="7" t="s">
        <v>1208</v>
      </c>
    </row>
    <row r="62" spans="1:17" ht="60">
      <c r="A62">
        <v>61</v>
      </c>
      <c r="B62">
        <v>61</v>
      </c>
      <c r="C62" t="s">
        <v>149</v>
      </c>
      <c r="D62" t="s">
        <v>18</v>
      </c>
      <c r="E62" t="s">
        <v>150</v>
      </c>
      <c r="F62" t="s">
        <v>107</v>
      </c>
      <c r="G62">
        <v>77777</v>
      </c>
      <c r="H62">
        <v>77000</v>
      </c>
      <c r="I62">
        <v>10</v>
      </c>
      <c r="J62">
        <v>5</v>
      </c>
      <c r="K62">
        <v>1</v>
      </c>
      <c r="L62">
        <v>2</v>
      </c>
      <c r="M62">
        <v>65</v>
      </c>
      <c r="N62" t="s">
        <v>28</v>
      </c>
      <c r="Q62" s="7" t="s">
        <v>1209</v>
      </c>
    </row>
    <row r="63" spans="1:17">
      <c r="A63">
        <v>62</v>
      </c>
      <c r="B63">
        <v>62</v>
      </c>
      <c r="C63" t="s">
        <v>151</v>
      </c>
      <c r="D63" t="s">
        <v>18</v>
      </c>
      <c r="E63" t="s">
        <v>152</v>
      </c>
      <c r="F63" t="s">
        <v>20</v>
      </c>
      <c r="G63">
        <v>2400000</v>
      </c>
      <c r="H63">
        <v>7880</v>
      </c>
      <c r="I63">
        <v>3</v>
      </c>
      <c r="J63">
        <v>18</v>
      </c>
      <c r="K63">
        <v>8</v>
      </c>
      <c r="L63">
        <v>4</v>
      </c>
      <c r="M63">
        <v>240</v>
      </c>
      <c r="N63" t="s">
        <v>28</v>
      </c>
      <c r="P63" s="6" t="s">
        <v>1176</v>
      </c>
    </row>
    <row r="64" spans="1:17">
      <c r="A64">
        <v>63</v>
      </c>
      <c r="B64">
        <v>63</v>
      </c>
      <c r="C64" t="s">
        <v>153</v>
      </c>
      <c r="D64" t="s">
        <v>18</v>
      </c>
      <c r="E64" t="s">
        <v>154</v>
      </c>
      <c r="F64" t="s">
        <v>20</v>
      </c>
      <c r="G64">
        <v>3200000</v>
      </c>
      <c r="H64">
        <v>30240</v>
      </c>
      <c r="I64">
        <v>1</v>
      </c>
      <c r="J64">
        <v>67</v>
      </c>
      <c r="K64">
        <v>8</v>
      </c>
      <c r="L64">
        <v>2</v>
      </c>
      <c r="M64">
        <v>390</v>
      </c>
      <c r="N64" t="s">
        <v>28</v>
      </c>
      <c r="P64" s="6" t="s">
        <v>1210</v>
      </c>
    </row>
    <row r="65" spans="1:16">
      <c r="A65">
        <v>64</v>
      </c>
      <c r="B65">
        <v>64</v>
      </c>
      <c r="C65" t="s">
        <v>155</v>
      </c>
      <c r="D65" t="s">
        <v>18</v>
      </c>
      <c r="E65" t="s">
        <v>156</v>
      </c>
      <c r="F65" t="s">
        <v>20</v>
      </c>
      <c r="G65">
        <v>2200000</v>
      </c>
      <c r="H65">
        <v>4200</v>
      </c>
      <c r="I65">
        <v>5</v>
      </c>
      <c r="J65">
        <v>16</v>
      </c>
      <c r="K65">
        <v>8</v>
      </c>
      <c r="L65">
        <v>7</v>
      </c>
      <c r="M65">
        <v>360</v>
      </c>
      <c r="N65" t="s">
        <v>28</v>
      </c>
      <c r="P65" s="6" t="s">
        <v>1211</v>
      </c>
    </row>
    <row r="66" spans="1:16">
      <c r="A66">
        <v>65</v>
      </c>
      <c r="B66">
        <v>65</v>
      </c>
      <c r="C66" t="s">
        <v>157</v>
      </c>
      <c r="D66" t="s">
        <v>18</v>
      </c>
      <c r="E66" t="s">
        <v>158</v>
      </c>
      <c r="F66" t="s">
        <v>20</v>
      </c>
      <c r="G66">
        <v>120000</v>
      </c>
      <c r="H66">
        <v>3990</v>
      </c>
      <c r="I66">
        <v>2</v>
      </c>
      <c r="J66">
        <v>47</v>
      </c>
      <c r="K66">
        <v>8</v>
      </c>
      <c r="L66">
        <v>6</v>
      </c>
      <c r="M66">
        <v>100</v>
      </c>
      <c r="N66" t="s">
        <v>28</v>
      </c>
    </row>
    <row r="67" spans="1:16">
      <c r="A67">
        <v>66</v>
      </c>
      <c r="B67">
        <v>66</v>
      </c>
      <c r="C67" t="s">
        <v>159</v>
      </c>
      <c r="D67" t="s">
        <v>18</v>
      </c>
      <c r="E67" t="s">
        <v>160</v>
      </c>
      <c r="F67" t="s">
        <v>20</v>
      </c>
      <c r="G67">
        <v>130000</v>
      </c>
      <c r="H67">
        <v>2600</v>
      </c>
      <c r="I67">
        <v>2</v>
      </c>
      <c r="J67">
        <v>10</v>
      </c>
      <c r="K67">
        <v>6</v>
      </c>
      <c r="L67">
        <v>20</v>
      </c>
      <c r="M67">
        <v>100</v>
      </c>
      <c r="N67" t="s">
        <v>21</v>
      </c>
    </row>
    <row r="68" spans="1:16" ht="15">
      <c r="A68">
        <v>67</v>
      </c>
      <c r="B68">
        <v>67</v>
      </c>
      <c r="C68" t="s">
        <v>161</v>
      </c>
      <c r="D68" t="s">
        <v>18</v>
      </c>
      <c r="E68" t="s">
        <v>162</v>
      </c>
      <c r="F68" t="s">
        <v>62</v>
      </c>
      <c r="G68">
        <v>1180000</v>
      </c>
      <c r="H68">
        <v>12000</v>
      </c>
      <c r="I68">
        <v>1</v>
      </c>
      <c r="J68">
        <v>169</v>
      </c>
      <c r="K68">
        <v>10</v>
      </c>
      <c r="L68">
        <v>2</v>
      </c>
      <c r="M68">
        <v>640</v>
      </c>
      <c r="N68" t="s">
        <v>28</v>
      </c>
      <c r="P68" s="11" t="s">
        <v>1240</v>
      </c>
    </row>
    <row r="69" spans="1:16" ht="45">
      <c r="A69">
        <v>68</v>
      </c>
      <c r="B69">
        <v>68</v>
      </c>
      <c r="C69" t="s">
        <v>163</v>
      </c>
      <c r="D69" t="s">
        <v>18</v>
      </c>
      <c r="E69" t="s">
        <v>164</v>
      </c>
      <c r="F69" t="s">
        <v>20</v>
      </c>
      <c r="G69">
        <v>87000</v>
      </c>
      <c r="H69">
        <v>4200</v>
      </c>
      <c r="I69">
        <v>1</v>
      </c>
      <c r="J69">
        <v>18</v>
      </c>
      <c r="K69">
        <v>10</v>
      </c>
      <c r="L69">
        <v>6</v>
      </c>
      <c r="M69">
        <v>260</v>
      </c>
      <c r="N69" t="s">
        <v>28</v>
      </c>
      <c r="P69" s="7" t="s">
        <v>1212</v>
      </c>
    </row>
    <row r="70" spans="1:16">
      <c r="A70">
        <v>69</v>
      </c>
      <c r="B70">
        <v>69</v>
      </c>
      <c r="C70" t="s">
        <v>165</v>
      </c>
      <c r="D70" t="s">
        <v>18</v>
      </c>
      <c r="E70" t="s">
        <v>166</v>
      </c>
      <c r="F70" t="s">
        <v>20</v>
      </c>
      <c r="G70">
        <v>600000</v>
      </c>
      <c r="H70">
        <v>1300</v>
      </c>
      <c r="I70">
        <v>8</v>
      </c>
      <c r="J70">
        <v>49</v>
      </c>
      <c r="K70">
        <v>10</v>
      </c>
      <c r="L70">
        <v>7</v>
      </c>
      <c r="M70">
        <v>755</v>
      </c>
      <c r="N70" t="s">
        <v>28</v>
      </c>
      <c r="P70" s="6" t="s">
        <v>1213</v>
      </c>
    </row>
    <row r="71" spans="1:16">
      <c r="A71">
        <v>70</v>
      </c>
      <c r="B71">
        <v>70</v>
      </c>
      <c r="C71" t="s">
        <v>167</v>
      </c>
      <c r="D71" t="s">
        <v>18</v>
      </c>
      <c r="E71" t="s">
        <v>168</v>
      </c>
      <c r="F71" t="s">
        <v>20</v>
      </c>
      <c r="G71">
        <v>2560000</v>
      </c>
      <c r="H71">
        <v>17000</v>
      </c>
      <c r="I71">
        <v>5</v>
      </c>
      <c r="J71">
        <v>81</v>
      </c>
      <c r="K71">
        <v>47</v>
      </c>
      <c r="L71">
        <v>4</v>
      </c>
      <c r="M71">
        <v>320</v>
      </c>
      <c r="N71" t="s">
        <v>28</v>
      </c>
      <c r="P71" s="6" t="s">
        <v>1185</v>
      </c>
    </row>
    <row r="72" spans="1:16">
      <c r="A72">
        <v>71</v>
      </c>
      <c r="B72">
        <v>71</v>
      </c>
      <c r="C72" t="s">
        <v>169</v>
      </c>
      <c r="D72" t="s">
        <v>18</v>
      </c>
      <c r="E72" t="s">
        <v>170</v>
      </c>
      <c r="F72" t="s">
        <v>20</v>
      </c>
      <c r="G72">
        <v>40000</v>
      </c>
      <c r="H72">
        <v>657</v>
      </c>
      <c r="I72">
        <v>4</v>
      </c>
      <c r="J72">
        <v>24</v>
      </c>
      <c r="K72">
        <v>1</v>
      </c>
      <c r="L72">
        <v>11</v>
      </c>
      <c r="M72">
        <v>351</v>
      </c>
      <c r="N72" t="s">
        <v>28</v>
      </c>
    </row>
    <row r="73" spans="1:16">
      <c r="A73">
        <v>72</v>
      </c>
      <c r="B73">
        <v>72</v>
      </c>
      <c r="C73" t="s">
        <v>171</v>
      </c>
      <c r="D73" t="s">
        <v>18</v>
      </c>
      <c r="E73" t="s">
        <v>172</v>
      </c>
      <c r="F73" t="s">
        <v>173</v>
      </c>
      <c r="G73">
        <v>135400</v>
      </c>
      <c r="H73">
        <v>2555</v>
      </c>
      <c r="I73">
        <v>2</v>
      </c>
      <c r="J73">
        <v>9</v>
      </c>
      <c r="K73">
        <v>6</v>
      </c>
      <c r="L73">
        <v>8</v>
      </c>
      <c r="M73">
        <v>120</v>
      </c>
      <c r="N73" t="s">
        <v>28</v>
      </c>
    </row>
    <row r="74" spans="1:16">
      <c r="A74">
        <v>73</v>
      </c>
      <c r="B74">
        <v>73</v>
      </c>
      <c r="C74" t="s">
        <v>174</v>
      </c>
      <c r="D74" t="s">
        <v>18</v>
      </c>
      <c r="E74" t="s">
        <v>175</v>
      </c>
      <c r="F74" t="s">
        <v>107</v>
      </c>
      <c r="G74">
        <v>99</v>
      </c>
      <c r="H74">
        <v>99999</v>
      </c>
      <c r="I74">
        <v>1</v>
      </c>
      <c r="J74">
        <v>579</v>
      </c>
      <c r="K74">
        <v>160</v>
      </c>
      <c r="L74">
        <v>1</v>
      </c>
      <c r="M74">
        <v>1300</v>
      </c>
      <c r="N74" t="s">
        <v>28</v>
      </c>
    </row>
    <row r="75" spans="1:16">
      <c r="A75">
        <v>74</v>
      </c>
      <c r="B75">
        <v>74</v>
      </c>
      <c r="C75" t="s">
        <v>176</v>
      </c>
      <c r="D75" t="s">
        <v>18</v>
      </c>
      <c r="E75" t="s">
        <v>177</v>
      </c>
      <c r="F75" t="s">
        <v>56</v>
      </c>
      <c r="G75">
        <v>170000</v>
      </c>
      <c r="H75">
        <v>2525</v>
      </c>
      <c r="I75">
        <v>7</v>
      </c>
      <c r="J75">
        <v>16</v>
      </c>
      <c r="K75">
        <v>6</v>
      </c>
      <c r="L75">
        <v>10</v>
      </c>
      <c r="M75">
        <v>175</v>
      </c>
      <c r="N75" t="s">
        <v>28</v>
      </c>
      <c r="P75" s="6" t="s">
        <v>1176</v>
      </c>
    </row>
    <row r="76" spans="1:16">
      <c r="A76">
        <v>75</v>
      </c>
      <c r="B76">
        <v>75</v>
      </c>
      <c r="C76" t="s">
        <v>178</v>
      </c>
      <c r="D76" t="s">
        <v>18</v>
      </c>
      <c r="E76" t="s">
        <v>179</v>
      </c>
      <c r="F76" t="s">
        <v>20</v>
      </c>
      <c r="G76">
        <v>80000</v>
      </c>
      <c r="H76">
        <v>3000</v>
      </c>
      <c r="I76">
        <v>2</v>
      </c>
      <c r="J76">
        <v>96</v>
      </c>
      <c r="K76">
        <v>17</v>
      </c>
      <c r="L76">
        <v>10</v>
      </c>
      <c r="M76">
        <v>400</v>
      </c>
      <c r="N76" t="s">
        <v>28</v>
      </c>
    </row>
    <row r="77" spans="1:16">
      <c r="A77">
        <v>76</v>
      </c>
      <c r="B77">
        <v>76</v>
      </c>
      <c r="C77" t="s">
        <v>180</v>
      </c>
      <c r="D77" t="s">
        <v>18</v>
      </c>
      <c r="E77" t="s">
        <v>181</v>
      </c>
      <c r="F77" t="s">
        <v>20</v>
      </c>
      <c r="G77">
        <v>35000</v>
      </c>
      <c r="H77">
        <v>600</v>
      </c>
      <c r="I77">
        <v>3</v>
      </c>
      <c r="J77">
        <v>16</v>
      </c>
      <c r="K77">
        <v>6</v>
      </c>
      <c r="L77">
        <v>30</v>
      </c>
      <c r="M77">
        <v>300</v>
      </c>
      <c r="N77" t="s">
        <v>28</v>
      </c>
    </row>
    <row r="78" spans="1:16">
      <c r="A78">
        <v>77</v>
      </c>
      <c r="B78">
        <v>77</v>
      </c>
      <c r="C78" t="s">
        <v>182</v>
      </c>
      <c r="D78" t="s">
        <v>18</v>
      </c>
      <c r="E78" t="s">
        <v>183</v>
      </c>
      <c r="F78" t="s">
        <v>31</v>
      </c>
      <c r="G78">
        <v>112590</v>
      </c>
      <c r="H78">
        <v>6000</v>
      </c>
      <c r="I78">
        <v>1</v>
      </c>
      <c r="J78">
        <v>245</v>
      </c>
      <c r="K78">
        <v>6</v>
      </c>
      <c r="L78">
        <v>3</v>
      </c>
      <c r="M78">
        <v>380</v>
      </c>
      <c r="N78" t="s">
        <v>28</v>
      </c>
    </row>
    <row r="79" spans="1:16">
      <c r="A79">
        <v>78</v>
      </c>
      <c r="B79">
        <v>78</v>
      </c>
      <c r="C79" t="s">
        <v>184</v>
      </c>
      <c r="D79" t="s">
        <v>18</v>
      </c>
      <c r="E79" t="s">
        <v>185</v>
      </c>
      <c r="F79" t="s">
        <v>20</v>
      </c>
      <c r="G79">
        <v>50000</v>
      </c>
      <c r="H79">
        <v>600</v>
      </c>
      <c r="I79">
        <v>3</v>
      </c>
      <c r="J79">
        <v>19</v>
      </c>
      <c r="K79">
        <v>12</v>
      </c>
      <c r="L79">
        <v>25</v>
      </c>
      <c r="M79">
        <v>170</v>
      </c>
      <c r="N79" t="s">
        <v>28</v>
      </c>
    </row>
    <row r="80" spans="1:16">
      <c r="A80">
        <v>79</v>
      </c>
      <c r="B80">
        <v>79</v>
      </c>
      <c r="C80" t="s">
        <v>186</v>
      </c>
      <c r="D80" t="s">
        <v>18</v>
      </c>
      <c r="E80" t="s">
        <v>187</v>
      </c>
      <c r="F80" t="s">
        <v>62</v>
      </c>
      <c r="G80">
        <v>180</v>
      </c>
      <c r="H80">
        <v>16</v>
      </c>
      <c r="I80">
        <v>3</v>
      </c>
      <c r="J80">
        <v>45</v>
      </c>
      <c r="K80">
        <v>6</v>
      </c>
      <c r="L80">
        <v>5</v>
      </c>
      <c r="M80">
        <v>110</v>
      </c>
      <c r="N80" t="s">
        <v>21</v>
      </c>
    </row>
    <row r="81" spans="1:17">
      <c r="A81">
        <v>80</v>
      </c>
      <c r="B81">
        <v>80</v>
      </c>
      <c r="C81" t="s">
        <v>188</v>
      </c>
      <c r="D81" t="s">
        <v>18</v>
      </c>
      <c r="E81" t="s">
        <v>189</v>
      </c>
      <c r="F81" t="s">
        <v>62</v>
      </c>
      <c r="G81">
        <v>200</v>
      </c>
      <c r="H81">
        <v>30</v>
      </c>
      <c r="I81">
        <v>3</v>
      </c>
      <c r="J81">
        <v>39</v>
      </c>
      <c r="K81">
        <v>10</v>
      </c>
      <c r="L81">
        <v>8</v>
      </c>
      <c r="M81">
        <v>110</v>
      </c>
      <c r="N81" t="s">
        <v>21</v>
      </c>
    </row>
    <row r="82" spans="1:17">
      <c r="A82">
        <v>81</v>
      </c>
      <c r="B82">
        <v>81</v>
      </c>
      <c r="C82" t="s">
        <v>190</v>
      </c>
      <c r="D82" t="s">
        <v>18</v>
      </c>
      <c r="E82" t="s">
        <v>191</v>
      </c>
      <c r="F82" t="s">
        <v>62</v>
      </c>
      <c r="G82">
        <v>1000</v>
      </c>
      <c r="H82">
        <v>100</v>
      </c>
      <c r="I82">
        <v>3</v>
      </c>
      <c r="J82">
        <v>51</v>
      </c>
      <c r="K82">
        <v>12</v>
      </c>
      <c r="L82">
        <v>7</v>
      </c>
      <c r="M82">
        <v>110</v>
      </c>
      <c r="N82" t="s">
        <v>21</v>
      </c>
    </row>
    <row r="83" spans="1:17">
      <c r="A83">
        <v>82</v>
      </c>
      <c r="B83">
        <v>82</v>
      </c>
      <c r="C83" t="s">
        <v>192</v>
      </c>
      <c r="D83" t="s">
        <v>18</v>
      </c>
      <c r="E83" t="s">
        <v>193</v>
      </c>
      <c r="F83" t="s">
        <v>20</v>
      </c>
      <c r="G83">
        <v>1</v>
      </c>
      <c r="H83">
        <v>1</v>
      </c>
      <c r="I83">
        <v>1</v>
      </c>
      <c r="J83">
        <v>569</v>
      </c>
      <c r="K83">
        <v>190</v>
      </c>
      <c r="L83">
        <v>5</v>
      </c>
      <c r="M83">
        <v>50</v>
      </c>
      <c r="N83" t="s">
        <v>21</v>
      </c>
    </row>
    <row r="84" spans="1:17">
      <c r="A84">
        <v>83</v>
      </c>
      <c r="B84">
        <v>83</v>
      </c>
      <c r="C84" t="s">
        <v>194</v>
      </c>
      <c r="D84" t="s">
        <v>18</v>
      </c>
      <c r="E84" t="s">
        <v>195</v>
      </c>
      <c r="F84" t="s">
        <v>20</v>
      </c>
      <c r="G84">
        <v>1</v>
      </c>
      <c r="H84">
        <v>1</v>
      </c>
      <c r="I84">
        <v>1</v>
      </c>
      <c r="J84">
        <v>569</v>
      </c>
      <c r="K84">
        <v>190</v>
      </c>
      <c r="L84">
        <v>5</v>
      </c>
      <c r="M84">
        <v>100</v>
      </c>
      <c r="N84" t="s">
        <v>21</v>
      </c>
    </row>
    <row r="85" spans="1:17">
      <c r="A85">
        <v>84</v>
      </c>
      <c r="B85">
        <v>84</v>
      </c>
      <c r="C85" t="s">
        <v>196</v>
      </c>
      <c r="D85" t="s">
        <v>18</v>
      </c>
      <c r="E85" t="s">
        <v>197</v>
      </c>
      <c r="F85" t="s">
        <v>20</v>
      </c>
      <c r="G85">
        <v>83000</v>
      </c>
      <c r="H85">
        <v>8300</v>
      </c>
      <c r="I85">
        <v>3</v>
      </c>
      <c r="J85">
        <v>77</v>
      </c>
      <c r="K85">
        <v>18</v>
      </c>
      <c r="L85">
        <v>2</v>
      </c>
      <c r="M85">
        <v>350</v>
      </c>
      <c r="N85" t="s">
        <v>28</v>
      </c>
    </row>
    <row r="86" spans="1:17">
      <c r="A86">
        <v>85</v>
      </c>
      <c r="B86">
        <v>85</v>
      </c>
      <c r="C86" t="s">
        <v>198</v>
      </c>
      <c r="D86" t="s">
        <v>18</v>
      </c>
      <c r="E86" t="s">
        <v>199</v>
      </c>
      <c r="F86" t="s">
        <v>20</v>
      </c>
      <c r="G86">
        <v>25000</v>
      </c>
      <c r="H86">
        <v>650</v>
      </c>
      <c r="I86">
        <v>2</v>
      </c>
      <c r="J86">
        <v>36</v>
      </c>
      <c r="K86">
        <v>6</v>
      </c>
      <c r="L86">
        <v>11</v>
      </c>
      <c r="M86">
        <v>280</v>
      </c>
      <c r="N86" t="s">
        <v>28</v>
      </c>
    </row>
    <row r="87" spans="1:17">
      <c r="A87">
        <v>86</v>
      </c>
      <c r="B87">
        <v>86</v>
      </c>
      <c r="C87" t="s">
        <v>200</v>
      </c>
      <c r="D87" t="s">
        <v>18</v>
      </c>
      <c r="E87" t="s">
        <v>201</v>
      </c>
      <c r="F87" t="s">
        <v>20</v>
      </c>
      <c r="G87">
        <v>100000</v>
      </c>
      <c r="H87">
        <v>2700</v>
      </c>
      <c r="I87">
        <v>3</v>
      </c>
      <c r="J87">
        <v>98</v>
      </c>
      <c r="K87">
        <v>19</v>
      </c>
      <c r="L87">
        <v>16</v>
      </c>
      <c r="M87">
        <v>180</v>
      </c>
      <c r="N87" t="s">
        <v>28</v>
      </c>
    </row>
    <row r="88" spans="1:17">
      <c r="A88">
        <v>87</v>
      </c>
      <c r="B88">
        <v>87</v>
      </c>
      <c r="C88" t="s">
        <v>202</v>
      </c>
      <c r="D88" t="s">
        <v>18</v>
      </c>
      <c r="E88" t="s">
        <v>203</v>
      </c>
      <c r="F88" t="s">
        <v>31</v>
      </c>
      <c r="G88">
        <v>10000</v>
      </c>
      <c r="H88">
        <v>200</v>
      </c>
      <c r="I88">
        <v>1</v>
      </c>
      <c r="J88">
        <v>31</v>
      </c>
      <c r="K88">
        <v>21</v>
      </c>
      <c r="L88">
        <v>10</v>
      </c>
      <c r="M88">
        <v>300</v>
      </c>
      <c r="N88" t="s">
        <v>28</v>
      </c>
    </row>
    <row r="89" spans="1:17" ht="60">
      <c r="A89">
        <v>88</v>
      </c>
      <c r="B89">
        <v>88</v>
      </c>
      <c r="C89" t="s">
        <v>204</v>
      </c>
      <c r="D89" t="s">
        <v>18</v>
      </c>
      <c r="E89" t="s">
        <v>205</v>
      </c>
      <c r="F89" t="s">
        <v>206</v>
      </c>
      <c r="G89">
        <v>1399999</v>
      </c>
      <c r="H89">
        <v>76000</v>
      </c>
      <c r="I89">
        <v>1</v>
      </c>
      <c r="J89">
        <v>5</v>
      </c>
      <c r="K89">
        <v>1</v>
      </c>
      <c r="L89">
        <v>6</v>
      </c>
      <c r="M89">
        <v>70</v>
      </c>
      <c r="N89" t="s">
        <v>28</v>
      </c>
      <c r="Q89" s="7" t="s">
        <v>1214</v>
      </c>
    </row>
    <row r="90" spans="1:17" ht="60">
      <c r="A90">
        <v>89</v>
      </c>
      <c r="B90">
        <v>89</v>
      </c>
      <c r="C90" t="s">
        <v>207</v>
      </c>
      <c r="D90" t="s">
        <v>18</v>
      </c>
      <c r="E90" t="s">
        <v>208</v>
      </c>
      <c r="F90" t="s">
        <v>206</v>
      </c>
      <c r="G90">
        <v>55000</v>
      </c>
      <c r="H90">
        <v>1800</v>
      </c>
      <c r="I90">
        <v>2</v>
      </c>
      <c r="J90">
        <v>27</v>
      </c>
      <c r="K90">
        <v>8</v>
      </c>
      <c r="L90">
        <v>9</v>
      </c>
      <c r="M90">
        <v>170</v>
      </c>
      <c r="N90" t="s">
        <v>28</v>
      </c>
      <c r="Q90" s="7" t="s">
        <v>1215</v>
      </c>
    </row>
    <row r="91" spans="1:17" ht="60">
      <c r="A91">
        <v>90</v>
      </c>
      <c r="B91">
        <v>90</v>
      </c>
      <c r="C91" t="s">
        <v>209</v>
      </c>
      <c r="D91" t="s">
        <v>18</v>
      </c>
      <c r="E91" t="s">
        <v>210</v>
      </c>
      <c r="F91" t="s">
        <v>206</v>
      </c>
      <c r="G91">
        <v>13000</v>
      </c>
      <c r="H91">
        <v>1550</v>
      </c>
      <c r="I91">
        <v>10</v>
      </c>
      <c r="J91">
        <v>41</v>
      </c>
      <c r="K91">
        <v>3</v>
      </c>
      <c r="L91">
        <v>50</v>
      </c>
      <c r="M91">
        <v>80</v>
      </c>
      <c r="N91" t="s">
        <v>28</v>
      </c>
      <c r="Q91" s="7" t="s">
        <v>1216</v>
      </c>
    </row>
    <row r="92" spans="1:17" ht="60">
      <c r="A92">
        <v>91</v>
      </c>
      <c r="B92">
        <v>91</v>
      </c>
      <c r="C92" t="s">
        <v>211</v>
      </c>
      <c r="D92" t="s">
        <v>18</v>
      </c>
      <c r="E92" t="s">
        <v>212</v>
      </c>
      <c r="F92" t="s">
        <v>206</v>
      </c>
      <c r="G92">
        <v>98000</v>
      </c>
      <c r="H92">
        <v>5567</v>
      </c>
      <c r="I92">
        <v>6</v>
      </c>
      <c r="J92">
        <v>16</v>
      </c>
      <c r="K92">
        <v>6</v>
      </c>
      <c r="L92">
        <v>32</v>
      </c>
      <c r="M92">
        <v>165</v>
      </c>
      <c r="N92" t="s">
        <v>28</v>
      </c>
      <c r="Q92" s="7" t="s">
        <v>1217</v>
      </c>
    </row>
    <row r="93" spans="1:17" ht="60">
      <c r="A93">
        <v>92</v>
      </c>
      <c r="B93">
        <v>92</v>
      </c>
      <c r="C93" t="s">
        <v>213</v>
      </c>
      <c r="D93" t="s">
        <v>18</v>
      </c>
      <c r="E93" t="s">
        <v>214</v>
      </c>
      <c r="F93" t="s">
        <v>107</v>
      </c>
      <c r="G93">
        <v>5</v>
      </c>
      <c r="H93">
        <v>1</v>
      </c>
      <c r="I93">
        <v>5</v>
      </c>
      <c r="J93">
        <v>605</v>
      </c>
      <c r="K93">
        <v>6</v>
      </c>
      <c r="L93">
        <v>4</v>
      </c>
      <c r="M93">
        <v>800</v>
      </c>
      <c r="N93" t="s">
        <v>21</v>
      </c>
      <c r="Q93" s="7" t="s">
        <v>1218</v>
      </c>
    </row>
    <row r="94" spans="1:17" ht="60">
      <c r="A94">
        <v>93</v>
      </c>
      <c r="B94">
        <v>93</v>
      </c>
      <c r="C94" t="s">
        <v>215</v>
      </c>
      <c r="D94" t="s">
        <v>18</v>
      </c>
      <c r="E94" t="s">
        <v>216</v>
      </c>
      <c r="F94" t="s">
        <v>20</v>
      </c>
      <c r="G94">
        <v>30000</v>
      </c>
      <c r="H94">
        <v>460</v>
      </c>
      <c r="I94">
        <v>1</v>
      </c>
      <c r="J94">
        <v>67</v>
      </c>
      <c r="K94">
        <v>8</v>
      </c>
      <c r="L94">
        <v>4</v>
      </c>
      <c r="M94">
        <v>110</v>
      </c>
      <c r="N94" t="s">
        <v>28</v>
      </c>
      <c r="Q94" s="7" t="s">
        <v>1219</v>
      </c>
    </row>
    <row r="95" spans="1:17" ht="60">
      <c r="A95">
        <v>94</v>
      </c>
      <c r="B95">
        <v>94</v>
      </c>
      <c r="C95" t="s">
        <v>217</v>
      </c>
      <c r="D95" t="s">
        <v>18</v>
      </c>
      <c r="E95" t="s">
        <v>218</v>
      </c>
      <c r="F95" t="s">
        <v>31</v>
      </c>
      <c r="G95">
        <v>12000</v>
      </c>
      <c r="H95">
        <v>1800</v>
      </c>
      <c r="I95">
        <v>5</v>
      </c>
      <c r="J95">
        <v>16</v>
      </c>
      <c r="K95">
        <v>10</v>
      </c>
      <c r="L95">
        <v>22</v>
      </c>
      <c r="M95">
        <v>120</v>
      </c>
      <c r="N95" t="s">
        <v>21</v>
      </c>
      <c r="Q95" s="7" t="s">
        <v>1220</v>
      </c>
    </row>
    <row r="96" spans="1:17" ht="60">
      <c r="A96">
        <v>95</v>
      </c>
      <c r="B96">
        <v>95</v>
      </c>
      <c r="C96" t="s">
        <v>219</v>
      </c>
      <c r="D96" t="s">
        <v>18</v>
      </c>
      <c r="E96" t="s">
        <v>220</v>
      </c>
      <c r="F96" t="s">
        <v>206</v>
      </c>
      <c r="G96">
        <v>1200000</v>
      </c>
      <c r="H96">
        <v>9260</v>
      </c>
      <c r="I96">
        <v>4</v>
      </c>
      <c r="J96">
        <v>258</v>
      </c>
      <c r="K96">
        <v>59</v>
      </c>
      <c r="L96">
        <v>3</v>
      </c>
      <c r="M96">
        <v>840</v>
      </c>
      <c r="N96" t="s">
        <v>28</v>
      </c>
      <c r="P96" s="6" t="s">
        <v>1222</v>
      </c>
      <c r="Q96" s="7" t="s">
        <v>1221</v>
      </c>
    </row>
    <row r="97" spans="1:17">
      <c r="A97">
        <v>96</v>
      </c>
      <c r="B97">
        <v>96</v>
      </c>
      <c r="C97" t="s">
        <v>221</v>
      </c>
      <c r="D97" t="s">
        <v>18</v>
      </c>
      <c r="E97" t="s">
        <v>222</v>
      </c>
      <c r="F97" t="s">
        <v>107</v>
      </c>
      <c r="G97">
        <v>50</v>
      </c>
    </row>
    <row r="98" spans="1:17" ht="60">
      <c r="A98">
        <v>97</v>
      </c>
      <c r="B98">
        <v>97</v>
      </c>
      <c r="C98" t="s">
        <v>223</v>
      </c>
      <c r="D98" t="s">
        <v>18</v>
      </c>
      <c r="E98" t="s">
        <v>224</v>
      </c>
      <c r="F98" t="s">
        <v>62</v>
      </c>
      <c r="G98">
        <v>8300</v>
      </c>
      <c r="H98">
        <v>1200</v>
      </c>
      <c r="I98">
        <v>2</v>
      </c>
      <c r="J98">
        <v>44</v>
      </c>
      <c r="K98">
        <v>5</v>
      </c>
      <c r="L98">
        <v>18</v>
      </c>
      <c r="M98">
        <v>205</v>
      </c>
      <c r="N98" t="s">
        <v>21</v>
      </c>
      <c r="P98" s="6" t="s">
        <v>1224</v>
      </c>
      <c r="Q98" s="7" t="s">
        <v>1223</v>
      </c>
    </row>
    <row r="99" spans="1:17" ht="60">
      <c r="A99">
        <v>98</v>
      </c>
      <c r="B99">
        <v>98</v>
      </c>
      <c r="C99" t="s">
        <v>225</v>
      </c>
      <c r="D99" t="s">
        <v>18</v>
      </c>
      <c r="E99" t="s">
        <v>226</v>
      </c>
      <c r="F99" t="s">
        <v>56</v>
      </c>
      <c r="G99">
        <v>175000</v>
      </c>
      <c r="H99">
        <v>6497</v>
      </c>
      <c r="I99">
        <v>2</v>
      </c>
      <c r="J99">
        <v>23</v>
      </c>
      <c r="K99">
        <v>14</v>
      </c>
      <c r="L99">
        <v>9</v>
      </c>
      <c r="M99">
        <v>190</v>
      </c>
      <c r="N99" t="s">
        <v>28</v>
      </c>
      <c r="Q99" s="7" t="s">
        <v>1225</v>
      </c>
    </row>
    <row r="100" spans="1:17" ht="60">
      <c r="A100">
        <v>99</v>
      </c>
      <c r="B100">
        <v>99</v>
      </c>
      <c r="C100" t="s">
        <v>227</v>
      </c>
      <c r="D100" t="s">
        <v>18</v>
      </c>
      <c r="E100" t="s">
        <v>228</v>
      </c>
      <c r="F100" t="s">
        <v>206</v>
      </c>
      <c r="G100">
        <v>363000</v>
      </c>
      <c r="H100">
        <v>2247</v>
      </c>
      <c r="I100">
        <v>2</v>
      </c>
      <c r="J100">
        <v>15</v>
      </c>
      <c r="K100">
        <v>9</v>
      </c>
      <c r="L100">
        <v>5</v>
      </c>
      <c r="M100">
        <v>372</v>
      </c>
      <c r="N100" t="s">
        <v>28</v>
      </c>
      <c r="P100" s="6" t="s">
        <v>1226</v>
      </c>
      <c r="Q100" s="7" t="s">
        <v>1227</v>
      </c>
    </row>
    <row r="101" spans="1:17" ht="45">
      <c r="A101">
        <v>100</v>
      </c>
      <c r="B101">
        <v>100</v>
      </c>
      <c r="C101" t="s">
        <v>229</v>
      </c>
      <c r="D101" t="s">
        <v>18</v>
      </c>
      <c r="E101" t="s">
        <v>230</v>
      </c>
      <c r="F101" t="s">
        <v>107</v>
      </c>
      <c r="G101">
        <v>215</v>
      </c>
      <c r="H101">
        <v>1</v>
      </c>
      <c r="I101">
        <v>1</v>
      </c>
      <c r="J101">
        <v>421</v>
      </c>
      <c r="K101">
        <v>42</v>
      </c>
      <c r="L101">
        <v>0</v>
      </c>
      <c r="M101">
        <v>2000</v>
      </c>
      <c r="N101" t="s">
        <v>28</v>
      </c>
      <c r="P101" s="7" t="s">
        <v>1228</v>
      </c>
    </row>
    <row r="102" spans="1:17">
      <c r="A102">
        <v>101</v>
      </c>
      <c r="B102">
        <v>101</v>
      </c>
      <c r="C102" t="s">
        <v>231</v>
      </c>
      <c r="D102" t="s">
        <v>18</v>
      </c>
      <c r="E102" t="s">
        <v>232</v>
      </c>
      <c r="F102" t="s">
        <v>62</v>
      </c>
      <c r="G102">
        <v>1200000</v>
      </c>
      <c r="H102">
        <v>5500</v>
      </c>
      <c r="I102">
        <v>8</v>
      </c>
      <c r="J102">
        <v>16</v>
      </c>
      <c r="K102">
        <v>7</v>
      </c>
      <c r="L102">
        <v>24</v>
      </c>
      <c r="M102">
        <v>275</v>
      </c>
      <c r="N102" t="s">
        <v>28</v>
      </c>
    </row>
    <row r="103" spans="1:17">
      <c r="A103">
        <v>102</v>
      </c>
      <c r="B103">
        <v>102</v>
      </c>
      <c r="C103" t="s">
        <v>233</v>
      </c>
      <c r="D103" t="s">
        <v>18</v>
      </c>
      <c r="E103" t="s">
        <v>234</v>
      </c>
      <c r="F103" t="s">
        <v>20</v>
      </c>
      <c r="G103">
        <v>1500000</v>
      </c>
      <c r="H103">
        <v>21400</v>
      </c>
      <c r="I103">
        <v>5</v>
      </c>
      <c r="J103">
        <v>100</v>
      </c>
      <c r="K103">
        <v>35</v>
      </c>
      <c r="L103">
        <v>9</v>
      </c>
      <c r="M103">
        <v>435</v>
      </c>
      <c r="N103" t="s">
        <v>28</v>
      </c>
    </row>
    <row r="104" spans="1:17">
      <c r="A104">
        <v>103</v>
      </c>
      <c r="B104">
        <v>103</v>
      </c>
      <c r="C104" t="s">
        <v>235</v>
      </c>
      <c r="D104" t="s">
        <v>18</v>
      </c>
      <c r="E104" t="s">
        <v>236</v>
      </c>
      <c r="F104" t="s">
        <v>20</v>
      </c>
      <c r="G104">
        <v>478000</v>
      </c>
      <c r="H104">
        <v>4837</v>
      </c>
      <c r="I104">
        <v>8</v>
      </c>
      <c r="J104">
        <v>16</v>
      </c>
      <c r="K104">
        <v>2</v>
      </c>
      <c r="L104">
        <v>14</v>
      </c>
      <c r="M104">
        <v>162</v>
      </c>
      <c r="N104" t="s">
        <v>28</v>
      </c>
    </row>
    <row r="105" spans="1:17">
      <c r="A105">
        <v>104</v>
      </c>
      <c r="B105">
        <v>104</v>
      </c>
      <c r="C105" t="s">
        <v>237</v>
      </c>
      <c r="D105" t="s">
        <v>18</v>
      </c>
      <c r="E105" t="s">
        <v>238</v>
      </c>
      <c r="F105" t="s">
        <v>20</v>
      </c>
      <c r="G105">
        <v>500000</v>
      </c>
      <c r="H105">
        <v>9643</v>
      </c>
      <c r="I105">
        <v>4</v>
      </c>
      <c r="J105">
        <v>67</v>
      </c>
      <c r="K105">
        <v>6</v>
      </c>
      <c r="L105">
        <v>5</v>
      </c>
      <c r="M105">
        <v>320</v>
      </c>
      <c r="N105" t="s">
        <v>28</v>
      </c>
    </row>
    <row r="106" spans="1:17">
      <c r="A106">
        <v>105</v>
      </c>
      <c r="B106">
        <v>105</v>
      </c>
      <c r="C106" t="s">
        <v>239</v>
      </c>
      <c r="D106" t="s">
        <v>18</v>
      </c>
      <c r="E106" t="s">
        <v>240</v>
      </c>
      <c r="F106" t="s">
        <v>56</v>
      </c>
      <c r="G106">
        <v>1248000</v>
      </c>
      <c r="H106">
        <v>7880</v>
      </c>
      <c r="I106">
        <v>2</v>
      </c>
      <c r="J106">
        <v>12</v>
      </c>
      <c r="K106">
        <v>6</v>
      </c>
      <c r="L106">
        <v>3</v>
      </c>
      <c r="M106">
        <v>244</v>
      </c>
      <c r="N106" t="s">
        <v>28</v>
      </c>
    </row>
    <row r="107" spans="1:17">
      <c r="A107">
        <v>106</v>
      </c>
      <c r="B107">
        <v>106</v>
      </c>
      <c r="C107" t="s">
        <v>241</v>
      </c>
      <c r="D107" t="s">
        <v>18</v>
      </c>
      <c r="E107" t="s">
        <v>242</v>
      </c>
      <c r="F107" t="s">
        <v>20</v>
      </c>
      <c r="G107">
        <v>1500000</v>
      </c>
      <c r="H107">
        <v>16000</v>
      </c>
      <c r="I107">
        <v>5</v>
      </c>
      <c r="J107">
        <v>167</v>
      </c>
      <c r="K107">
        <v>8</v>
      </c>
      <c r="L107">
        <v>20</v>
      </c>
      <c r="M107">
        <v>400</v>
      </c>
      <c r="N107" t="s">
        <v>28</v>
      </c>
    </row>
    <row r="108" spans="1:17">
      <c r="A108">
        <v>107</v>
      </c>
      <c r="B108">
        <v>107</v>
      </c>
      <c r="C108" t="s">
        <v>243</v>
      </c>
      <c r="D108" t="s">
        <v>18</v>
      </c>
      <c r="E108" t="s">
        <v>244</v>
      </c>
      <c r="F108" t="s">
        <v>20</v>
      </c>
      <c r="G108">
        <v>300000</v>
      </c>
      <c r="H108">
        <v>777</v>
      </c>
      <c r="I108">
        <v>5</v>
      </c>
      <c r="J108">
        <v>25</v>
      </c>
      <c r="K108">
        <v>6</v>
      </c>
      <c r="L108">
        <v>7</v>
      </c>
      <c r="M108">
        <v>500</v>
      </c>
      <c r="N108" t="s">
        <v>28</v>
      </c>
    </row>
    <row r="109" spans="1:17">
      <c r="A109">
        <v>108</v>
      </c>
      <c r="B109">
        <v>108</v>
      </c>
      <c r="C109" t="s">
        <v>245</v>
      </c>
      <c r="D109" t="s">
        <v>18</v>
      </c>
      <c r="E109" t="s">
        <v>246</v>
      </c>
      <c r="F109" t="s">
        <v>20</v>
      </c>
      <c r="G109">
        <v>288000</v>
      </c>
      <c r="H109">
        <v>5800</v>
      </c>
      <c r="I109">
        <v>6</v>
      </c>
      <c r="J109">
        <v>47</v>
      </c>
      <c r="K109">
        <v>16</v>
      </c>
      <c r="L109">
        <v>10</v>
      </c>
      <c r="M109">
        <v>370</v>
      </c>
      <c r="N109" t="s">
        <v>28</v>
      </c>
    </row>
    <row r="110" spans="1:17">
      <c r="A110">
        <v>109</v>
      </c>
      <c r="B110">
        <v>109</v>
      </c>
      <c r="C110" t="s">
        <v>247</v>
      </c>
      <c r="D110" t="s">
        <v>18</v>
      </c>
      <c r="E110" t="s">
        <v>248</v>
      </c>
      <c r="F110" t="s">
        <v>20</v>
      </c>
      <c r="G110">
        <v>1000000</v>
      </c>
      <c r="H110">
        <v>7220</v>
      </c>
      <c r="I110">
        <v>3</v>
      </c>
      <c r="J110">
        <v>18</v>
      </c>
      <c r="K110">
        <v>6</v>
      </c>
      <c r="L110">
        <v>4</v>
      </c>
      <c r="M110">
        <v>240</v>
      </c>
      <c r="N110" t="s">
        <v>28</v>
      </c>
    </row>
    <row r="111" spans="1:17">
      <c r="A111">
        <v>110</v>
      </c>
      <c r="B111">
        <v>110</v>
      </c>
      <c r="C111" t="s">
        <v>249</v>
      </c>
      <c r="D111" t="s">
        <v>18</v>
      </c>
      <c r="E111" t="s">
        <v>250</v>
      </c>
      <c r="F111" t="s">
        <v>20</v>
      </c>
      <c r="G111">
        <v>25000</v>
      </c>
      <c r="H111">
        <v>18000</v>
      </c>
      <c r="I111">
        <v>1</v>
      </c>
      <c r="J111">
        <v>31</v>
      </c>
      <c r="K111">
        <v>16</v>
      </c>
      <c r="L111">
        <v>4</v>
      </c>
      <c r="M111">
        <v>150</v>
      </c>
      <c r="N111" t="s">
        <v>28</v>
      </c>
    </row>
    <row r="112" spans="1:17">
      <c r="A112">
        <v>111</v>
      </c>
      <c r="B112">
        <v>111</v>
      </c>
      <c r="C112" t="s">
        <v>251</v>
      </c>
      <c r="D112" t="s">
        <v>18</v>
      </c>
      <c r="E112" t="s">
        <v>252</v>
      </c>
      <c r="F112" t="s">
        <v>20</v>
      </c>
      <c r="G112">
        <v>1400000</v>
      </c>
      <c r="H112">
        <v>7200</v>
      </c>
      <c r="I112">
        <v>4</v>
      </c>
      <c r="J112">
        <v>24</v>
      </c>
      <c r="K112">
        <v>18</v>
      </c>
      <c r="L112">
        <v>6</v>
      </c>
      <c r="M112">
        <v>235</v>
      </c>
      <c r="N112" t="s">
        <v>28</v>
      </c>
      <c r="P112" s="6" t="s">
        <v>1229</v>
      </c>
    </row>
    <row r="113" spans="1:17">
      <c r="A113">
        <v>112</v>
      </c>
      <c r="B113">
        <v>112</v>
      </c>
      <c r="C113" t="s">
        <v>253</v>
      </c>
      <c r="D113" t="s">
        <v>18</v>
      </c>
      <c r="E113" t="s">
        <v>254</v>
      </c>
      <c r="F113" t="s">
        <v>20</v>
      </c>
      <c r="G113">
        <v>133300</v>
      </c>
      <c r="H113">
        <v>4440</v>
      </c>
      <c r="I113">
        <v>2</v>
      </c>
      <c r="J113">
        <v>34</v>
      </c>
      <c r="K113">
        <v>12</v>
      </c>
      <c r="L113">
        <v>18</v>
      </c>
      <c r="M113">
        <v>220</v>
      </c>
      <c r="N113" t="s">
        <v>28</v>
      </c>
    </row>
    <row r="114" spans="1:17">
      <c r="A114">
        <v>113</v>
      </c>
      <c r="B114">
        <v>113</v>
      </c>
      <c r="C114" t="s">
        <v>255</v>
      </c>
      <c r="D114" t="s">
        <v>18</v>
      </c>
      <c r="E114" t="s">
        <v>256</v>
      </c>
      <c r="F114" t="s">
        <v>20</v>
      </c>
      <c r="G114">
        <v>17500</v>
      </c>
      <c r="H114">
        <v>5700</v>
      </c>
      <c r="I114">
        <v>3</v>
      </c>
      <c r="J114">
        <v>32</v>
      </c>
      <c r="K114">
        <v>14</v>
      </c>
      <c r="L114">
        <v>8</v>
      </c>
      <c r="M114">
        <v>250</v>
      </c>
      <c r="N114" t="s">
        <v>28</v>
      </c>
      <c r="P114" s="6" t="s">
        <v>1230</v>
      </c>
    </row>
    <row r="115" spans="1:17">
      <c r="A115">
        <v>114</v>
      </c>
      <c r="B115">
        <v>114</v>
      </c>
      <c r="C115" t="s">
        <v>257</v>
      </c>
      <c r="D115" t="s">
        <v>18</v>
      </c>
      <c r="E115" t="s">
        <v>258</v>
      </c>
      <c r="F115" t="s">
        <v>20</v>
      </c>
      <c r="G115">
        <v>180000</v>
      </c>
      <c r="H115">
        <v>1600</v>
      </c>
      <c r="I115">
        <v>5</v>
      </c>
      <c r="J115">
        <v>45</v>
      </c>
      <c r="K115">
        <v>6</v>
      </c>
      <c r="L115">
        <v>7</v>
      </c>
      <c r="M115">
        <v>655</v>
      </c>
      <c r="N115" t="s">
        <v>28</v>
      </c>
    </row>
    <row r="116" spans="1:17" ht="60">
      <c r="A116">
        <v>115</v>
      </c>
      <c r="B116">
        <v>115</v>
      </c>
      <c r="C116" t="s">
        <v>259</v>
      </c>
      <c r="D116" t="s">
        <v>18</v>
      </c>
      <c r="E116" t="s">
        <v>260</v>
      </c>
      <c r="F116" t="s">
        <v>20</v>
      </c>
      <c r="G116">
        <v>500</v>
      </c>
      <c r="H116">
        <v>200</v>
      </c>
      <c r="I116">
        <v>1</v>
      </c>
      <c r="J116">
        <v>15</v>
      </c>
      <c r="K116">
        <v>10</v>
      </c>
      <c r="L116">
        <v>20</v>
      </c>
      <c r="M116">
        <v>220</v>
      </c>
      <c r="N116" t="s">
        <v>28</v>
      </c>
      <c r="P116" s="6" t="s">
        <v>1226</v>
      </c>
      <c r="Q116" s="7" t="s">
        <v>1231</v>
      </c>
    </row>
    <row r="117" spans="1:17" ht="60">
      <c r="A117">
        <v>116</v>
      </c>
      <c r="B117">
        <v>116</v>
      </c>
      <c r="C117" t="s">
        <v>261</v>
      </c>
      <c r="D117" t="s">
        <v>18</v>
      </c>
      <c r="E117" t="s">
        <v>262</v>
      </c>
      <c r="F117" t="s">
        <v>107</v>
      </c>
      <c r="G117">
        <v>30</v>
      </c>
      <c r="H117">
        <v>2000</v>
      </c>
      <c r="I117">
        <v>3</v>
      </c>
      <c r="J117">
        <v>18</v>
      </c>
      <c r="K117">
        <v>8</v>
      </c>
      <c r="L117">
        <v>16</v>
      </c>
      <c r="M117">
        <v>120</v>
      </c>
      <c r="N117" t="s">
        <v>28</v>
      </c>
      <c r="Q117" s="7" t="s">
        <v>1232</v>
      </c>
    </row>
    <row r="118" spans="1:17" ht="60">
      <c r="A118">
        <v>117</v>
      </c>
      <c r="B118">
        <v>117</v>
      </c>
      <c r="C118" t="s">
        <v>263</v>
      </c>
      <c r="D118" t="s">
        <v>18</v>
      </c>
      <c r="E118" t="s">
        <v>264</v>
      </c>
      <c r="F118" t="s">
        <v>31</v>
      </c>
      <c r="G118">
        <v>669000</v>
      </c>
      <c r="H118">
        <v>17200</v>
      </c>
      <c r="I118">
        <v>3</v>
      </c>
      <c r="J118">
        <v>216</v>
      </c>
      <c r="K118">
        <v>77</v>
      </c>
      <c r="L118">
        <v>2</v>
      </c>
      <c r="M118">
        <v>620</v>
      </c>
      <c r="N118" t="s">
        <v>28</v>
      </c>
      <c r="Q118" s="7" t="s">
        <v>1233</v>
      </c>
    </row>
    <row r="119" spans="1:17" ht="60">
      <c r="A119">
        <v>118</v>
      </c>
      <c r="B119">
        <v>118</v>
      </c>
      <c r="C119" t="s">
        <v>265</v>
      </c>
      <c r="D119" t="s">
        <v>18</v>
      </c>
      <c r="E119" t="s">
        <v>266</v>
      </c>
      <c r="F119" t="s">
        <v>56</v>
      </c>
      <c r="G119">
        <v>460000</v>
      </c>
      <c r="H119">
        <v>16000</v>
      </c>
      <c r="I119">
        <v>1</v>
      </c>
      <c r="J119">
        <v>187</v>
      </c>
      <c r="K119">
        <v>8</v>
      </c>
      <c r="L119">
        <v>3</v>
      </c>
      <c r="M119">
        <v>410</v>
      </c>
      <c r="N119" t="s">
        <v>28</v>
      </c>
      <c r="Q119" s="7" t="s">
        <v>1234</v>
      </c>
    </row>
    <row r="120" spans="1:17">
      <c r="A120">
        <v>119</v>
      </c>
      <c r="B120">
        <v>119</v>
      </c>
      <c r="C120" t="s">
        <v>267</v>
      </c>
      <c r="D120" t="s">
        <v>18</v>
      </c>
      <c r="E120" t="s">
        <v>268</v>
      </c>
      <c r="F120" t="s">
        <v>20</v>
      </c>
      <c r="G120">
        <v>210000</v>
      </c>
      <c r="H120">
        <v>4800</v>
      </c>
      <c r="I120">
        <v>4</v>
      </c>
      <c r="J120">
        <v>30</v>
      </c>
      <c r="K120">
        <v>21</v>
      </c>
      <c r="L120">
        <v>7</v>
      </c>
      <c r="M120">
        <v>320</v>
      </c>
      <c r="N120" t="s">
        <v>28</v>
      </c>
    </row>
    <row r="121" spans="1:17">
      <c r="A121">
        <v>120</v>
      </c>
      <c r="B121">
        <v>120</v>
      </c>
      <c r="C121" t="s">
        <v>269</v>
      </c>
      <c r="D121" t="s">
        <v>18</v>
      </c>
      <c r="E121" t="s">
        <v>270</v>
      </c>
      <c r="F121" t="s">
        <v>206</v>
      </c>
      <c r="G121">
        <v>160000</v>
      </c>
      <c r="H121">
        <v>13000</v>
      </c>
      <c r="I121">
        <v>3</v>
      </c>
      <c r="J121">
        <v>111</v>
      </c>
      <c r="K121">
        <v>32</v>
      </c>
      <c r="L121">
        <v>8</v>
      </c>
      <c r="M121">
        <v>370</v>
      </c>
      <c r="N121" t="s">
        <v>28</v>
      </c>
    </row>
    <row r="122" spans="1:17">
      <c r="A122">
        <v>121</v>
      </c>
      <c r="B122">
        <v>121</v>
      </c>
      <c r="C122" t="s">
        <v>271</v>
      </c>
      <c r="D122" t="s">
        <v>18</v>
      </c>
      <c r="E122" t="s">
        <v>272</v>
      </c>
      <c r="F122" t="s">
        <v>273</v>
      </c>
      <c r="G122">
        <v>900</v>
      </c>
      <c r="H122">
        <v>150</v>
      </c>
      <c r="I122">
        <v>3</v>
      </c>
      <c r="J122">
        <v>41</v>
      </c>
      <c r="K122">
        <v>8</v>
      </c>
      <c r="L122">
        <v>8</v>
      </c>
      <c r="M122">
        <v>120</v>
      </c>
      <c r="N122" t="s">
        <v>21</v>
      </c>
    </row>
    <row r="123" spans="1:17">
      <c r="A123">
        <v>122</v>
      </c>
      <c r="B123">
        <v>122</v>
      </c>
      <c r="C123" t="s">
        <v>274</v>
      </c>
      <c r="D123" t="s">
        <v>18</v>
      </c>
      <c r="E123" t="s">
        <v>275</v>
      </c>
      <c r="F123" t="s">
        <v>273</v>
      </c>
      <c r="G123">
        <v>3000</v>
      </c>
      <c r="H123">
        <v>900</v>
      </c>
      <c r="I123">
        <v>4</v>
      </c>
      <c r="J123">
        <v>31</v>
      </c>
      <c r="K123">
        <v>6</v>
      </c>
      <c r="L123">
        <v>8</v>
      </c>
      <c r="M123">
        <v>130</v>
      </c>
      <c r="N123" t="s">
        <v>21</v>
      </c>
    </row>
    <row r="124" spans="1:17">
      <c r="A124">
        <v>123</v>
      </c>
      <c r="B124">
        <v>123</v>
      </c>
      <c r="C124" t="s">
        <v>276</v>
      </c>
      <c r="D124" t="s">
        <v>18</v>
      </c>
      <c r="E124" t="s">
        <v>277</v>
      </c>
      <c r="F124" t="s">
        <v>273</v>
      </c>
      <c r="G124">
        <v>7000</v>
      </c>
      <c r="H124">
        <v>200</v>
      </c>
      <c r="I124">
        <v>2</v>
      </c>
      <c r="J124">
        <v>33</v>
      </c>
      <c r="K124">
        <v>8</v>
      </c>
      <c r="L124">
        <v>12</v>
      </c>
      <c r="M124">
        <v>222</v>
      </c>
      <c r="N124" t="s">
        <v>28</v>
      </c>
    </row>
    <row r="125" spans="1:17">
      <c r="A125">
        <v>124</v>
      </c>
      <c r="B125">
        <v>124</v>
      </c>
      <c r="C125" t="s">
        <v>278</v>
      </c>
      <c r="D125" t="s">
        <v>18</v>
      </c>
      <c r="E125" t="s">
        <v>279</v>
      </c>
      <c r="F125" t="s">
        <v>280</v>
      </c>
      <c r="G125">
        <v>15000</v>
      </c>
      <c r="H125">
        <v>500</v>
      </c>
      <c r="I125">
        <v>2</v>
      </c>
      <c r="J125">
        <v>41</v>
      </c>
      <c r="K125">
        <v>6</v>
      </c>
      <c r="L125">
        <v>5</v>
      </c>
      <c r="M125">
        <v>220</v>
      </c>
      <c r="N125" t="s">
        <v>28</v>
      </c>
    </row>
    <row r="126" spans="1:17">
      <c r="A126">
        <v>125</v>
      </c>
      <c r="B126">
        <v>125</v>
      </c>
      <c r="C126" t="s">
        <v>281</v>
      </c>
      <c r="D126" t="s">
        <v>18</v>
      </c>
      <c r="E126" t="s">
        <v>282</v>
      </c>
      <c r="F126" t="s">
        <v>273</v>
      </c>
      <c r="G126">
        <v>17777</v>
      </c>
      <c r="H126">
        <v>777</v>
      </c>
      <c r="I126">
        <v>1</v>
      </c>
      <c r="J126">
        <v>88</v>
      </c>
      <c r="K126">
        <v>34</v>
      </c>
      <c r="L126">
        <v>15</v>
      </c>
      <c r="M126">
        <v>370</v>
      </c>
      <c r="N126" t="s">
        <v>28</v>
      </c>
    </row>
    <row r="127" spans="1:17">
      <c r="A127">
        <v>126</v>
      </c>
      <c r="B127">
        <v>126</v>
      </c>
      <c r="C127" t="s">
        <v>283</v>
      </c>
      <c r="D127" t="s">
        <v>18</v>
      </c>
      <c r="E127" t="s">
        <v>284</v>
      </c>
      <c r="F127" t="s">
        <v>273</v>
      </c>
      <c r="G127">
        <v>20000</v>
      </c>
      <c r="H127">
        <v>800</v>
      </c>
      <c r="I127">
        <v>7</v>
      </c>
      <c r="J127">
        <v>32</v>
      </c>
      <c r="K127">
        <v>9</v>
      </c>
      <c r="L127">
        <v>18</v>
      </c>
      <c r="M127">
        <v>249</v>
      </c>
      <c r="N127" t="s">
        <v>21</v>
      </c>
    </row>
    <row r="128" spans="1:17">
      <c r="A128">
        <v>127</v>
      </c>
      <c r="B128">
        <v>127</v>
      </c>
      <c r="C128" t="s">
        <v>285</v>
      </c>
      <c r="D128" t="s">
        <v>18</v>
      </c>
      <c r="E128" t="s">
        <v>286</v>
      </c>
      <c r="F128" t="s">
        <v>273</v>
      </c>
      <c r="G128">
        <v>9000</v>
      </c>
      <c r="H128">
        <v>300</v>
      </c>
      <c r="I128">
        <v>2</v>
      </c>
      <c r="J128">
        <v>49</v>
      </c>
      <c r="K128">
        <v>6</v>
      </c>
      <c r="L128">
        <v>6</v>
      </c>
      <c r="M128">
        <v>170</v>
      </c>
      <c r="N128" t="s">
        <v>28</v>
      </c>
    </row>
    <row r="129" spans="1:14">
      <c r="A129">
        <v>128</v>
      </c>
      <c r="B129">
        <v>128</v>
      </c>
      <c r="C129" t="s">
        <v>287</v>
      </c>
      <c r="D129" t="s">
        <v>18</v>
      </c>
      <c r="E129" t="s">
        <v>288</v>
      </c>
      <c r="F129" t="s">
        <v>280</v>
      </c>
      <c r="G129">
        <v>44444</v>
      </c>
      <c r="H129">
        <v>1333</v>
      </c>
      <c r="I129">
        <v>4</v>
      </c>
      <c r="J129">
        <v>66</v>
      </c>
      <c r="K129">
        <v>37</v>
      </c>
      <c r="L129">
        <v>11</v>
      </c>
      <c r="M129">
        <v>366</v>
      </c>
      <c r="N129" t="s">
        <v>28</v>
      </c>
    </row>
    <row r="130" spans="1:14">
      <c r="A130">
        <v>129</v>
      </c>
      <c r="B130">
        <v>129</v>
      </c>
      <c r="C130" t="s">
        <v>289</v>
      </c>
      <c r="D130" t="s">
        <v>18</v>
      </c>
      <c r="E130" t="s">
        <v>290</v>
      </c>
      <c r="F130" t="s">
        <v>273</v>
      </c>
      <c r="G130">
        <v>30000</v>
      </c>
      <c r="H130">
        <v>1000</v>
      </c>
      <c r="I130">
        <v>6</v>
      </c>
      <c r="J130">
        <v>67</v>
      </c>
      <c r="K130">
        <v>4</v>
      </c>
      <c r="L130">
        <v>8</v>
      </c>
      <c r="M130">
        <v>350</v>
      </c>
      <c r="N130" t="s">
        <v>28</v>
      </c>
    </row>
    <row r="131" spans="1:14">
      <c r="A131">
        <v>130</v>
      </c>
      <c r="B131">
        <v>130</v>
      </c>
      <c r="C131" t="s">
        <v>291</v>
      </c>
      <c r="D131" t="s">
        <v>18</v>
      </c>
      <c r="E131" t="s">
        <v>292</v>
      </c>
      <c r="F131" t="s">
        <v>273</v>
      </c>
      <c r="G131">
        <v>120000</v>
      </c>
      <c r="H131">
        <v>1400</v>
      </c>
      <c r="I131">
        <v>8</v>
      </c>
      <c r="J131">
        <v>310</v>
      </c>
      <c r="K131">
        <v>71</v>
      </c>
      <c r="L131">
        <v>3</v>
      </c>
      <c r="M131">
        <v>760</v>
      </c>
      <c r="N131" t="s">
        <v>28</v>
      </c>
    </row>
    <row r="132" spans="1:14">
      <c r="A132">
        <v>131</v>
      </c>
      <c r="B132">
        <v>131</v>
      </c>
      <c r="C132" t="s">
        <v>293</v>
      </c>
      <c r="D132" t="s">
        <v>18</v>
      </c>
      <c r="E132" t="s">
        <v>294</v>
      </c>
      <c r="F132" t="s">
        <v>273</v>
      </c>
      <c r="G132">
        <v>160000</v>
      </c>
      <c r="H132">
        <v>1799</v>
      </c>
      <c r="I132">
        <v>2</v>
      </c>
      <c r="J132">
        <v>17</v>
      </c>
      <c r="K132">
        <v>8</v>
      </c>
      <c r="L132">
        <v>9</v>
      </c>
      <c r="M132">
        <v>125</v>
      </c>
      <c r="N132" t="s">
        <v>28</v>
      </c>
    </row>
    <row r="133" spans="1:14">
      <c r="A133">
        <v>132</v>
      </c>
      <c r="B133">
        <v>132</v>
      </c>
      <c r="C133" t="s">
        <v>295</v>
      </c>
      <c r="D133" t="s">
        <v>18</v>
      </c>
      <c r="E133" t="s">
        <v>296</v>
      </c>
      <c r="F133" t="s">
        <v>273</v>
      </c>
      <c r="G133">
        <v>60000</v>
      </c>
      <c r="H133">
        <v>250</v>
      </c>
      <c r="I133">
        <v>4</v>
      </c>
      <c r="J133">
        <v>57</v>
      </c>
      <c r="K133">
        <v>12</v>
      </c>
      <c r="L133">
        <v>10</v>
      </c>
      <c r="M133">
        <v>170</v>
      </c>
      <c r="N133" t="s">
        <v>28</v>
      </c>
    </row>
    <row r="134" spans="1:14">
      <c r="A134">
        <v>133</v>
      </c>
      <c r="B134">
        <v>133</v>
      </c>
      <c r="C134" t="s">
        <v>297</v>
      </c>
      <c r="D134" t="s">
        <v>18</v>
      </c>
      <c r="E134" t="s">
        <v>298</v>
      </c>
      <c r="F134" t="s">
        <v>273</v>
      </c>
      <c r="G134">
        <v>1499999</v>
      </c>
      <c r="H134">
        <v>9999</v>
      </c>
      <c r="I134">
        <v>3</v>
      </c>
      <c r="J134">
        <v>5</v>
      </c>
      <c r="K134">
        <v>1</v>
      </c>
      <c r="L134">
        <v>4</v>
      </c>
      <c r="M134">
        <v>240</v>
      </c>
      <c r="N134" t="s">
        <v>28</v>
      </c>
    </row>
    <row r="135" spans="1:14">
      <c r="A135">
        <v>134</v>
      </c>
      <c r="B135">
        <v>134</v>
      </c>
      <c r="C135" t="s">
        <v>299</v>
      </c>
      <c r="D135" t="s">
        <v>18</v>
      </c>
      <c r="E135" t="s">
        <v>300</v>
      </c>
      <c r="F135" t="s">
        <v>273</v>
      </c>
      <c r="G135">
        <v>144444</v>
      </c>
      <c r="H135">
        <v>4444</v>
      </c>
      <c r="I135">
        <v>3</v>
      </c>
      <c r="J135">
        <v>283</v>
      </c>
      <c r="K135">
        <v>104</v>
      </c>
      <c r="L135">
        <v>2</v>
      </c>
      <c r="M135">
        <v>600</v>
      </c>
      <c r="N135" t="s">
        <v>28</v>
      </c>
    </row>
    <row r="136" spans="1:14">
      <c r="A136">
        <v>135</v>
      </c>
      <c r="B136">
        <v>135</v>
      </c>
      <c r="C136" t="s">
        <v>301</v>
      </c>
      <c r="D136" t="s">
        <v>18</v>
      </c>
      <c r="E136" t="s">
        <v>302</v>
      </c>
      <c r="F136" t="s">
        <v>280</v>
      </c>
      <c r="G136">
        <v>555555</v>
      </c>
      <c r="H136">
        <v>7000</v>
      </c>
      <c r="I136">
        <v>5</v>
      </c>
      <c r="J136">
        <v>59</v>
      </c>
      <c r="K136">
        <v>20</v>
      </c>
      <c r="L136">
        <v>18</v>
      </c>
      <c r="M136">
        <v>350</v>
      </c>
      <c r="N136" t="s">
        <v>28</v>
      </c>
    </row>
    <row r="137" spans="1:14">
      <c r="A137">
        <v>136</v>
      </c>
      <c r="B137">
        <v>136</v>
      </c>
      <c r="C137" t="s">
        <v>303</v>
      </c>
      <c r="D137" t="s">
        <v>18</v>
      </c>
      <c r="E137" t="s">
        <v>304</v>
      </c>
      <c r="F137" t="s">
        <v>273</v>
      </c>
      <c r="G137">
        <v>24000</v>
      </c>
      <c r="H137">
        <v>2800</v>
      </c>
      <c r="I137">
        <v>3</v>
      </c>
      <c r="J137">
        <v>51</v>
      </c>
      <c r="K137">
        <v>12</v>
      </c>
      <c r="L137">
        <v>24</v>
      </c>
      <c r="M137">
        <v>199</v>
      </c>
      <c r="N137" t="s">
        <v>28</v>
      </c>
    </row>
    <row r="138" spans="1:14">
      <c r="A138">
        <v>137</v>
      </c>
      <c r="B138">
        <v>137</v>
      </c>
      <c r="C138" t="s">
        <v>305</v>
      </c>
      <c r="D138" t="s">
        <v>18</v>
      </c>
      <c r="E138" t="s">
        <v>306</v>
      </c>
      <c r="F138" t="s">
        <v>273</v>
      </c>
      <c r="G138">
        <v>120000</v>
      </c>
      <c r="H138">
        <v>2200</v>
      </c>
      <c r="I138">
        <v>1</v>
      </c>
      <c r="J138">
        <v>16</v>
      </c>
      <c r="K138">
        <v>8</v>
      </c>
      <c r="L138">
        <v>4</v>
      </c>
      <c r="M138">
        <v>60</v>
      </c>
      <c r="N138" t="s">
        <v>28</v>
      </c>
    </row>
    <row r="139" spans="1:14">
      <c r="A139">
        <v>138</v>
      </c>
      <c r="B139">
        <v>138</v>
      </c>
      <c r="C139" t="s">
        <v>307</v>
      </c>
      <c r="D139" t="s">
        <v>18</v>
      </c>
      <c r="E139" t="s">
        <v>308</v>
      </c>
      <c r="F139" t="s">
        <v>273</v>
      </c>
      <c r="G139">
        <v>4500</v>
      </c>
      <c r="H139">
        <v>3750</v>
      </c>
      <c r="I139">
        <v>4</v>
      </c>
      <c r="J139">
        <v>41</v>
      </c>
      <c r="K139">
        <v>17</v>
      </c>
      <c r="L139">
        <v>15</v>
      </c>
      <c r="M139">
        <v>160</v>
      </c>
      <c r="N139" t="s">
        <v>21</v>
      </c>
    </row>
    <row r="140" spans="1:14">
      <c r="A140">
        <v>139</v>
      </c>
      <c r="B140">
        <v>139</v>
      </c>
      <c r="C140" t="s">
        <v>309</v>
      </c>
      <c r="D140" t="s">
        <v>18</v>
      </c>
      <c r="E140" t="s">
        <v>310</v>
      </c>
      <c r="F140" t="s">
        <v>31</v>
      </c>
      <c r="G140">
        <v>320000</v>
      </c>
      <c r="H140">
        <v>6800</v>
      </c>
      <c r="I140">
        <v>4</v>
      </c>
      <c r="J140">
        <v>24</v>
      </c>
      <c r="K140">
        <v>1</v>
      </c>
      <c r="L140">
        <v>4</v>
      </c>
      <c r="M140">
        <v>501</v>
      </c>
      <c r="N140" t="s">
        <v>28</v>
      </c>
    </row>
    <row r="141" spans="1:14">
      <c r="A141">
        <v>140</v>
      </c>
      <c r="B141">
        <v>140</v>
      </c>
      <c r="C141" t="s">
        <v>311</v>
      </c>
      <c r="D141" t="s">
        <v>18</v>
      </c>
      <c r="E141" t="s">
        <v>312</v>
      </c>
      <c r="F141" t="s">
        <v>107</v>
      </c>
      <c r="G141">
        <v>30</v>
      </c>
    </row>
    <row r="142" spans="1:14">
      <c r="A142">
        <v>141</v>
      </c>
      <c r="B142">
        <v>141</v>
      </c>
      <c r="C142" t="s">
        <v>313</v>
      </c>
      <c r="D142" t="s">
        <v>18</v>
      </c>
      <c r="E142" t="s">
        <v>314</v>
      </c>
      <c r="F142" t="s">
        <v>20</v>
      </c>
      <c r="G142">
        <v>540</v>
      </c>
      <c r="H142">
        <v>24</v>
      </c>
      <c r="I142">
        <v>2</v>
      </c>
      <c r="J142">
        <v>54</v>
      </c>
      <c r="K142">
        <v>15</v>
      </c>
      <c r="L142">
        <v>5</v>
      </c>
      <c r="M142">
        <v>110</v>
      </c>
      <c r="N142" t="s">
        <v>21</v>
      </c>
    </row>
    <row r="143" spans="1:14">
      <c r="A143">
        <v>142</v>
      </c>
      <c r="B143">
        <v>142</v>
      </c>
      <c r="C143" t="s">
        <v>315</v>
      </c>
      <c r="D143" t="s">
        <v>18</v>
      </c>
      <c r="E143" t="s">
        <v>316</v>
      </c>
      <c r="F143" t="s">
        <v>20</v>
      </c>
      <c r="G143">
        <v>166000</v>
      </c>
      <c r="H143">
        <v>6600</v>
      </c>
      <c r="I143">
        <v>2</v>
      </c>
      <c r="J143">
        <v>116</v>
      </c>
      <c r="K143">
        <v>44</v>
      </c>
      <c r="L143">
        <v>12</v>
      </c>
      <c r="M143">
        <v>370</v>
      </c>
      <c r="N143" t="s">
        <v>28</v>
      </c>
    </row>
    <row r="144" spans="1:14">
      <c r="A144">
        <v>143</v>
      </c>
      <c r="B144">
        <v>143</v>
      </c>
      <c r="C144" t="s">
        <v>317</v>
      </c>
      <c r="D144" t="s">
        <v>18</v>
      </c>
      <c r="E144" t="s">
        <v>318</v>
      </c>
      <c r="F144" t="s">
        <v>20</v>
      </c>
      <c r="G144">
        <v>6300</v>
      </c>
      <c r="H144">
        <v>800</v>
      </c>
      <c r="I144">
        <v>3</v>
      </c>
      <c r="J144">
        <v>44</v>
      </c>
      <c r="K144">
        <v>5</v>
      </c>
      <c r="L144">
        <v>16</v>
      </c>
      <c r="M144">
        <v>200</v>
      </c>
      <c r="N144" t="s">
        <v>28</v>
      </c>
    </row>
    <row r="145" spans="1:14">
      <c r="A145">
        <v>144</v>
      </c>
      <c r="B145">
        <v>144</v>
      </c>
      <c r="C145" t="s">
        <v>319</v>
      </c>
      <c r="D145" t="s">
        <v>18</v>
      </c>
      <c r="E145" t="s">
        <v>320</v>
      </c>
      <c r="F145" t="s">
        <v>31</v>
      </c>
      <c r="G145">
        <v>530000</v>
      </c>
      <c r="H145">
        <v>52000</v>
      </c>
      <c r="I145">
        <v>3</v>
      </c>
      <c r="J145">
        <v>53</v>
      </c>
      <c r="K145">
        <v>14</v>
      </c>
      <c r="L145">
        <v>7</v>
      </c>
      <c r="M145">
        <v>335</v>
      </c>
      <c r="N145" t="s">
        <v>21</v>
      </c>
    </row>
    <row r="146" spans="1:14">
      <c r="A146">
        <v>145</v>
      </c>
      <c r="B146">
        <v>145</v>
      </c>
      <c r="C146" t="s">
        <v>321</v>
      </c>
      <c r="D146" t="s">
        <v>18</v>
      </c>
      <c r="E146" t="s">
        <v>322</v>
      </c>
      <c r="F146" t="s">
        <v>31</v>
      </c>
      <c r="G146">
        <v>920000</v>
      </c>
      <c r="H146">
        <v>7444</v>
      </c>
      <c r="I146">
        <v>1</v>
      </c>
      <c r="J146">
        <v>60</v>
      </c>
      <c r="K146">
        <v>21</v>
      </c>
      <c r="L146">
        <v>5</v>
      </c>
      <c r="M146">
        <v>160</v>
      </c>
      <c r="N146" t="s">
        <v>28</v>
      </c>
    </row>
    <row r="147" spans="1:14">
      <c r="A147">
        <v>146</v>
      </c>
      <c r="B147">
        <v>146</v>
      </c>
      <c r="C147" t="s">
        <v>323</v>
      </c>
      <c r="D147" t="s">
        <v>18</v>
      </c>
      <c r="E147" t="s">
        <v>324</v>
      </c>
      <c r="F147" t="s">
        <v>62</v>
      </c>
      <c r="G147">
        <v>19000</v>
      </c>
      <c r="H147">
        <v>15000</v>
      </c>
      <c r="I147">
        <v>10</v>
      </c>
      <c r="J147">
        <v>137</v>
      </c>
      <c r="K147">
        <v>1</v>
      </c>
      <c r="L147">
        <v>99</v>
      </c>
      <c r="M147">
        <v>150</v>
      </c>
      <c r="N147" t="s">
        <v>28</v>
      </c>
    </row>
    <row r="148" spans="1:14">
      <c r="A148">
        <v>147</v>
      </c>
      <c r="B148">
        <v>147</v>
      </c>
      <c r="C148" t="s">
        <v>325</v>
      </c>
      <c r="D148" t="s">
        <v>18</v>
      </c>
      <c r="E148" t="s">
        <v>326</v>
      </c>
      <c r="F148" t="s">
        <v>62</v>
      </c>
      <c r="G148">
        <v>45000</v>
      </c>
      <c r="H148">
        <v>1200</v>
      </c>
      <c r="I148">
        <v>1</v>
      </c>
      <c r="J148">
        <v>64</v>
      </c>
      <c r="K148">
        <v>15</v>
      </c>
      <c r="L148">
        <v>5</v>
      </c>
      <c r="M148">
        <v>500</v>
      </c>
      <c r="N148" t="s">
        <v>28</v>
      </c>
    </row>
    <row r="149" spans="1:14">
      <c r="A149">
        <v>148</v>
      </c>
      <c r="B149">
        <v>148</v>
      </c>
      <c r="C149" t="s">
        <v>327</v>
      </c>
      <c r="D149" t="s">
        <v>18</v>
      </c>
      <c r="E149" t="s">
        <v>328</v>
      </c>
      <c r="F149" t="s">
        <v>273</v>
      </c>
      <c r="G149">
        <v>175000</v>
      </c>
      <c r="H149">
        <v>1750</v>
      </c>
      <c r="I149">
        <v>2</v>
      </c>
      <c r="J149">
        <v>90</v>
      </c>
      <c r="K149">
        <v>11</v>
      </c>
      <c r="L149">
        <v>6</v>
      </c>
      <c r="M149">
        <v>550</v>
      </c>
      <c r="N149" t="s">
        <v>28</v>
      </c>
    </row>
    <row r="150" spans="1:14">
      <c r="A150">
        <v>149</v>
      </c>
      <c r="B150">
        <v>149</v>
      </c>
      <c r="C150" t="s">
        <v>329</v>
      </c>
      <c r="D150" t="s">
        <v>18</v>
      </c>
      <c r="E150" t="s">
        <v>330</v>
      </c>
      <c r="F150" t="s">
        <v>273</v>
      </c>
      <c r="G150">
        <v>360000</v>
      </c>
      <c r="H150">
        <v>12500</v>
      </c>
      <c r="I150">
        <v>2</v>
      </c>
      <c r="J150">
        <v>376</v>
      </c>
      <c r="K150">
        <v>27</v>
      </c>
      <c r="L150">
        <v>12</v>
      </c>
      <c r="M150">
        <v>500</v>
      </c>
      <c r="N150" t="s">
        <v>28</v>
      </c>
    </row>
    <row r="151" spans="1:14">
      <c r="A151">
        <v>150</v>
      </c>
      <c r="B151">
        <v>150</v>
      </c>
      <c r="C151" t="s">
        <v>331</v>
      </c>
      <c r="D151" t="s">
        <v>18</v>
      </c>
      <c r="E151" t="s">
        <v>332</v>
      </c>
      <c r="F151" t="s">
        <v>280</v>
      </c>
      <c r="G151">
        <v>750000</v>
      </c>
      <c r="H151">
        <v>8888</v>
      </c>
      <c r="I151">
        <v>5</v>
      </c>
      <c r="J151">
        <v>31</v>
      </c>
      <c r="K151">
        <v>20</v>
      </c>
      <c r="L151">
        <v>18</v>
      </c>
      <c r="M151">
        <v>200</v>
      </c>
      <c r="N151" t="s">
        <v>28</v>
      </c>
    </row>
    <row r="152" spans="1:14">
      <c r="A152">
        <v>151</v>
      </c>
      <c r="B152">
        <v>151</v>
      </c>
      <c r="C152" t="s">
        <v>333</v>
      </c>
      <c r="D152" t="s">
        <v>18</v>
      </c>
      <c r="E152" t="s">
        <v>334</v>
      </c>
      <c r="F152" t="s">
        <v>280</v>
      </c>
      <c r="G152">
        <v>1222222</v>
      </c>
      <c r="H152">
        <v>44444</v>
      </c>
      <c r="I152">
        <v>10</v>
      </c>
      <c r="J152">
        <v>35</v>
      </c>
      <c r="K152">
        <v>5</v>
      </c>
      <c r="L152">
        <v>40</v>
      </c>
      <c r="M152">
        <v>320</v>
      </c>
      <c r="N152" t="s">
        <v>28</v>
      </c>
    </row>
    <row r="153" spans="1:14">
      <c r="A153">
        <v>152</v>
      </c>
      <c r="B153">
        <v>152</v>
      </c>
      <c r="C153" t="s">
        <v>335</v>
      </c>
      <c r="D153" t="s">
        <v>18</v>
      </c>
      <c r="E153" t="s">
        <v>336</v>
      </c>
      <c r="F153" t="s">
        <v>31</v>
      </c>
      <c r="G153">
        <v>122500</v>
      </c>
      <c r="H153">
        <v>5963</v>
      </c>
      <c r="I153">
        <v>10</v>
      </c>
      <c r="J153">
        <v>49</v>
      </c>
      <c r="K153">
        <v>20</v>
      </c>
      <c r="L153">
        <v>20</v>
      </c>
      <c r="M153">
        <v>300</v>
      </c>
      <c r="N153" t="s">
        <v>28</v>
      </c>
    </row>
    <row r="154" spans="1:14">
      <c r="A154">
        <v>153</v>
      </c>
      <c r="B154">
        <v>153</v>
      </c>
      <c r="C154" t="s">
        <v>337</v>
      </c>
      <c r="D154" t="s">
        <v>18</v>
      </c>
      <c r="E154" t="s">
        <v>338</v>
      </c>
      <c r="F154" t="s">
        <v>20</v>
      </c>
      <c r="G154">
        <v>1500000</v>
      </c>
      <c r="H154">
        <v>12000</v>
      </c>
      <c r="I154">
        <v>4</v>
      </c>
      <c r="J154">
        <v>121</v>
      </c>
      <c r="K154">
        <v>32</v>
      </c>
      <c r="L154">
        <v>5</v>
      </c>
      <c r="M154">
        <v>525</v>
      </c>
      <c r="N154" t="s">
        <v>28</v>
      </c>
    </row>
    <row r="155" spans="1:14">
      <c r="A155">
        <v>154</v>
      </c>
      <c r="B155">
        <v>154</v>
      </c>
      <c r="C155" t="s">
        <v>339</v>
      </c>
      <c r="D155" t="s">
        <v>18</v>
      </c>
      <c r="E155" t="s">
        <v>340</v>
      </c>
      <c r="F155" t="s">
        <v>20</v>
      </c>
      <c r="G155">
        <v>750000</v>
      </c>
      <c r="H155">
        <v>4000</v>
      </c>
      <c r="I155">
        <v>3</v>
      </c>
      <c r="J155">
        <v>209</v>
      </c>
      <c r="K155">
        <v>18</v>
      </c>
      <c r="L155">
        <v>6</v>
      </c>
      <c r="M155">
        <v>499</v>
      </c>
      <c r="N155" t="s">
        <v>28</v>
      </c>
    </row>
    <row r="156" spans="1:14">
      <c r="A156">
        <v>155</v>
      </c>
      <c r="B156">
        <v>155</v>
      </c>
      <c r="C156" t="s">
        <v>341</v>
      </c>
      <c r="D156" t="s">
        <v>18</v>
      </c>
      <c r="E156" t="s">
        <v>342</v>
      </c>
      <c r="F156" t="s">
        <v>206</v>
      </c>
      <c r="G156">
        <v>2400000</v>
      </c>
      <c r="H156">
        <v>32000</v>
      </c>
      <c r="I156">
        <v>4</v>
      </c>
      <c r="J156">
        <v>145</v>
      </c>
      <c r="K156">
        <v>71</v>
      </c>
      <c r="L156">
        <v>4</v>
      </c>
      <c r="M156">
        <v>600</v>
      </c>
      <c r="N156" t="s">
        <v>28</v>
      </c>
    </row>
    <row r="157" spans="1:14">
      <c r="A157">
        <v>156</v>
      </c>
      <c r="B157">
        <v>156</v>
      </c>
      <c r="C157" t="s">
        <v>343</v>
      </c>
      <c r="D157" t="s">
        <v>18</v>
      </c>
      <c r="E157" t="s">
        <v>344</v>
      </c>
      <c r="F157" t="s">
        <v>62</v>
      </c>
      <c r="G157">
        <v>900000</v>
      </c>
      <c r="H157">
        <v>6450</v>
      </c>
      <c r="I157">
        <v>4</v>
      </c>
      <c r="J157">
        <v>65</v>
      </c>
      <c r="K157">
        <v>51</v>
      </c>
      <c r="L157">
        <v>10</v>
      </c>
      <c r="M157">
        <v>190</v>
      </c>
      <c r="N157" t="s">
        <v>28</v>
      </c>
    </row>
    <row r="158" spans="1:14">
      <c r="A158">
        <v>157</v>
      </c>
      <c r="B158">
        <v>157</v>
      </c>
      <c r="C158" t="s">
        <v>345</v>
      </c>
      <c r="D158" t="s">
        <v>18</v>
      </c>
      <c r="E158" t="s">
        <v>346</v>
      </c>
      <c r="F158" t="s">
        <v>20</v>
      </c>
      <c r="G158">
        <v>2400000</v>
      </c>
      <c r="H158">
        <v>17500</v>
      </c>
      <c r="I158">
        <v>3</v>
      </c>
      <c r="J158">
        <v>37</v>
      </c>
      <c r="K158">
        <v>18</v>
      </c>
      <c r="L158">
        <v>4</v>
      </c>
      <c r="M158">
        <v>300</v>
      </c>
      <c r="N158" t="s">
        <v>21</v>
      </c>
    </row>
    <row r="159" spans="1:14">
      <c r="A159">
        <v>158</v>
      </c>
      <c r="B159">
        <v>158</v>
      </c>
      <c r="C159" t="s">
        <v>347</v>
      </c>
      <c r="D159" t="s">
        <v>18</v>
      </c>
      <c r="E159" t="s">
        <v>348</v>
      </c>
      <c r="F159" t="s">
        <v>20</v>
      </c>
      <c r="G159">
        <v>420000</v>
      </c>
      <c r="H159">
        <v>4500</v>
      </c>
      <c r="I159">
        <v>8</v>
      </c>
      <c r="J159">
        <v>120</v>
      </c>
      <c r="K159">
        <v>61</v>
      </c>
      <c r="L159">
        <v>4</v>
      </c>
      <c r="M159">
        <v>450</v>
      </c>
      <c r="N159" t="s">
        <v>28</v>
      </c>
    </row>
    <row r="160" spans="1:14">
      <c r="A160">
        <v>159</v>
      </c>
      <c r="B160">
        <v>159</v>
      </c>
      <c r="C160" t="s">
        <v>349</v>
      </c>
      <c r="D160" t="s">
        <v>18</v>
      </c>
      <c r="E160" t="s">
        <v>350</v>
      </c>
      <c r="F160" t="s">
        <v>62</v>
      </c>
      <c r="G160">
        <v>750000</v>
      </c>
      <c r="H160">
        <v>3666</v>
      </c>
      <c r="I160">
        <v>3</v>
      </c>
      <c r="J160">
        <v>6</v>
      </c>
      <c r="K160">
        <v>1</v>
      </c>
      <c r="L160">
        <v>4</v>
      </c>
      <c r="M160">
        <v>650</v>
      </c>
      <c r="N160" t="s">
        <v>28</v>
      </c>
    </row>
    <row r="161" spans="1:14">
      <c r="A161">
        <v>160</v>
      </c>
      <c r="B161">
        <v>160</v>
      </c>
      <c r="C161" t="s">
        <v>351</v>
      </c>
      <c r="D161" t="s">
        <v>18</v>
      </c>
      <c r="E161" t="s">
        <v>352</v>
      </c>
      <c r="F161" t="s">
        <v>20</v>
      </c>
      <c r="G161">
        <v>4800000</v>
      </c>
      <c r="H161">
        <v>13880</v>
      </c>
      <c r="I161">
        <v>3</v>
      </c>
      <c r="J161">
        <v>18</v>
      </c>
      <c r="K161">
        <v>8</v>
      </c>
      <c r="L161">
        <v>8</v>
      </c>
      <c r="M161">
        <v>240</v>
      </c>
      <c r="N161" t="s">
        <v>28</v>
      </c>
    </row>
    <row r="162" spans="1:14">
      <c r="A162">
        <v>161</v>
      </c>
      <c r="B162">
        <v>161</v>
      </c>
      <c r="C162" t="s">
        <v>353</v>
      </c>
      <c r="D162" t="s">
        <v>18</v>
      </c>
      <c r="E162" t="s">
        <v>354</v>
      </c>
      <c r="F162" t="s">
        <v>20</v>
      </c>
      <c r="G162">
        <v>4800000</v>
      </c>
      <c r="H162">
        <v>45360</v>
      </c>
      <c r="I162">
        <v>1</v>
      </c>
      <c r="J162">
        <v>67</v>
      </c>
      <c r="K162">
        <v>8</v>
      </c>
      <c r="L162">
        <v>2</v>
      </c>
      <c r="M162">
        <v>390</v>
      </c>
      <c r="N162" t="s">
        <v>28</v>
      </c>
    </row>
    <row r="163" spans="1:14">
      <c r="A163">
        <v>162</v>
      </c>
      <c r="B163">
        <v>162</v>
      </c>
      <c r="C163" t="s">
        <v>355</v>
      </c>
      <c r="D163" t="s">
        <v>18</v>
      </c>
      <c r="E163" t="s">
        <v>356</v>
      </c>
      <c r="F163" t="s">
        <v>20</v>
      </c>
      <c r="G163">
        <v>2100000</v>
      </c>
      <c r="H163">
        <v>6800</v>
      </c>
      <c r="I163">
        <v>3</v>
      </c>
      <c r="J163">
        <v>16</v>
      </c>
      <c r="K163">
        <v>8</v>
      </c>
      <c r="L163">
        <v>7</v>
      </c>
      <c r="M163">
        <v>360</v>
      </c>
      <c r="N163" t="s">
        <v>28</v>
      </c>
    </row>
    <row r="164" spans="1:14">
      <c r="A164">
        <v>163</v>
      </c>
      <c r="B164">
        <v>163</v>
      </c>
      <c r="C164" t="s">
        <v>357</v>
      </c>
      <c r="D164" t="s">
        <v>18</v>
      </c>
      <c r="E164" t="s">
        <v>358</v>
      </c>
      <c r="F164" t="s">
        <v>20</v>
      </c>
      <c r="G164">
        <v>300000</v>
      </c>
      <c r="H164">
        <v>9990</v>
      </c>
      <c r="I164">
        <v>2</v>
      </c>
      <c r="J164">
        <v>47</v>
      </c>
      <c r="K164">
        <v>8</v>
      </c>
      <c r="L164">
        <v>6</v>
      </c>
      <c r="M164">
        <v>100</v>
      </c>
      <c r="N164" t="s">
        <v>28</v>
      </c>
    </row>
    <row r="165" spans="1:14">
      <c r="A165">
        <v>164</v>
      </c>
      <c r="B165">
        <v>164</v>
      </c>
      <c r="C165" t="s">
        <v>359</v>
      </c>
      <c r="D165" t="s">
        <v>18</v>
      </c>
      <c r="E165" t="s">
        <v>360</v>
      </c>
      <c r="F165" t="s">
        <v>20</v>
      </c>
      <c r="G165">
        <v>300000</v>
      </c>
      <c r="H165">
        <v>6600</v>
      </c>
      <c r="I165">
        <v>2</v>
      </c>
      <c r="J165">
        <v>10</v>
      </c>
      <c r="K165">
        <v>6</v>
      </c>
      <c r="L165">
        <v>28</v>
      </c>
      <c r="M165">
        <v>100</v>
      </c>
      <c r="N165" t="s">
        <v>21</v>
      </c>
    </row>
    <row r="166" spans="1:14">
      <c r="A166">
        <v>165</v>
      </c>
      <c r="B166">
        <v>165</v>
      </c>
      <c r="C166" t="s">
        <v>361</v>
      </c>
      <c r="D166" t="s">
        <v>18</v>
      </c>
      <c r="E166" t="s">
        <v>362</v>
      </c>
      <c r="F166" t="s">
        <v>62</v>
      </c>
      <c r="G166">
        <v>2680000</v>
      </c>
      <c r="H166">
        <v>32000</v>
      </c>
      <c r="I166">
        <v>1</v>
      </c>
      <c r="J166">
        <v>169</v>
      </c>
      <c r="K166">
        <v>20</v>
      </c>
      <c r="L166">
        <v>2</v>
      </c>
      <c r="M166">
        <v>640</v>
      </c>
      <c r="N166" t="s">
        <v>28</v>
      </c>
    </row>
    <row r="167" spans="1:14">
      <c r="A167">
        <v>166</v>
      </c>
      <c r="B167">
        <v>166</v>
      </c>
      <c r="C167" t="s">
        <v>363</v>
      </c>
      <c r="D167" t="s">
        <v>18</v>
      </c>
      <c r="E167" t="s">
        <v>364</v>
      </c>
      <c r="F167" t="s">
        <v>20</v>
      </c>
      <c r="G167">
        <v>227000</v>
      </c>
      <c r="H167">
        <v>10200</v>
      </c>
      <c r="I167">
        <v>1</v>
      </c>
      <c r="J167">
        <v>18</v>
      </c>
      <c r="K167">
        <v>10</v>
      </c>
      <c r="L167">
        <v>6</v>
      </c>
      <c r="M167">
        <v>260</v>
      </c>
      <c r="N167" t="s">
        <v>28</v>
      </c>
    </row>
    <row r="168" spans="1:14">
      <c r="A168">
        <v>167</v>
      </c>
      <c r="B168">
        <v>167</v>
      </c>
      <c r="C168" t="s">
        <v>365</v>
      </c>
      <c r="D168" t="s">
        <v>18</v>
      </c>
      <c r="E168" t="s">
        <v>366</v>
      </c>
      <c r="F168" t="s">
        <v>20</v>
      </c>
      <c r="G168">
        <v>700000</v>
      </c>
      <c r="H168">
        <v>2900</v>
      </c>
      <c r="I168">
        <v>8</v>
      </c>
      <c r="J168">
        <v>49</v>
      </c>
      <c r="K168">
        <v>10</v>
      </c>
      <c r="L168">
        <v>7</v>
      </c>
      <c r="M168">
        <v>785</v>
      </c>
      <c r="N168" t="s">
        <v>28</v>
      </c>
    </row>
    <row r="169" spans="1:14">
      <c r="A169">
        <v>168</v>
      </c>
      <c r="B169">
        <v>168</v>
      </c>
      <c r="C169" t="s">
        <v>367</v>
      </c>
      <c r="D169" t="s">
        <v>18</v>
      </c>
      <c r="E169" t="s">
        <v>368</v>
      </c>
      <c r="F169" t="s">
        <v>20</v>
      </c>
      <c r="G169">
        <v>3560000</v>
      </c>
      <c r="H169">
        <v>22000</v>
      </c>
      <c r="I169">
        <v>5</v>
      </c>
      <c r="J169">
        <v>81</v>
      </c>
      <c r="K169">
        <v>47</v>
      </c>
      <c r="L169">
        <v>4</v>
      </c>
      <c r="M169">
        <v>320</v>
      </c>
      <c r="N169" t="s">
        <v>28</v>
      </c>
    </row>
    <row r="170" spans="1:14">
      <c r="A170">
        <v>169</v>
      </c>
      <c r="B170">
        <v>169</v>
      </c>
      <c r="C170" t="s">
        <v>369</v>
      </c>
      <c r="D170" t="s">
        <v>18</v>
      </c>
      <c r="E170" t="s">
        <v>370</v>
      </c>
      <c r="F170" t="s">
        <v>62</v>
      </c>
      <c r="G170">
        <v>650000</v>
      </c>
      <c r="H170">
        <v>8500</v>
      </c>
      <c r="I170">
        <v>4</v>
      </c>
      <c r="J170">
        <v>61</v>
      </c>
      <c r="K170">
        <v>8</v>
      </c>
      <c r="L170">
        <v>30</v>
      </c>
      <c r="M170">
        <v>400</v>
      </c>
      <c r="N170" t="s">
        <v>28</v>
      </c>
    </row>
    <row r="171" spans="1:14">
      <c r="A171">
        <v>170</v>
      </c>
      <c r="B171">
        <v>170</v>
      </c>
      <c r="C171" t="s">
        <v>371</v>
      </c>
      <c r="D171" t="s">
        <v>18</v>
      </c>
      <c r="E171" t="s">
        <v>372</v>
      </c>
      <c r="F171" t="s">
        <v>20</v>
      </c>
      <c r="G171">
        <v>1222200</v>
      </c>
      <c r="H171">
        <v>14400</v>
      </c>
      <c r="I171">
        <v>2</v>
      </c>
      <c r="J171">
        <v>34</v>
      </c>
      <c r="K171">
        <v>12</v>
      </c>
      <c r="L171">
        <v>8</v>
      </c>
      <c r="M171">
        <v>270</v>
      </c>
      <c r="N171" t="s">
        <v>28</v>
      </c>
    </row>
    <row r="172" spans="1:14">
      <c r="A172">
        <v>171</v>
      </c>
      <c r="B172">
        <v>171</v>
      </c>
      <c r="C172" t="s">
        <v>373</v>
      </c>
      <c r="D172" t="s">
        <v>18</v>
      </c>
      <c r="E172" t="s">
        <v>374</v>
      </c>
      <c r="F172" t="s">
        <v>20</v>
      </c>
      <c r="G172">
        <v>400000</v>
      </c>
      <c r="H172">
        <v>12500</v>
      </c>
      <c r="I172">
        <v>2</v>
      </c>
      <c r="J172">
        <v>116</v>
      </c>
      <c r="K172">
        <v>80</v>
      </c>
      <c r="L172">
        <v>6</v>
      </c>
      <c r="M172">
        <v>360</v>
      </c>
      <c r="N172" t="s">
        <v>28</v>
      </c>
    </row>
    <row r="173" spans="1:14">
      <c r="A173">
        <v>172</v>
      </c>
      <c r="B173">
        <v>172</v>
      </c>
      <c r="C173" t="s">
        <v>375</v>
      </c>
      <c r="D173" t="s">
        <v>18</v>
      </c>
      <c r="E173" t="s">
        <v>376</v>
      </c>
      <c r="F173" t="s">
        <v>20</v>
      </c>
      <c r="G173">
        <v>13500</v>
      </c>
      <c r="H173">
        <v>1600</v>
      </c>
      <c r="I173">
        <v>8</v>
      </c>
      <c r="J173">
        <v>28</v>
      </c>
      <c r="K173">
        <v>9</v>
      </c>
      <c r="L173">
        <v>45</v>
      </c>
      <c r="M173">
        <v>160</v>
      </c>
      <c r="N173" t="s">
        <v>28</v>
      </c>
    </row>
    <row r="174" spans="1:14">
      <c r="A174">
        <v>173</v>
      </c>
      <c r="B174">
        <v>173</v>
      </c>
      <c r="C174" t="s">
        <v>377</v>
      </c>
      <c r="D174" t="s">
        <v>18</v>
      </c>
      <c r="E174" t="s">
        <v>378</v>
      </c>
      <c r="F174" t="s">
        <v>173</v>
      </c>
      <c r="G174">
        <v>250000</v>
      </c>
      <c r="H174">
        <v>12000</v>
      </c>
      <c r="I174">
        <v>4</v>
      </c>
      <c r="J174">
        <v>131</v>
      </c>
      <c r="K174">
        <v>32</v>
      </c>
      <c r="L174">
        <v>10</v>
      </c>
      <c r="M174">
        <v>240</v>
      </c>
      <c r="N174" t="s">
        <v>21</v>
      </c>
    </row>
    <row r="175" spans="1:14">
      <c r="A175">
        <v>174</v>
      </c>
      <c r="B175">
        <v>174</v>
      </c>
      <c r="C175" t="s">
        <v>379</v>
      </c>
      <c r="D175" t="s">
        <v>18</v>
      </c>
      <c r="E175" t="s">
        <v>380</v>
      </c>
      <c r="F175" t="s">
        <v>56</v>
      </c>
      <c r="G175">
        <v>128000</v>
      </c>
      <c r="H175">
        <v>9000</v>
      </c>
      <c r="I175">
        <v>2</v>
      </c>
      <c r="J175">
        <v>121</v>
      </c>
      <c r="K175">
        <v>32</v>
      </c>
      <c r="L175">
        <v>6</v>
      </c>
      <c r="M175">
        <v>400</v>
      </c>
      <c r="N175" t="s">
        <v>28</v>
      </c>
    </row>
    <row r="176" spans="1:14">
      <c r="A176">
        <v>175</v>
      </c>
      <c r="B176">
        <v>175</v>
      </c>
      <c r="C176" t="s">
        <v>381</v>
      </c>
      <c r="D176" t="s">
        <v>18</v>
      </c>
      <c r="E176" t="s">
        <v>382</v>
      </c>
      <c r="F176" t="s">
        <v>20</v>
      </c>
      <c r="G176">
        <v>1000000</v>
      </c>
      <c r="H176">
        <v>24000</v>
      </c>
      <c r="I176">
        <v>25</v>
      </c>
      <c r="J176">
        <v>269</v>
      </c>
      <c r="K176">
        <v>39</v>
      </c>
      <c r="L176">
        <v>5</v>
      </c>
      <c r="M176">
        <v>600</v>
      </c>
      <c r="N176" t="s">
        <v>28</v>
      </c>
    </row>
    <row r="177" spans="1:14">
      <c r="A177">
        <v>176</v>
      </c>
      <c r="B177">
        <v>176</v>
      </c>
      <c r="C177" t="s">
        <v>383</v>
      </c>
      <c r="D177" t="s">
        <v>18</v>
      </c>
      <c r="E177" t="s">
        <v>384</v>
      </c>
      <c r="F177" t="s">
        <v>20</v>
      </c>
      <c r="G177">
        <v>1200000</v>
      </c>
      <c r="H177">
        <v>22222</v>
      </c>
      <c r="I177">
        <v>1</v>
      </c>
      <c r="J177">
        <v>601</v>
      </c>
      <c r="K177">
        <v>76</v>
      </c>
      <c r="L177">
        <v>5</v>
      </c>
      <c r="M177">
        <v>1500</v>
      </c>
      <c r="N177" t="s">
        <v>28</v>
      </c>
    </row>
    <row r="178" spans="1:14">
      <c r="A178">
        <v>177</v>
      </c>
      <c r="B178">
        <v>177</v>
      </c>
      <c r="C178" t="s">
        <v>385</v>
      </c>
      <c r="D178" t="s">
        <v>18</v>
      </c>
      <c r="E178" t="s">
        <v>386</v>
      </c>
      <c r="F178" t="s">
        <v>20</v>
      </c>
      <c r="G178">
        <v>500000</v>
      </c>
      <c r="H178">
        <v>7500</v>
      </c>
      <c r="I178">
        <v>3</v>
      </c>
      <c r="J178">
        <v>121</v>
      </c>
      <c r="K178">
        <v>54</v>
      </c>
      <c r="L178">
        <v>6</v>
      </c>
      <c r="M178">
        <v>450</v>
      </c>
      <c r="N178" t="s">
        <v>28</v>
      </c>
    </row>
    <row r="179" spans="1:14">
      <c r="A179">
        <v>178</v>
      </c>
      <c r="B179">
        <v>178</v>
      </c>
      <c r="C179" t="s">
        <v>387</v>
      </c>
      <c r="D179" t="s">
        <v>18</v>
      </c>
      <c r="E179" t="s">
        <v>388</v>
      </c>
      <c r="F179" t="s">
        <v>206</v>
      </c>
      <c r="G179">
        <v>1440000</v>
      </c>
      <c r="H179">
        <v>17700</v>
      </c>
      <c r="I179">
        <v>5</v>
      </c>
      <c r="J179">
        <v>11</v>
      </c>
      <c r="K179">
        <v>8</v>
      </c>
      <c r="L179">
        <v>24</v>
      </c>
      <c r="M179">
        <v>155</v>
      </c>
      <c r="N179" t="s">
        <v>28</v>
      </c>
    </row>
    <row r="180" spans="1:14">
      <c r="A180">
        <v>179</v>
      </c>
      <c r="B180">
        <v>179</v>
      </c>
      <c r="C180" t="s">
        <v>389</v>
      </c>
      <c r="D180" t="s">
        <v>18</v>
      </c>
      <c r="E180" t="s">
        <v>390</v>
      </c>
      <c r="F180" t="s">
        <v>20</v>
      </c>
      <c r="G180">
        <v>300000</v>
      </c>
      <c r="H180">
        <v>100</v>
      </c>
      <c r="I180">
        <v>1</v>
      </c>
      <c r="J180">
        <v>251</v>
      </c>
      <c r="K180">
        <v>52</v>
      </c>
      <c r="L180">
        <v>0</v>
      </c>
      <c r="M180">
        <v>1800</v>
      </c>
      <c r="N180" t="s">
        <v>28</v>
      </c>
    </row>
    <row r="181" spans="1:14">
      <c r="A181">
        <v>180</v>
      </c>
      <c r="B181">
        <v>180</v>
      </c>
      <c r="C181" t="s">
        <v>391</v>
      </c>
      <c r="D181" t="s">
        <v>18</v>
      </c>
      <c r="E181" t="s">
        <v>392</v>
      </c>
      <c r="F181" t="s">
        <v>20</v>
      </c>
      <c r="G181">
        <v>120000</v>
      </c>
      <c r="H181">
        <v>2497</v>
      </c>
      <c r="I181">
        <v>2</v>
      </c>
      <c r="J181">
        <v>23</v>
      </c>
      <c r="K181">
        <v>14</v>
      </c>
      <c r="L181">
        <v>9</v>
      </c>
      <c r="M181">
        <v>180</v>
      </c>
      <c r="N181" t="s">
        <v>28</v>
      </c>
    </row>
    <row r="182" spans="1:14">
      <c r="A182">
        <v>181</v>
      </c>
      <c r="B182">
        <v>181</v>
      </c>
      <c r="C182" t="s">
        <v>393</v>
      </c>
      <c r="D182" t="s">
        <v>18</v>
      </c>
      <c r="E182" t="s">
        <v>394</v>
      </c>
      <c r="F182" t="s">
        <v>20</v>
      </c>
      <c r="G182">
        <v>1200000</v>
      </c>
      <c r="H182">
        <v>40000</v>
      </c>
      <c r="I182">
        <v>5</v>
      </c>
      <c r="J182">
        <v>61</v>
      </c>
      <c r="K182">
        <v>11</v>
      </c>
      <c r="L182">
        <v>6</v>
      </c>
      <c r="M182">
        <v>410</v>
      </c>
      <c r="N182" t="s">
        <v>21</v>
      </c>
    </row>
    <row r="183" spans="1:14">
      <c r="A183">
        <v>182</v>
      </c>
      <c r="B183">
        <v>182</v>
      </c>
      <c r="C183" t="s">
        <v>395</v>
      </c>
      <c r="D183" t="s">
        <v>18</v>
      </c>
      <c r="E183" t="s">
        <v>396</v>
      </c>
      <c r="F183" t="s">
        <v>20</v>
      </c>
      <c r="G183">
        <v>1000000</v>
      </c>
      <c r="H183">
        <v>2500</v>
      </c>
      <c r="I183">
        <v>4</v>
      </c>
      <c r="J183">
        <v>200</v>
      </c>
      <c r="K183">
        <v>27</v>
      </c>
      <c r="L183">
        <v>4</v>
      </c>
      <c r="M183">
        <v>450</v>
      </c>
      <c r="N183" t="s">
        <v>28</v>
      </c>
    </row>
    <row r="184" spans="1:14">
      <c r="A184">
        <v>183</v>
      </c>
      <c r="B184">
        <v>183</v>
      </c>
      <c r="C184" t="s">
        <v>397</v>
      </c>
      <c r="D184" t="s">
        <v>18</v>
      </c>
      <c r="E184" t="s">
        <v>398</v>
      </c>
      <c r="F184" t="s">
        <v>31</v>
      </c>
      <c r="G184">
        <v>1000000</v>
      </c>
      <c r="H184">
        <v>36000</v>
      </c>
      <c r="I184">
        <v>3</v>
      </c>
      <c r="J184">
        <v>151</v>
      </c>
      <c r="K184">
        <v>24</v>
      </c>
      <c r="L184">
        <v>3</v>
      </c>
      <c r="M184">
        <v>800</v>
      </c>
      <c r="N184" t="s">
        <v>28</v>
      </c>
    </row>
    <row r="185" spans="1:14">
      <c r="A185">
        <v>184</v>
      </c>
      <c r="B185">
        <v>184</v>
      </c>
      <c r="C185" t="s">
        <v>399</v>
      </c>
      <c r="D185" t="s">
        <v>18</v>
      </c>
      <c r="E185" t="s">
        <v>400</v>
      </c>
      <c r="F185" t="s">
        <v>20</v>
      </c>
      <c r="G185">
        <v>100</v>
      </c>
      <c r="H185">
        <v>1</v>
      </c>
      <c r="I185">
        <v>1</v>
      </c>
      <c r="J185">
        <v>509</v>
      </c>
      <c r="K185">
        <v>499</v>
      </c>
      <c r="L185">
        <v>0</v>
      </c>
      <c r="M185">
        <v>200</v>
      </c>
      <c r="N185" t="s">
        <v>21</v>
      </c>
    </row>
    <row r="186" spans="1:14">
      <c r="A186">
        <v>185</v>
      </c>
      <c r="B186">
        <v>185</v>
      </c>
      <c r="C186" t="s">
        <v>401</v>
      </c>
      <c r="D186" t="s">
        <v>18</v>
      </c>
      <c r="E186" t="s">
        <v>402</v>
      </c>
      <c r="F186" t="s">
        <v>20</v>
      </c>
      <c r="G186">
        <v>250000</v>
      </c>
      <c r="H186">
        <v>1250</v>
      </c>
      <c r="I186">
        <v>4</v>
      </c>
      <c r="J186">
        <v>39</v>
      </c>
      <c r="K186">
        <v>8</v>
      </c>
      <c r="L186">
        <v>6</v>
      </c>
      <c r="M186">
        <v>500</v>
      </c>
      <c r="N186" t="s">
        <v>28</v>
      </c>
    </row>
    <row r="187" spans="1:14">
      <c r="A187">
        <v>186</v>
      </c>
      <c r="B187">
        <v>186</v>
      </c>
      <c r="C187" t="s">
        <v>403</v>
      </c>
      <c r="D187" t="s">
        <v>18</v>
      </c>
      <c r="E187" t="s">
        <v>404</v>
      </c>
      <c r="F187" t="s">
        <v>280</v>
      </c>
      <c r="G187">
        <v>1555555</v>
      </c>
      <c r="H187">
        <v>12222</v>
      </c>
      <c r="I187">
        <v>5</v>
      </c>
      <c r="J187">
        <v>99</v>
      </c>
      <c r="K187">
        <v>36</v>
      </c>
      <c r="L187">
        <v>3</v>
      </c>
      <c r="M187">
        <v>999</v>
      </c>
      <c r="N187" t="s">
        <v>28</v>
      </c>
    </row>
    <row r="188" spans="1:14">
      <c r="A188">
        <v>187</v>
      </c>
      <c r="B188">
        <v>187</v>
      </c>
      <c r="C188" t="s">
        <v>405</v>
      </c>
      <c r="D188" t="s">
        <v>18</v>
      </c>
      <c r="E188" t="s">
        <v>406</v>
      </c>
      <c r="F188" t="s">
        <v>62</v>
      </c>
      <c r="G188">
        <v>29997</v>
      </c>
      <c r="H188">
        <v>1125</v>
      </c>
      <c r="I188">
        <v>5</v>
      </c>
      <c r="J188">
        <v>31</v>
      </c>
      <c r="K188">
        <v>20</v>
      </c>
      <c r="L188">
        <v>38</v>
      </c>
      <c r="M188">
        <v>150</v>
      </c>
      <c r="N188" t="s">
        <v>28</v>
      </c>
    </row>
    <row r="189" spans="1:14">
      <c r="A189">
        <v>188</v>
      </c>
      <c r="B189">
        <v>188</v>
      </c>
      <c r="C189" t="s">
        <v>407</v>
      </c>
      <c r="D189" t="s">
        <v>18</v>
      </c>
      <c r="E189" t="s">
        <v>408</v>
      </c>
      <c r="F189" t="s">
        <v>20</v>
      </c>
      <c r="G189">
        <v>724300</v>
      </c>
      <c r="H189">
        <v>11111</v>
      </c>
      <c r="I189">
        <v>2</v>
      </c>
      <c r="J189">
        <v>61</v>
      </c>
      <c r="K189">
        <v>22</v>
      </c>
      <c r="L189">
        <v>6</v>
      </c>
      <c r="M189">
        <v>350</v>
      </c>
      <c r="N189" t="s">
        <v>28</v>
      </c>
    </row>
    <row r="190" spans="1:14">
      <c r="A190">
        <v>189</v>
      </c>
      <c r="B190">
        <v>189</v>
      </c>
      <c r="C190" t="s">
        <v>409</v>
      </c>
      <c r="D190" t="s">
        <v>18</v>
      </c>
      <c r="E190" t="s">
        <v>410</v>
      </c>
      <c r="F190" t="s">
        <v>56</v>
      </c>
      <c r="G190">
        <v>1150000</v>
      </c>
      <c r="H190">
        <v>20000</v>
      </c>
      <c r="I190">
        <v>2</v>
      </c>
      <c r="J190">
        <v>13</v>
      </c>
      <c r="K190">
        <v>8</v>
      </c>
      <c r="L190">
        <v>36</v>
      </c>
      <c r="M190">
        <v>145</v>
      </c>
      <c r="N190" t="s">
        <v>28</v>
      </c>
    </row>
    <row r="191" spans="1:14">
      <c r="A191">
        <v>190</v>
      </c>
      <c r="B191">
        <v>190</v>
      </c>
      <c r="C191" t="s">
        <v>411</v>
      </c>
      <c r="D191" t="s">
        <v>18</v>
      </c>
      <c r="E191" t="s">
        <v>412</v>
      </c>
      <c r="F191" t="s">
        <v>20</v>
      </c>
      <c r="G191">
        <v>3600</v>
      </c>
      <c r="H191">
        <v>80</v>
      </c>
      <c r="I191">
        <v>3</v>
      </c>
      <c r="J191">
        <v>53</v>
      </c>
      <c r="K191">
        <v>6</v>
      </c>
      <c r="L191">
        <v>6</v>
      </c>
      <c r="M191">
        <v>330</v>
      </c>
      <c r="N191" t="s">
        <v>28</v>
      </c>
    </row>
    <row r="192" spans="1:14">
      <c r="A192">
        <v>191</v>
      </c>
      <c r="B192">
        <v>191</v>
      </c>
      <c r="C192" t="s">
        <v>413</v>
      </c>
      <c r="D192" t="s">
        <v>18</v>
      </c>
      <c r="E192" t="s">
        <v>414</v>
      </c>
      <c r="F192" t="s">
        <v>20</v>
      </c>
      <c r="G192">
        <v>96000</v>
      </c>
      <c r="H192">
        <v>3600</v>
      </c>
      <c r="I192">
        <v>2</v>
      </c>
      <c r="J192">
        <v>61</v>
      </c>
      <c r="K192">
        <v>32</v>
      </c>
      <c r="L192">
        <v>10</v>
      </c>
      <c r="M192">
        <v>320</v>
      </c>
      <c r="N192" t="s">
        <v>28</v>
      </c>
    </row>
    <row r="193" spans="1:14">
      <c r="A193">
        <v>192</v>
      </c>
      <c r="B193">
        <v>192</v>
      </c>
      <c r="C193" t="s">
        <v>415</v>
      </c>
      <c r="D193" t="s">
        <v>18</v>
      </c>
      <c r="E193" t="s">
        <v>416</v>
      </c>
      <c r="F193" t="s">
        <v>20</v>
      </c>
      <c r="G193">
        <v>100</v>
      </c>
    </row>
    <row r="194" spans="1:14">
      <c r="A194">
        <v>193</v>
      </c>
      <c r="B194">
        <v>193</v>
      </c>
      <c r="C194" t="s">
        <v>417</v>
      </c>
      <c r="D194" t="s">
        <v>18</v>
      </c>
      <c r="E194" t="s">
        <v>418</v>
      </c>
      <c r="F194" t="s">
        <v>419</v>
      </c>
      <c r="G194">
        <v>15000</v>
      </c>
      <c r="H194">
        <v>1800</v>
      </c>
      <c r="I194">
        <v>2</v>
      </c>
      <c r="J194">
        <v>47</v>
      </c>
      <c r="K194">
        <v>8</v>
      </c>
      <c r="L194">
        <v>8</v>
      </c>
      <c r="M194">
        <v>100</v>
      </c>
      <c r="N194" t="s">
        <v>28</v>
      </c>
    </row>
    <row r="195" spans="1:14">
      <c r="A195">
        <v>194</v>
      </c>
      <c r="B195">
        <v>194</v>
      </c>
      <c r="C195" t="s">
        <v>420</v>
      </c>
      <c r="D195" t="s">
        <v>18</v>
      </c>
      <c r="E195" t="s">
        <v>421</v>
      </c>
      <c r="F195" t="s">
        <v>419</v>
      </c>
      <c r="G195">
        <v>16000</v>
      </c>
      <c r="H195">
        <v>2000</v>
      </c>
      <c r="I195">
        <v>2</v>
      </c>
      <c r="J195">
        <v>37</v>
      </c>
      <c r="K195">
        <v>10</v>
      </c>
      <c r="L195">
        <v>10</v>
      </c>
      <c r="M195">
        <v>120</v>
      </c>
      <c r="N195" t="s">
        <v>28</v>
      </c>
    </row>
    <row r="196" spans="1:14">
      <c r="A196">
        <v>195</v>
      </c>
      <c r="B196">
        <v>195</v>
      </c>
      <c r="C196" t="s">
        <v>422</v>
      </c>
      <c r="D196" t="s">
        <v>18</v>
      </c>
      <c r="E196" t="s">
        <v>423</v>
      </c>
      <c r="F196" t="s">
        <v>419</v>
      </c>
      <c r="G196">
        <v>40000</v>
      </c>
      <c r="H196">
        <v>4000</v>
      </c>
      <c r="I196">
        <v>1</v>
      </c>
      <c r="J196">
        <v>57</v>
      </c>
      <c r="K196">
        <v>28</v>
      </c>
      <c r="L196">
        <v>3</v>
      </c>
      <c r="M196">
        <v>180</v>
      </c>
      <c r="N196" t="s">
        <v>28</v>
      </c>
    </row>
    <row r="197" spans="1:14">
      <c r="A197">
        <v>196</v>
      </c>
      <c r="B197">
        <v>196</v>
      </c>
      <c r="C197" t="s">
        <v>424</v>
      </c>
      <c r="D197" t="s">
        <v>18</v>
      </c>
      <c r="E197" t="s">
        <v>425</v>
      </c>
      <c r="F197" t="s">
        <v>419</v>
      </c>
      <c r="G197">
        <v>48000</v>
      </c>
      <c r="H197">
        <v>3600</v>
      </c>
      <c r="I197">
        <v>2</v>
      </c>
      <c r="J197">
        <v>53</v>
      </c>
      <c r="K197">
        <v>14</v>
      </c>
      <c r="L197">
        <v>8</v>
      </c>
      <c r="M197">
        <v>160</v>
      </c>
      <c r="N197" t="s">
        <v>28</v>
      </c>
    </row>
    <row r="198" spans="1:14">
      <c r="A198">
        <v>197</v>
      </c>
      <c r="B198">
        <v>197</v>
      </c>
      <c r="C198" t="s">
        <v>426</v>
      </c>
      <c r="D198" t="s">
        <v>18</v>
      </c>
      <c r="E198" t="s">
        <v>427</v>
      </c>
      <c r="F198" t="s">
        <v>419</v>
      </c>
      <c r="G198">
        <v>42000</v>
      </c>
      <c r="H198">
        <v>8000</v>
      </c>
      <c r="I198">
        <v>3</v>
      </c>
      <c r="J198">
        <v>27</v>
      </c>
      <c r="K198">
        <v>16</v>
      </c>
      <c r="L198">
        <v>9</v>
      </c>
      <c r="M198">
        <v>150</v>
      </c>
      <c r="N198" t="s">
        <v>21</v>
      </c>
    </row>
    <row r="199" spans="1:14">
      <c r="A199">
        <v>198</v>
      </c>
      <c r="B199">
        <v>198</v>
      </c>
      <c r="C199" t="s">
        <v>428</v>
      </c>
      <c r="D199" t="s">
        <v>18</v>
      </c>
      <c r="E199" t="s">
        <v>429</v>
      </c>
      <c r="F199" t="s">
        <v>419</v>
      </c>
      <c r="G199">
        <v>50000</v>
      </c>
      <c r="H199">
        <v>3789</v>
      </c>
      <c r="I199">
        <v>2</v>
      </c>
      <c r="J199">
        <v>16</v>
      </c>
      <c r="K199">
        <v>8</v>
      </c>
      <c r="L199">
        <v>15</v>
      </c>
      <c r="M199">
        <v>165</v>
      </c>
      <c r="N199" t="s">
        <v>28</v>
      </c>
    </row>
    <row r="200" spans="1:14">
      <c r="A200">
        <v>199</v>
      </c>
      <c r="B200">
        <v>199</v>
      </c>
      <c r="C200" t="s">
        <v>430</v>
      </c>
      <c r="D200" t="s">
        <v>18</v>
      </c>
      <c r="E200" t="s">
        <v>431</v>
      </c>
      <c r="F200" t="s">
        <v>419</v>
      </c>
      <c r="G200">
        <v>75000</v>
      </c>
      <c r="H200">
        <v>4500</v>
      </c>
      <c r="I200">
        <v>2</v>
      </c>
      <c r="J200">
        <v>21</v>
      </c>
      <c r="K200">
        <v>6</v>
      </c>
      <c r="L200">
        <v>12</v>
      </c>
      <c r="M200">
        <v>170</v>
      </c>
      <c r="N200" t="s">
        <v>28</v>
      </c>
    </row>
    <row r="201" spans="1:14">
      <c r="A201">
        <v>200</v>
      </c>
      <c r="B201">
        <v>200</v>
      </c>
      <c r="C201" t="s">
        <v>432</v>
      </c>
      <c r="D201" t="s">
        <v>18</v>
      </c>
      <c r="E201" t="s">
        <v>433</v>
      </c>
      <c r="F201" t="s">
        <v>419</v>
      </c>
      <c r="G201">
        <v>100000</v>
      </c>
      <c r="H201">
        <v>7997</v>
      </c>
      <c r="I201">
        <v>2</v>
      </c>
      <c r="J201">
        <v>29</v>
      </c>
      <c r="K201">
        <v>1</v>
      </c>
      <c r="L201">
        <v>18</v>
      </c>
      <c r="M201">
        <v>175</v>
      </c>
      <c r="N201" t="s">
        <v>28</v>
      </c>
    </row>
    <row r="202" spans="1:14">
      <c r="A202">
        <v>201</v>
      </c>
      <c r="B202">
        <v>201</v>
      </c>
      <c r="C202" t="s">
        <v>434</v>
      </c>
      <c r="D202" t="s">
        <v>18</v>
      </c>
      <c r="E202" t="s">
        <v>435</v>
      </c>
      <c r="F202" t="s">
        <v>419</v>
      </c>
      <c r="G202">
        <v>15000</v>
      </c>
      <c r="H202">
        <v>5000</v>
      </c>
      <c r="I202">
        <v>1</v>
      </c>
      <c r="J202">
        <v>18</v>
      </c>
      <c r="K202">
        <v>6</v>
      </c>
      <c r="L202">
        <v>15</v>
      </c>
      <c r="M202">
        <v>120</v>
      </c>
      <c r="N202" t="s">
        <v>21</v>
      </c>
    </row>
    <row r="203" spans="1:14">
      <c r="A203">
        <v>202</v>
      </c>
      <c r="B203">
        <v>202</v>
      </c>
      <c r="C203" t="s">
        <v>436</v>
      </c>
      <c r="D203" t="s">
        <v>18</v>
      </c>
      <c r="E203" t="s">
        <v>437</v>
      </c>
      <c r="F203" t="s">
        <v>419</v>
      </c>
      <c r="G203">
        <v>750000</v>
      </c>
      <c r="H203">
        <v>15000</v>
      </c>
      <c r="I203">
        <v>2</v>
      </c>
      <c r="J203">
        <v>60</v>
      </c>
      <c r="K203">
        <v>22</v>
      </c>
      <c r="L203">
        <v>4</v>
      </c>
      <c r="M203">
        <v>250</v>
      </c>
      <c r="N203" t="s">
        <v>28</v>
      </c>
    </row>
    <row r="204" spans="1:14">
      <c r="A204">
        <v>203</v>
      </c>
      <c r="B204">
        <v>203</v>
      </c>
      <c r="C204" t="s">
        <v>438</v>
      </c>
      <c r="D204" t="s">
        <v>18</v>
      </c>
      <c r="E204" t="s">
        <v>439</v>
      </c>
      <c r="F204" t="s">
        <v>419</v>
      </c>
      <c r="G204">
        <v>1222222</v>
      </c>
      <c r="H204">
        <v>44444</v>
      </c>
      <c r="I204">
        <v>4</v>
      </c>
      <c r="J204">
        <v>5</v>
      </c>
      <c r="K204">
        <v>1</v>
      </c>
      <c r="L204">
        <v>4</v>
      </c>
      <c r="M204">
        <v>120</v>
      </c>
      <c r="N204" t="s">
        <v>28</v>
      </c>
    </row>
    <row r="205" spans="1:14">
      <c r="A205">
        <v>204</v>
      </c>
      <c r="B205">
        <v>204</v>
      </c>
      <c r="C205" t="s">
        <v>440</v>
      </c>
      <c r="D205" t="s">
        <v>18</v>
      </c>
      <c r="E205" t="s">
        <v>441</v>
      </c>
      <c r="F205" t="s">
        <v>20</v>
      </c>
      <c r="G205">
        <v>1500000</v>
      </c>
      <c r="H205">
        <v>8888</v>
      </c>
      <c r="I205">
        <v>3</v>
      </c>
      <c r="J205">
        <v>25</v>
      </c>
      <c r="K205">
        <v>8</v>
      </c>
      <c r="L205">
        <v>10</v>
      </c>
      <c r="M205">
        <v>250</v>
      </c>
      <c r="N205" t="s">
        <v>28</v>
      </c>
    </row>
    <row r="206" spans="1:14">
      <c r="A206">
        <v>205</v>
      </c>
      <c r="B206">
        <v>205</v>
      </c>
      <c r="C206" t="s">
        <v>442</v>
      </c>
      <c r="D206" t="s">
        <v>18</v>
      </c>
      <c r="E206" t="s">
        <v>443</v>
      </c>
      <c r="F206" t="s">
        <v>20</v>
      </c>
      <c r="G206">
        <v>297</v>
      </c>
      <c r="H206">
        <v>99999</v>
      </c>
      <c r="I206">
        <v>1</v>
      </c>
      <c r="J206">
        <v>399</v>
      </c>
      <c r="K206">
        <v>160</v>
      </c>
      <c r="L206">
        <v>1</v>
      </c>
      <c r="M206">
        <v>1500</v>
      </c>
      <c r="N206" t="s">
        <v>28</v>
      </c>
    </row>
    <row r="207" spans="1:14">
      <c r="A207">
        <v>206</v>
      </c>
      <c r="B207">
        <v>206</v>
      </c>
      <c r="C207" t="s">
        <v>444</v>
      </c>
      <c r="D207" t="s">
        <v>18</v>
      </c>
      <c r="E207" t="s">
        <v>445</v>
      </c>
      <c r="F207" t="s">
        <v>20</v>
      </c>
      <c r="G207">
        <v>50</v>
      </c>
    </row>
    <row r="208" spans="1:14">
      <c r="A208">
        <v>207</v>
      </c>
      <c r="B208">
        <v>207</v>
      </c>
      <c r="C208" t="s">
        <v>446</v>
      </c>
      <c r="D208" t="s">
        <v>18</v>
      </c>
      <c r="E208" t="s">
        <v>447</v>
      </c>
      <c r="F208" t="s">
        <v>419</v>
      </c>
      <c r="G208">
        <v>720000</v>
      </c>
      <c r="H208">
        <v>25000</v>
      </c>
      <c r="I208">
        <v>24</v>
      </c>
      <c r="J208">
        <v>60</v>
      </c>
      <c r="K208">
        <v>22</v>
      </c>
      <c r="L208">
        <v>4</v>
      </c>
      <c r="M208">
        <v>150</v>
      </c>
      <c r="N208" t="s">
        <v>28</v>
      </c>
    </row>
    <row r="209" spans="1:14">
      <c r="A209">
        <v>208</v>
      </c>
      <c r="B209">
        <v>208</v>
      </c>
      <c r="C209" t="s">
        <v>448</v>
      </c>
      <c r="D209" t="s">
        <v>18</v>
      </c>
      <c r="E209" t="s">
        <v>449</v>
      </c>
      <c r="F209" t="s">
        <v>419</v>
      </c>
      <c r="G209">
        <v>300000</v>
      </c>
      <c r="H209">
        <v>60000</v>
      </c>
      <c r="I209">
        <v>1</v>
      </c>
      <c r="J209">
        <v>151</v>
      </c>
      <c r="K209">
        <v>111</v>
      </c>
      <c r="L209">
        <v>3</v>
      </c>
      <c r="M209">
        <v>120</v>
      </c>
      <c r="N209" t="s">
        <v>28</v>
      </c>
    </row>
    <row r="210" spans="1:14">
      <c r="A210">
        <v>209</v>
      </c>
      <c r="B210">
        <v>209</v>
      </c>
      <c r="C210" t="s">
        <v>450</v>
      </c>
      <c r="D210" t="s">
        <v>18</v>
      </c>
      <c r="E210" t="s">
        <v>451</v>
      </c>
      <c r="F210" t="s">
        <v>20</v>
      </c>
      <c r="G210">
        <v>120000</v>
      </c>
      <c r="H210">
        <v>3200</v>
      </c>
      <c r="I210">
        <v>1</v>
      </c>
      <c r="J210">
        <v>165</v>
      </c>
      <c r="K210">
        <v>6</v>
      </c>
      <c r="L210">
        <v>5</v>
      </c>
      <c r="M210">
        <v>400</v>
      </c>
      <c r="N210" t="s">
        <v>28</v>
      </c>
    </row>
    <row r="211" spans="1:14">
      <c r="A211">
        <v>210</v>
      </c>
      <c r="B211">
        <v>210</v>
      </c>
      <c r="C211" t="s">
        <v>452</v>
      </c>
      <c r="D211" t="s">
        <v>18</v>
      </c>
      <c r="E211" t="s">
        <v>453</v>
      </c>
      <c r="F211" t="s">
        <v>20</v>
      </c>
      <c r="G211">
        <v>36000</v>
      </c>
      <c r="H211">
        <v>600</v>
      </c>
      <c r="I211">
        <v>1</v>
      </c>
      <c r="J211">
        <v>87</v>
      </c>
      <c r="K211">
        <v>8</v>
      </c>
      <c r="L211">
        <v>3</v>
      </c>
      <c r="M211">
        <v>120</v>
      </c>
      <c r="N211" t="s">
        <v>28</v>
      </c>
    </row>
    <row r="212" spans="1:14">
      <c r="A212">
        <v>211</v>
      </c>
      <c r="B212">
        <v>211</v>
      </c>
      <c r="C212" t="s">
        <v>454</v>
      </c>
      <c r="D212" t="s">
        <v>18</v>
      </c>
      <c r="E212" t="s">
        <v>455</v>
      </c>
      <c r="F212" t="s">
        <v>62</v>
      </c>
      <c r="G212">
        <v>1</v>
      </c>
      <c r="H212">
        <v>400</v>
      </c>
      <c r="I212">
        <v>1</v>
      </c>
      <c r="J212">
        <v>8002</v>
      </c>
      <c r="K212">
        <v>1</v>
      </c>
      <c r="L212">
        <v>75</v>
      </c>
      <c r="M212">
        <v>100</v>
      </c>
      <c r="N212" t="s">
        <v>21</v>
      </c>
    </row>
    <row r="213" spans="1:14">
      <c r="A213">
        <v>212</v>
      </c>
      <c r="B213">
        <v>212</v>
      </c>
      <c r="C213" t="s">
        <v>456</v>
      </c>
      <c r="D213" t="s">
        <v>18</v>
      </c>
      <c r="E213" t="s">
        <v>457</v>
      </c>
      <c r="F213" t="s">
        <v>419</v>
      </c>
      <c r="G213">
        <v>40000</v>
      </c>
      <c r="H213">
        <v>650</v>
      </c>
      <c r="I213">
        <v>1</v>
      </c>
      <c r="J213">
        <v>67</v>
      </c>
      <c r="K213">
        <v>8</v>
      </c>
      <c r="L213">
        <v>4</v>
      </c>
      <c r="M213">
        <v>120</v>
      </c>
      <c r="N213" t="s">
        <v>28</v>
      </c>
    </row>
    <row r="214" spans="1:14">
      <c r="A214">
        <v>213</v>
      </c>
      <c r="B214">
        <v>213</v>
      </c>
      <c r="C214" t="s">
        <v>458</v>
      </c>
      <c r="D214" t="s">
        <v>18</v>
      </c>
      <c r="E214" t="s">
        <v>459</v>
      </c>
      <c r="F214" t="s">
        <v>419</v>
      </c>
      <c r="G214">
        <v>120000</v>
      </c>
      <c r="H214">
        <v>5937</v>
      </c>
      <c r="I214">
        <v>1</v>
      </c>
      <c r="J214">
        <v>90</v>
      </c>
      <c r="K214">
        <v>11</v>
      </c>
      <c r="L214">
        <v>6</v>
      </c>
      <c r="M214">
        <v>550</v>
      </c>
      <c r="N214" t="s">
        <v>28</v>
      </c>
    </row>
    <row r="215" spans="1:14">
      <c r="A215">
        <v>214</v>
      </c>
      <c r="B215">
        <v>214</v>
      </c>
      <c r="C215" t="s">
        <v>460</v>
      </c>
      <c r="D215" t="s">
        <v>18</v>
      </c>
      <c r="E215" t="s">
        <v>461</v>
      </c>
      <c r="F215" t="s">
        <v>56</v>
      </c>
      <c r="G215">
        <v>3600</v>
      </c>
      <c r="H215">
        <v>240</v>
      </c>
      <c r="I215">
        <v>3</v>
      </c>
      <c r="J215">
        <v>37</v>
      </c>
      <c r="K215">
        <v>8</v>
      </c>
      <c r="L215">
        <v>15</v>
      </c>
      <c r="M215">
        <v>140</v>
      </c>
      <c r="N215" t="s">
        <v>21</v>
      </c>
    </row>
    <row r="216" spans="1:14">
      <c r="A216">
        <v>215</v>
      </c>
      <c r="B216">
        <v>215</v>
      </c>
      <c r="C216" t="s">
        <v>462</v>
      </c>
      <c r="D216" t="s">
        <v>18</v>
      </c>
      <c r="E216" t="s">
        <v>463</v>
      </c>
      <c r="F216" t="s">
        <v>20</v>
      </c>
      <c r="G216">
        <v>3000</v>
      </c>
    </row>
    <row r="217" spans="1:14">
      <c r="A217">
        <v>216</v>
      </c>
      <c r="B217">
        <v>216</v>
      </c>
      <c r="C217" t="s">
        <v>464</v>
      </c>
      <c r="D217" t="s">
        <v>18</v>
      </c>
      <c r="E217" t="s">
        <v>465</v>
      </c>
      <c r="F217" t="s">
        <v>20</v>
      </c>
      <c r="G217">
        <v>1500</v>
      </c>
    </row>
    <row r="218" spans="1:14">
      <c r="A218">
        <v>217</v>
      </c>
      <c r="B218">
        <v>217</v>
      </c>
      <c r="C218" t="s">
        <v>466</v>
      </c>
      <c r="D218" t="s">
        <v>18</v>
      </c>
      <c r="E218" t="s">
        <v>467</v>
      </c>
      <c r="F218" t="s">
        <v>419</v>
      </c>
      <c r="G218">
        <v>800000</v>
      </c>
      <c r="H218">
        <v>40000</v>
      </c>
      <c r="I218">
        <v>50</v>
      </c>
      <c r="J218">
        <v>199</v>
      </c>
      <c r="K218">
        <v>42</v>
      </c>
      <c r="L218">
        <v>5</v>
      </c>
      <c r="M218">
        <v>600</v>
      </c>
      <c r="N218" t="s">
        <v>28</v>
      </c>
    </row>
    <row r="219" spans="1:14">
      <c r="A219">
        <v>218</v>
      </c>
      <c r="B219">
        <v>218</v>
      </c>
      <c r="C219" t="s">
        <v>468</v>
      </c>
      <c r="D219" t="s">
        <v>18</v>
      </c>
      <c r="E219" t="s">
        <v>469</v>
      </c>
      <c r="F219" t="s">
        <v>419</v>
      </c>
      <c r="G219">
        <v>3000000</v>
      </c>
      <c r="H219">
        <v>30000</v>
      </c>
      <c r="I219">
        <v>3</v>
      </c>
      <c r="J219">
        <v>390</v>
      </c>
      <c r="K219">
        <v>91</v>
      </c>
      <c r="L219">
        <v>4</v>
      </c>
      <c r="M219">
        <v>300</v>
      </c>
      <c r="N219" t="s">
        <v>28</v>
      </c>
    </row>
    <row r="220" spans="1:14">
      <c r="A220">
        <v>219</v>
      </c>
      <c r="B220">
        <v>219</v>
      </c>
      <c r="C220" t="s">
        <v>470</v>
      </c>
      <c r="D220" t="s">
        <v>18</v>
      </c>
      <c r="E220" t="s">
        <v>471</v>
      </c>
      <c r="F220" t="s">
        <v>20</v>
      </c>
      <c r="G220">
        <v>450000</v>
      </c>
      <c r="H220">
        <v>7500</v>
      </c>
      <c r="I220">
        <v>30</v>
      </c>
      <c r="J220">
        <v>103</v>
      </c>
      <c r="K220">
        <v>44</v>
      </c>
      <c r="L220">
        <v>36</v>
      </c>
      <c r="M220">
        <v>150</v>
      </c>
      <c r="N220" t="s">
        <v>28</v>
      </c>
    </row>
    <row r="221" spans="1:14">
      <c r="A221">
        <v>220</v>
      </c>
      <c r="B221">
        <v>220</v>
      </c>
      <c r="C221" t="s">
        <v>472</v>
      </c>
      <c r="D221" t="s">
        <v>18</v>
      </c>
      <c r="E221" t="s">
        <v>473</v>
      </c>
      <c r="F221" t="s">
        <v>20</v>
      </c>
      <c r="G221">
        <v>3200000</v>
      </c>
      <c r="H221">
        <v>10880</v>
      </c>
      <c r="I221">
        <v>3</v>
      </c>
      <c r="J221">
        <v>18</v>
      </c>
      <c r="K221">
        <v>8</v>
      </c>
      <c r="L221">
        <v>4</v>
      </c>
      <c r="M221">
        <v>240</v>
      </c>
      <c r="N221" t="s">
        <v>28</v>
      </c>
    </row>
    <row r="222" spans="1:14">
      <c r="A222">
        <v>221</v>
      </c>
      <c r="B222">
        <v>221</v>
      </c>
      <c r="C222" t="s">
        <v>474</v>
      </c>
      <c r="D222" t="s">
        <v>18</v>
      </c>
      <c r="E222" t="s">
        <v>475</v>
      </c>
      <c r="F222" t="s">
        <v>20</v>
      </c>
      <c r="G222">
        <v>2400000</v>
      </c>
      <c r="H222">
        <v>30240</v>
      </c>
      <c r="I222">
        <v>1</v>
      </c>
      <c r="J222">
        <v>57</v>
      </c>
      <c r="K222">
        <v>8</v>
      </c>
      <c r="L222">
        <v>2</v>
      </c>
      <c r="M222">
        <v>390</v>
      </c>
      <c r="N222" t="s">
        <v>28</v>
      </c>
    </row>
    <row r="223" spans="1:14">
      <c r="A223">
        <v>222</v>
      </c>
      <c r="B223">
        <v>222</v>
      </c>
      <c r="C223" t="s">
        <v>476</v>
      </c>
      <c r="D223" t="s">
        <v>18</v>
      </c>
      <c r="E223" t="s">
        <v>477</v>
      </c>
      <c r="F223" t="s">
        <v>20</v>
      </c>
      <c r="G223">
        <v>2100000</v>
      </c>
      <c r="H223">
        <v>5500</v>
      </c>
      <c r="I223">
        <v>3</v>
      </c>
      <c r="J223">
        <v>16</v>
      </c>
      <c r="K223">
        <v>8</v>
      </c>
      <c r="L223">
        <v>7</v>
      </c>
      <c r="M223">
        <v>360</v>
      </c>
      <c r="N223" t="s">
        <v>28</v>
      </c>
    </row>
    <row r="224" spans="1:14">
      <c r="A224">
        <v>223</v>
      </c>
      <c r="B224">
        <v>223</v>
      </c>
      <c r="C224" t="s">
        <v>478</v>
      </c>
      <c r="D224" t="s">
        <v>18</v>
      </c>
      <c r="E224" t="s">
        <v>479</v>
      </c>
      <c r="F224" t="s">
        <v>20</v>
      </c>
      <c r="G224">
        <v>200000</v>
      </c>
      <c r="H224">
        <v>5990</v>
      </c>
      <c r="I224">
        <v>2</v>
      </c>
      <c r="J224">
        <v>45</v>
      </c>
      <c r="K224">
        <v>6</v>
      </c>
      <c r="L224">
        <v>6</v>
      </c>
      <c r="M224">
        <v>100</v>
      </c>
      <c r="N224" t="s">
        <v>28</v>
      </c>
    </row>
    <row r="225" spans="1:14">
      <c r="A225">
        <v>224</v>
      </c>
      <c r="B225">
        <v>224</v>
      </c>
      <c r="C225" t="s">
        <v>480</v>
      </c>
      <c r="D225" t="s">
        <v>18</v>
      </c>
      <c r="E225" t="s">
        <v>481</v>
      </c>
      <c r="F225" t="s">
        <v>20</v>
      </c>
      <c r="G225">
        <v>300000</v>
      </c>
      <c r="H225">
        <v>5900</v>
      </c>
      <c r="I225">
        <v>2</v>
      </c>
      <c r="J225">
        <v>10</v>
      </c>
      <c r="K225">
        <v>6</v>
      </c>
      <c r="L225">
        <v>28</v>
      </c>
      <c r="M225">
        <v>100</v>
      </c>
      <c r="N225" t="s">
        <v>21</v>
      </c>
    </row>
    <row r="226" spans="1:14">
      <c r="A226">
        <v>225</v>
      </c>
      <c r="B226">
        <v>225</v>
      </c>
      <c r="C226" t="s">
        <v>482</v>
      </c>
      <c r="D226" t="s">
        <v>18</v>
      </c>
      <c r="E226" t="s">
        <v>483</v>
      </c>
      <c r="F226" t="s">
        <v>62</v>
      </c>
      <c r="G226">
        <v>1780000</v>
      </c>
      <c r="H226">
        <v>22000</v>
      </c>
      <c r="I226">
        <v>1</v>
      </c>
      <c r="J226">
        <v>167</v>
      </c>
      <c r="K226">
        <v>18</v>
      </c>
      <c r="L226">
        <v>2</v>
      </c>
      <c r="M226">
        <v>640</v>
      </c>
      <c r="N226" t="s">
        <v>28</v>
      </c>
    </row>
    <row r="227" spans="1:14">
      <c r="A227">
        <v>226</v>
      </c>
      <c r="B227">
        <v>226</v>
      </c>
      <c r="C227" t="s">
        <v>484</v>
      </c>
      <c r="D227" t="s">
        <v>18</v>
      </c>
      <c r="E227" t="s">
        <v>485</v>
      </c>
      <c r="F227" t="s">
        <v>20</v>
      </c>
      <c r="G227">
        <v>247000</v>
      </c>
      <c r="H227">
        <v>8400</v>
      </c>
      <c r="I227">
        <v>1</v>
      </c>
      <c r="J227">
        <v>29</v>
      </c>
      <c r="K227">
        <v>10</v>
      </c>
      <c r="L227">
        <v>8</v>
      </c>
      <c r="M227">
        <v>260</v>
      </c>
      <c r="N227" t="s">
        <v>28</v>
      </c>
    </row>
    <row r="228" spans="1:14">
      <c r="A228">
        <v>227</v>
      </c>
      <c r="B228">
        <v>227</v>
      </c>
      <c r="C228" t="s">
        <v>486</v>
      </c>
      <c r="D228" t="s">
        <v>18</v>
      </c>
      <c r="E228" t="s">
        <v>487</v>
      </c>
      <c r="F228" t="s">
        <v>20</v>
      </c>
      <c r="G228">
        <v>300000</v>
      </c>
      <c r="H228">
        <v>3500</v>
      </c>
      <c r="I228">
        <v>4</v>
      </c>
      <c r="J228">
        <v>47</v>
      </c>
      <c r="K228">
        <v>8</v>
      </c>
      <c r="L228">
        <v>7</v>
      </c>
      <c r="M228">
        <v>755</v>
      </c>
      <c r="N228" t="s">
        <v>28</v>
      </c>
    </row>
    <row r="229" spans="1:14">
      <c r="A229">
        <v>228</v>
      </c>
      <c r="B229">
        <v>228</v>
      </c>
      <c r="C229" t="s">
        <v>488</v>
      </c>
      <c r="D229" t="s">
        <v>18</v>
      </c>
      <c r="E229" t="s">
        <v>489</v>
      </c>
      <c r="F229" t="s">
        <v>20</v>
      </c>
      <c r="G229">
        <v>2560000</v>
      </c>
      <c r="H229">
        <v>12000</v>
      </c>
      <c r="I229">
        <v>5</v>
      </c>
      <c r="J229">
        <v>77</v>
      </c>
      <c r="K229">
        <v>18</v>
      </c>
      <c r="L229">
        <v>4</v>
      </c>
      <c r="M229">
        <v>320</v>
      </c>
      <c r="N229" t="s">
        <v>28</v>
      </c>
    </row>
    <row r="230" spans="1:14">
      <c r="A230">
        <v>229</v>
      </c>
      <c r="B230">
        <v>229</v>
      </c>
      <c r="C230" t="s">
        <v>490</v>
      </c>
      <c r="D230" t="s">
        <v>18</v>
      </c>
      <c r="E230" t="s">
        <v>491</v>
      </c>
      <c r="F230" t="s">
        <v>20</v>
      </c>
      <c r="G230">
        <v>150000</v>
      </c>
      <c r="H230">
        <v>3600</v>
      </c>
      <c r="I230">
        <v>2</v>
      </c>
      <c r="J230">
        <v>41</v>
      </c>
      <c r="K230">
        <v>12</v>
      </c>
      <c r="L230">
        <v>8</v>
      </c>
      <c r="M230">
        <v>250</v>
      </c>
      <c r="N230" t="s">
        <v>28</v>
      </c>
    </row>
    <row r="231" spans="1:14">
      <c r="A231">
        <v>230</v>
      </c>
      <c r="B231">
        <v>230</v>
      </c>
      <c r="C231" t="s">
        <v>492</v>
      </c>
      <c r="D231" t="s">
        <v>18</v>
      </c>
      <c r="E231" t="s">
        <v>493</v>
      </c>
      <c r="F231" t="s">
        <v>20</v>
      </c>
      <c r="G231">
        <v>25000</v>
      </c>
      <c r="H231">
        <v>1500</v>
      </c>
      <c r="I231">
        <v>3</v>
      </c>
      <c r="J231">
        <v>35</v>
      </c>
      <c r="K231">
        <v>12</v>
      </c>
      <c r="L231">
        <v>17</v>
      </c>
      <c r="M231">
        <v>200</v>
      </c>
      <c r="N231" t="s">
        <v>21</v>
      </c>
    </row>
    <row r="232" spans="1:14">
      <c r="A232">
        <v>231</v>
      </c>
      <c r="B232">
        <v>231</v>
      </c>
      <c r="C232" t="s">
        <v>494</v>
      </c>
      <c r="D232" t="s">
        <v>18</v>
      </c>
      <c r="E232" t="s">
        <v>495</v>
      </c>
      <c r="F232" t="s">
        <v>20</v>
      </c>
      <c r="G232">
        <v>1200</v>
      </c>
    </row>
    <row r="233" spans="1:14">
      <c r="A233">
        <v>232</v>
      </c>
      <c r="B233">
        <v>232</v>
      </c>
      <c r="C233" t="s">
        <v>496</v>
      </c>
      <c r="D233" t="s">
        <v>18</v>
      </c>
      <c r="E233" t="s">
        <v>497</v>
      </c>
      <c r="F233" t="s">
        <v>20</v>
      </c>
      <c r="G233">
        <v>1500</v>
      </c>
      <c r="H233">
        <v>300</v>
      </c>
      <c r="I233">
        <v>2</v>
      </c>
      <c r="J233">
        <v>37</v>
      </c>
      <c r="K233">
        <v>8</v>
      </c>
      <c r="L233">
        <v>10</v>
      </c>
      <c r="M233">
        <v>110</v>
      </c>
      <c r="N233" t="s">
        <v>21</v>
      </c>
    </row>
    <row r="234" spans="1:14">
      <c r="A234">
        <v>233</v>
      </c>
      <c r="B234">
        <v>233</v>
      </c>
      <c r="C234" t="s">
        <v>498</v>
      </c>
      <c r="D234" t="s">
        <v>18</v>
      </c>
      <c r="E234" t="s">
        <v>499</v>
      </c>
      <c r="F234" t="s">
        <v>20</v>
      </c>
      <c r="G234">
        <v>40000</v>
      </c>
      <c r="H234">
        <v>1000</v>
      </c>
      <c r="I234">
        <v>1</v>
      </c>
      <c r="J234">
        <v>47</v>
      </c>
      <c r="K234">
        <v>8</v>
      </c>
      <c r="L234">
        <v>6</v>
      </c>
      <c r="M234">
        <v>210</v>
      </c>
      <c r="N234" t="s">
        <v>28</v>
      </c>
    </row>
    <row r="235" spans="1:14">
      <c r="A235">
        <v>234</v>
      </c>
      <c r="B235">
        <v>234</v>
      </c>
      <c r="C235" t="s">
        <v>500</v>
      </c>
      <c r="D235" t="s">
        <v>18</v>
      </c>
      <c r="E235" t="s">
        <v>501</v>
      </c>
      <c r="F235" t="s">
        <v>107</v>
      </c>
      <c r="G235">
        <v>20</v>
      </c>
      <c r="H235">
        <v>2400</v>
      </c>
      <c r="I235">
        <v>3</v>
      </c>
      <c r="J235">
        <v>17</v>
      </c>
      <c r="K235">
        <v>4</v>
      </c>
      <c r="L235">
        <v>16</v>
      </c>
      <c r="M235">
        <v>260</v>
      </c>
      <c r="N235" t="s">
        <v>28</v>
      </c>
    </row>
    <row r="236" spans="1:14">
      <c r="A236">
        <v>235</v>
      </c>
      <c r="B236">
        <v>235</v>
      </c>
      <c r="C236" t="s">
        <v>502</v>
      </c>
      <c r="D236" t="s">
        <v>18</v>
      </c>
      <c r="E236" t="s">
        <v>503</v>
      </c>
      <c r="F236" t="s">
        <v>206</v>
      </c>
      <c r="G236">
        <v>360000</v>
      </c>
      <c r="H236">
        <v>108000</v>
      </c>
      <c r="I236">
        <v>2</v>
      </c>
      <c r="J236">
        <v>90</v>
      </c>
      <c r="K236">
        <v>15</v>
      </c>
      <c r="L236">
        <v>8</v>
      </c>
      <c r="M236">
        <v>500</v>
      </c>
      <c r="N236" t="s">
        <v>21</v>
      </c>
    </row>
    <row r="237" spans="1:14">
      <c r="A237">
        <v>236</v>
      </c>
      <c r="B237">
        <v>236</v>
      </c>
      <c r="C237" t="s">
        <v>504</v>
      </c>
      <c r="D237" t="s">
        <v>18</v>
      </c>
      <c r="E237" t="s">
        <v>505</v>
      </c>
      <c r="F237" t="s">
        <v>31</v>
      </c>
      <c r="G237">
        <v>10000</v>
      </c>
      <c r="H237">
        <v>750</v>
      </c>
      <c r="I237">
        <v>2</v>
      </c>
      <c r="J237">
        <v>56</v>
      </c>
      <c r="K237">
        <v>27</v>
      </c>
      <c r="L237">
        <v>8</v>
      </c>
      <c r="M237">
        <v>140</v>
      </c>
      <c r="N237" t="s">
        <v>21</v>
      </c>
    </row>
    <row r="238" spans="1:14">
      <c r="A238">
        <v>237</v>
      </c>
      <c r="B238">
        <v>237</v>
      </c>
      <c r="C238" t="s">
        <v>506</v>
      </c>
      <c r="D238" t="s">
        <v>18</v>
      </c>
      <c r="E238" t="s">
        <v>507</v>
      </c>
      <c r="F238" t="s">
        <v>56</v>
      </c>
      <c r="G238">
        <v>30000</v>
      </c>
      <c r="H238">
        <v>1250</v>
      </c>
      <c r="I238">
        <v>4</v>
      </c>
      <c r="J238">
        <v>46</v>
      </c>
      <c r="K238">
        <v>27</v>
      </c>
      <c r="L238">
        <v>15</v>
      </c>
      <c r="M238">
        <v>170</v>
      </c>
      <c r="N238" t="s">
        <v>28</v>
      </c>
    </row>
    <row r="239" spans="1:14">
      <c r="A239">
        <v>238</v>
      </c>
      <c r="B239">
        <v>238</v>
      </c>
      <c r="C239" t="s">
        <v>508</v>
      </c>
      <c r="D239" t="s">
        <v>18</v>
      </c>
      <c r="E239" t="s">
        <v>509</v>
      </c>
      <c r="F239" t="s">
        <v>206</v>
      </c>
      <c r="G239">
        <v>75000</v>
      </c>
      <c r="H239">
        <v>3300</v>
      </c>
      <c r="I239">
        <v>3</v>
      </c>
      <c r="J239">
        <v>66</v>
      </c>
      <c r="K239">
        <v>27</v>
      </c>
      <c r="L239">
        <v>6</v>
      </c>
      <c r="M239">
        <v>300</v>
      </c>
      <c r="N239" t="s">
        <v>28</v>
      </c>
    </row>
    <row r="240" spans="1:14">
      <c r="A240">
        <v>239</v>
      </c>
      <c r="B240">
        <v>239</v>
      </c>
      <c r="C240" t="s">
        <v>510</v>
      </c>
      <c r="D240" t="s">
        <v>18</v>
      </c>
      <c r="E240" t="s">
        <v>511</v>
      </c>
      <c r="F240" t="s">
        <v>20</v>
      </c>
      <c r="G240">
        <v>150000</v>
      </c>
    </row>
    <row r="241" spans="1:14">
      <c r="A241">
        <v>240</v>
      </c>
      <c r="B241">
        <v>240</v>
      </c>
      <c r="C241" t="s">
        <v>512</v>
      </c>
      <c r="D241" t="s">
        <v>18</v>
      </c>
      <c r="E241" t="s">
        <v>513</v>
      </c>
      <c r="F241" t="s">
        <v>20</v>
      </c>
      <c r="G241">
        <v>4000000</v>
      </c>
      <c r="H241">
        <v>66666</v>
      </c>
      <c r="I241">
        <v>12</v>
      </c>
      <c r="J241">
        <v>79</v>
      </c>
      <c r="K241">
        <v>27</v>
      </c>
      <c r="L241">
        <v>8</v>
      </c>
      <c r="M241">
        <v>255</v>
      </c>
      <c r="N241" t="s">
        <v>28</v>
      </c>
    </row>
    <row r="242" spans="1:14">
      <c r="A242">
        <v>241</v>
      </c>
      <c r="B242">
        <v>241</v>
      </c>
      <c r="C242" t="s">
        <v>514</v>
      </c>
      <c r="D242" t="s">
        <v>18</v>
      </c>
      <c r="E242" t="s">
        <v>515</v>
      </c>
      <c r="F242" t="s">
        <v>20</v>
      </c>
      <c r="G242">
        <v>360000</v>
      </c>
      <c r="H242">
        <v>3789</v>
      </c>
      <c r="I242">
        <v>4</v>
      </c>
      <c r="J242">
        <v>149</v>
      </c>
      <c r="K242">
        <v>20</v>
      </c>
      <c r="L242">
        <v>3</v>
      </c>
      <c r="M242">
        <v>900</v>
      </c>
      <c r="N242" t="s">
        <v>28</v>
      </c>
    </row>
    <row r="243" spans="1:14">
      <c r="A243">
        <v>242</v>
      </c>
      <c r="B243">
        <v>242</v>
      </c>
      <c r="C243" t="s">
        <v>516</v>
      </c>
      <c r="D243" t="s">
        <v>18</v>
      </c>
      <c r="E243" t="s">
        <v>517</v>
      </c>
      <c r="F243" t="s">
        <v>20</v>
      </c>
      <c r="G243">
        <v>36000</v>
      </c>
      <c r="H243">
        <v>1500</v>
      </c>
      <c r="I243">
        <v>4</v>
      </c>
      <c r="J243">
        <v>16</v>
      </c>
      <c r="K243">
        <v>6</v>
      </c>
      <c r="L243">
        <v>24</v>
      </c>
      <c r="M243">
        <v>160</v>
      </c>
      <c r="N243" t="s">
        <v>28</v>
      </c>
    </row>
    <row r="244" spans="1:14">
      <c r="A244">
        <v>243</v>
      </c>
      <c r="B244">
        <v>243</v>
      </c>
      <c r="C244" t="s">
        <v>518</v>
      </c>
      <c r="D244" t="s">
        <v>18</v>
      </c>
      <c r="E244" t="s">
        <v>519</v>
      </c>
      <c r="F244" t="s">
        <v>20</v>
      </c>
      <c r="G244">
        <v>100000</v>
      </c>
      <c r="H244">
        <v>3000</v>
      </c>
      <c r="I244">
        <v>3</v>
      </c>
      <c r="J244">
        <v>59</v>
      </c>
      <c r="K244">
        <v>18</v>
      </c>
      <c r="L244">
        <v>6</v>
      </c>
      <c r="M244">
        <v>360</v>
      </c>
      <c r="N244" t="s">
        <v>28</v>
      </c>
    </row>
    <row r="245" spans="1:14">
      <c r="A245">
        <v>244</v>
      </c>
      <c r="B245">
        <v>244</v>
      </c>
      <c r="C245" t="s">
        <v>520</v>
      </c>
      <c r="D245" t="s">
        <v>18</v>
      </c>
      <c r="E245" t="s">
        <v>521</v>
      </c>
      <c r="F245" t="s">
        <v>107</v>
      </c>
      <c r="G245">
        <v>55</v>
      </c>
      <c r="H245">
        <v>300</v>
      </c>
      <c r="I245">
        <v>3</v>
      </c>
      <c r="J245">
        <v>29</v>
      </c>
      <c r="K245">
        <v>10</v>
      </c>
      <c r="L245">
        <v>16</v>
      </c>
      <c r="M245">
        <v>120</v>
      </c>
      <c r="N245" t="s">
        <v>21</v>
      </c>
    </row>
    <row r="246" spans="1:14">
      <c r="A246">
        <v>245</v>
      </c>
      <c r="B246">
        <v>245</v>
      </c>
      <c r="C246" t="s">
        <v>522</v>
      </c>
      <c r="D246" t="s">
        <v>18</v>
      </c>
      <c r="E246" t="s">
        <v>523</v>
      </c>
      <c r="F246" t="s">
        <v>107</v>
      </c>
      <c r="G246">
        <v>2400</v>
      </c>
      <c r="H246">
        <v>2400</v>
      </c>
      <c r="I246">
        <v>2</v>
      </c>
      <c r="J246">
        <v>76</v>
      </c>
      <c r="K246">
        <v>27</v>
      </c>
      <c r="L246">
        <v>24</v>
      </c>
      <c r="M246">
        <v>300</v>
      </c>
      <c r="N246" t="s">
        <v>28</v>
      </c>
    </row>
    <row r="247" spans="1:14">
      <c r="A247">
        <v>246</v>
      </c>
      <c r="B247">
        <v>246</v>
      </c>
      <c r="C247" t="s">
        <v>524</v>
      </c>
      <c r="D247" t="s">
        <v>18</v>
      </c>
      <c r="E247" t="s">
        <v>525</v>
      </c>
      <c r="F247" t="s">
        <v>526</v>
      </c>
      <c r="G247">
        <v>7000</v>
      </c>
      <c r="H247">
        <v>500</v>
      </c>
      <c r="I247">
        <v>3</v>
      </c>
      <c r="J247">
        <v>37</v>
      </c>
      <c r="K247">
        <v>8</v>
      </c>
      <c r="L247">
        <v>12</v>
      </c>
      <c r="M247">
        <v>120</v>
      </c>
      <c r="N247" t="s">
        <v>21</v>
      </c>
    </row>
    <row r="248" spans="1:14">
      <c r="A248">
        <v>247</v>
      </c>
      <c r="B248">
        <v>247</v>
      </c>
      <c r="C248" t="s">
        <v>527</v>
      </c>
      <c r="D248" t="s">
        <v>18</v>
      </c>
      <c r="E248" t="s">
        <v>528</v>
      </c>
      <c r="F248" t="s">
        <v>526</v>
      </c>
      <c r="G248">
        <v>14000</v>
      </c>
      <c r="H248">
        <v>750</v>
      </c>
      <c r="I248">
        <v>2</v>
      </c>
      <c r="J248">
        <v>24</v>
      </c>
      <c r="K248">
        <v>8</v>
      </c>
      <c r="L248">
        <v>14</v>
      </c>
      <c r="M248">
        <v>150</v>
      </c>
      <c r="N248" t="s">
        <v>21</v>
      </c>
    </row>
    <row r="249" spans="1:14">
      <c r="A249">
        <v>248</v>
      </c>
      <c r="B249">
        <v>248</v>
      </c>
      <c r="C249" t="s">
        <v>529</v>
      </c>
      <c r="D249" t="s">
        <v>18</v>
      </c>
      <c r="E249" t="s">
        <v>530</v>
      </c>
      <c r="F249" t="s">
        <v>526</v>
      </c>
      <c r="G249">
        <v>15000</v>
      </c>
      <c r="H249">
        <v>567</v>
      </c>
      <c r="I249">
        <v>5</v>
      </c>
      <c r="J249">
        <v>16</v>
      </c>
      <c r="K249">
        <v>8</v>
      </c>
      <c r="L249">
        <v>15</v>
      </c>
      <c r="M249">
        <v>165</v>
      </c>
      <c r="N249" t="s">
        <v>28</v>
      </c>
    </row>
    <row r="250" spans="1:14">
      <c r="A250">
        <v>249</v>
      </c>
      <c r="B250">
        <v>249</v>
      </c>
      <c r="C250" t="s">
        <v>531</v>
      </c>
      <c r="D250" t="s">
        <v>18</v>
      </c>
      <c r="E250" t="s">
        <v>532</v>
      </c>
      <c r="F250" t="s">
        <v>526</v>
      </c>
      <c r="G250">
        <v>10000</v>
      </c>
      <c r="H250">
        <v>1147</v>
      </c>
      <c r="I250">
        <v>1</v>
      </c>
      <c r="J250">
        <v>187</v>
      </c>
      <c r="K250">
        <v>8</v>
      </c>
      <c r="L250">
        <v>4</v>
      </c>
      <c r="M250">
        <v>400</v>
      </c>
      <c r="N250" t="s">
        <v>28</v>
      </c>
    </row>
    <row r="251" spans="1:14">
      <c r="A251">
        <v>250</v>
      </c>
      <c r="B251">
        <v>250</v>
      </c>
      <c r="C251" t="s">
        <v>533</v>
      </c>
      <c r="D251" t="s">
        <v>18</v>
      </c>
      <c r="E251" t="s">
        <v>534</v>
      </c>
      <c r="F251" t="s">
        <v>526</v>
      </c>
      <c r="G251">
        <v>12800</v>
      </c>
      <c r="H251">
        <v>149</v>
      </c>
      <c r="I251">
        <v>4</v>
      </c>
      <c r="J251">
        <v>24</v>
      </c>
      <c r="K251">
        <v>1</v>
      </c>
      <c r="L251">
        <v>4</v>
      </c>
      <c r="M251">
        <v>451</v>
      </c>
      <c r="N251" t="s">
        <v>28</v>
      </c>
    </row>
    <row r="252" spans="1:14">
      <c r="A252">
        <v>251</v>
      </c>
      <c r="B252">
        <v>251</v>
      </c>
      <c r="C252" t="s">
        <v>535</v>
      </c>
      <c r="D252" t="s">
        <v>18</v>
      </c>
      <c r="E252" t="s">
        <v>536</v>
      </c>
      <c r="F252" t="s">
        <v>526</v>
      </c>
      <c r="G252">
        <v>16000</v>
      </c>
      <c r="H252">
        <v>222</v>
      </c>
      <c r="I252">
        <v>6</v>
      </c>
      <c r="J252">
        <v>180</v>
      </c>
      <c r="K252">
        <v>61</v>
      </c>
      <c r="L252">
        <v>6</v>
      </c>
      <c r="M252">
        <v>300</v>
      </c>
      <c r="N252" t="s">
        <v>28</v>
      </c>
    </row>
    <row r="253" spans="1:14">
      <c r="A253">
        <v>252</v>
      </c>
      <c r="B253">
        <v>252</v>
      </c>
      <c r="C253" t="s">
        <v>537</v>
      </c>
      <c r="D253" t="s">
        <v>18</v>
      </c>
      <c r="E253" t="s">
        <v>538</v>
      </c>
      <c r="F253" t="s">
        <v>526</v>
      </c>
      <c r="G253">
        <v>30000</v>
      </c>
      <c r="H253">
        <v>1234</v>
      </c>
      <c r="I253">
        <v>3</v>
      </c>
      <c r="J253">
        <v>298</v>
      </c>
      <c r="K253">
        <v>59</v>
      </c>
      <c r="L253">
        <v>6</v>
      </c>
      <c r="M253">
        <v>840</v>
      </c>
      <c r="N253" t="s">
        <v>28</v>
      </c>
    </row>
    <row r="254" spans="1:14">
      <c r="A254">
        <v>253</v>
      </c>
      <c r="B254">
        <v>253</v>
      </c>
      <c r="C254" t="s">
        <v>539</v>
      </c>
      <c r="D254" t="s">
        <v>18</v>
      </c>
      <c r="E254" t="s">
        <v>540</v>
      </c>
      <c r="F254" t="s">
        <v>20</v>
      </c>
      <c r="G254">
        <v>1399999</v>
      </c>
      <c r="H254">
        <v>53997</v>
      </c>
      <c r="I254">
        <v>5</v>
      </c>
      <c r="J254">
        <v>361</v>
      </c>
      <c r="K254">
        <v>90</v>
      </c>
      <c r="L254">
        <v>3</v>
      </c>
      <c r="M254">
        <v>1000</v>
      </c>
      <c r="N254" t="s">
        <v>28</v>
      </c>
    </row>
    <row r="255" spans="1:14">
      <c r="A255">
        <v>254</v>
      </c>
      <c r="B255">
        <v>254</v>
      </c>
      <c r="C255" t="s">
        <v>541</v>
      </c>
      <c r="D255" t="s">
        <v>18</v>
      </c>
      <c r="E255" t="s">
        <v>542</v>
      </c>
      <c r="F255" t="s">
        <v>20</v>
      </c>
      <c r="G255">
        <v>50000</v>
      </c>
      <c r="H255">
        <v>3333</v>
      </c>
      <c r="I255">
        <v>4</v>
      </c>
      <c r="J255">
        <v>181</v>
      </c>
      <c r="K255">
        <v>32</v>
      </c>
      <c r="L255">
        <v>12</v>
      </c>
      <c r="M255">
        <v>240</v>
      </c>
      <c r="N255" t="s">
        <v>28</v>
      </c>
    </row>
    <row r="256" spans="1:14">
      <c r="A256">
        <v>255</v>
      </c>
      <c r="B256">
        <v>255</v>
      </c>
      <c r="C256" t="s">
        <v>543</v>
      </c>
      <c r="D256" t="s">
        <v>18</v>
      </c>
      <c r="E256" t="s">
        <v>544</v>
      </c>
      <c r="F256" t="s">
        <v>107</v>
      </c>
      <c r="G256">
        <v>100</v>
      </c>
    </row>
    <row r="257" spans="1:14">
      <c r="A257">
        <v>256</v>
      </c>
      <c r="B257">
        <v>256</v>
      </c>
      <c r="C257" t="s">
        <v>545</v>
      </c>
      <c r="D257" t="s">
        <v>18</v>
      </c>
      <c r="E257" t="s">
        <v>546</v>
      </c>
      <c r="F257" t="s">
        <v>280</v>
      </c>
      <c r="G257">
        <v>666666</v>
      </c>
      <c r="H257">
        <v>555</v>
      </c>
      <c r="I257">
        <v>3</v>
      </c>
      <c r="J257">
        <v>5</v>
      </c>
      <c r="K257">
        <v>1</v>
      </c>
      <c r="L257">
        <v>6</v>
      </c>
      <c r="M257">
        <v>275</v>
      </c>
      <c r="N257" t="s">
        <v>28</v>
      </c>
    </row>
    <row r="258" spans="1:14">
      <c r="A258">
        <v>257</v>
      </c>
      <c r="B258">
        <v>257</v>
      </c>
      <c r="C258" t="s">
        <v>547</v>
      </c>
      <c r="D258" t="s">
        <v>18</v>
      </c>
      <c r="E258" t="s">
        <v>548</v>
      </c>
      <c r="F258" t="s">
        <v>20</v>
      </c>
      <c r="G258">
        <v>100</v>
      </c>
    </row>
    <row r="259" spans="1:14">
      <c r="A259">
        <v>258</v>
      </c>
      <c r="B259">
        <v>258</v>
      </c>
      <c r="C259" t="s">
        <v>549</v>
      </c>
      <c r="D259" t="s">
        <v>18</v>
      </c>
      <c r="E259" t="s">
        <v>550</v>
      </c>
      <c r="F259" t="s">
        <v>206</v>
      </c>
      <c r="G259">
        <v>800000</v>
      </c>
      <c r="H259">
        <v>6000</v>
      </c>
      <c r="I259">
        <v>4</v>
      </c>
      <c r="J259">
        <v>22</v>
      </c>
      <c r="K259">
        <v>14</v>
      </c>
      <c r="L259">
        <v>12</v>
      </c>
      <c r="M259">
        <v>170</v>
      </c>
      <c r="N259" t="s">
        <v>28</v>
      </c>
    </row>
    <row r="260" spans="1:14">
      <c r="A260">
        <v>259</v>
      </c>
      <c r="B260">
        <v>259</v>
      </c>
      <c r="C260" t="s">
        <v>551</v>
      </c>
      <c r="D260" t="s">
        <v>18</v>
      </c>
      <c r="E260" t="s">
        <v>552</v>
      </c>
      <c r="F260" t="s">
        <v>20</v>
      </c>
      <c r="G260">
        <v>2250000</v>
      </c>
      <c r="H260">
        <v>25000</v>
      </c>
      <c r="I260">
        <v>10</v>
      </c>
      <c r="J260">
        <v>61</v>
      </c>
      <c r="K260">
        <v>39</v>
      </c>
      <c r="L260">
        <v>30</v>
      </c>
      <c r="M260">
        <v>200</v>
      </c>
      <c r="N260" t="s">
        <v>28</v>
      </c>
    </row>
    <row r="261" spans="1:14">
      <c r="A261">
        <v>260</v>
      </c>
      <c r="B261">
        <v>260</v>
      </c>
      <c r="C261" t="s">
        <v>553</v>
      </c>
      <c r="D261" t="s">
        <v>18</v>
      </c>
      <c r="E261" t="s">
        <v>554</v>
      </c>
      <c r="F261" t="s">
        <v>31</v>
      </c>
      <c r="G261">
        <v>248000</v>
      </c>
      <c r="H261">
        <v>54000</v>
      </c>
      <c r="I261">
        <v>4</v>
      </c>
      <c r="J261">
        <v>306</v>
      </c>
      <c r="K261">
        <v>39</v>
      </c>
      <c r="L261">
        <v>6</v>
      </c>
      <c r="M261">
        <v>800</v>
      </c>
      <c r="N261" t="s">
        <v>28</v>
      </c>
    </row>
    <row r="262" spans="1:14">
      <c r="A262">
        <v>261</v>
      </c>
      <c r="B262">
        <v>261</v>
      </c>
      <c r="C262" t="s">
        <v>555</v>
      </c>
      <c r="D262" t="s">
        <v>18</v>
      </c>
      <c r="E262" t="s">
        <v>556</v>
      </c>
      <c r="F262" t="s">
        <v>526</v>
      </c>
      <c r="G262">
        <v>500</v>
      </c>
      <c r="H262">
        <v>1000</v>
      </c>
      <c r="I262">
        <v>3</v>
      </c>
      <c r="J262">
        <v>43</v>
      </c>
      <c r="K262">
        <v>14</v>
      </c>
      <c r="L262">
        <v>10</v>
      </c>
      <c r="M262">
        <v>110</v>
      </c>
      <c r="N262" t="s">
        <v>21</v>
      </c>
    </row>
    <row r="263" spans="1:14">
      <c r="A263">
        <v>262</v>
      </c>
      <c r="B263">
        <v>262</v>
      </c>
      <c r="C263" t="s">
        <v>557</v>
      </c>
      <c r="D263" t="s">
        <v>18</v>
      </c>
      <c r="E263" t="s">
        <v>558</v>
      </c>
      <c r="F263" t="s">
        <v>31</v>
      </c>
      <c r="G263">
        <v>30000</v>
      </c>
      <c r="H263">
        <v>1000</v>
      </c>
      <c r="I263">
        <v>2</v>
      </c>
      <c r="J263">
        <v>32</v>
      </c>
      <c r="K263">
        <v>24</v>
      </c>
      <c r="L263">
        <v>10</v>
      </c>
      <c r="M263">
        <v>330</v>
      </c>
      <c r="N263" t="s">
        <v>28</v>
      </c>
    </row>
    <row r="264" spans="1:14">
      <c r="A264">
        <v>263</v>
      </c>
      <c r="B264">
        <v>263</v>
      </c>
      <c r="C264" t="s">
        <v>559</v>
      </c>
      <c r="D264" t="s">
        <v>18</v>
      </c>
      <c r="E264" t="s">
        <v>560</v>
      </c>
      <c r="F264" t="s">
        <v>20</v>
      </c>
      <c r="G264">
        <v>180000</v>
      </c>
      <c r="H264">
        <v>7500</v>
      </c>
      <c r="I264">
        <v>1</v>
      </c>
      <c r="J264">
        <v>64</v>
      </c>
      <c r="K264">
        <v>2</v>
      </c>
      <c r="L264">
        <v>8</v>
      </c>
      <c r="M264">
        <v>240</v>
      </c>
      <c r="N264" t="s">
        <v>28</v>
      </c>
    </row>
    <row r="265" spans="1:14">
      <c r="A265">
        <v>264</v>
      </c>
      <c r="B265">
        <v>264</v>
      </c>
      <c r="C265" t="s">
        <v>561</v>
      </c>
      <c r="D265" t="s">
        <v>18</v>
      </c>
      <c r="E265" t="s">
        <v>562</v>
      </c>
      <c r="F265" t="s">
        <v>20</v>
      </c>
      <c r="G265">
        <v>2400000</v>
      </c>
      <c r="H265">
        <v>60000</v>
      </c>
      <c r="I265">
        <v>12</v>
      </c>
      <c r="J265">
        <v>181</v>
      </c>
      <c r="K265">
        <v>4</v>
      </c>
      <c r="L265">
        <v>5</v>
      </c>
      <c r="M265">
        <v>240</v>
      </c>
      <c r="N265" t="s">
        <v>28</v>
      </c>
    </row>
    <row r="266" spans="1:14">
      <c r="A266">
        <v>265</v>
      </c>
      <c r="B266">
        <v>265</v>
      </c>
      <c r="C266" t="s">
        <v>563</v>
      </c>
      <c r="D266" t="s">
        <v>18</v>
      </c>
      <c r="E266" t="s">
        <v>564</v>
      </c>
      <c r="F266" t="s">
        <v>20</v>
      </c>
      <c r="G266">
        <v>2400000</v>
      </c>
      <c r="H266">
        <v>60000</v>
      </c>
      <c r="I266">
        <v>12</v>
      </c>
      <c r="J266">
        <v>181</v>
      </c>
      <c r="K266">
        <v>4</v>
      </c>
      <c r="L266">
        <v>5</v>
      </c>
      <c r="M266">
        <v>240</v>
      </c>
      <c r="N266" t="s">
        <v>28</v>
      </c>
    </row>
    <row r="267" spans="1:14">
      <c r="A267">
        <v>266</v>
      </c>
      <c r="B267">
        <v>266</v>
      </c>
      <c r="C267" t="s">
        <v>565</v>
      </c>
      <c r="D267" t="s">
        <v>18</v>
      </c>
      <c r="E267" t="s">
        <v>566</v>
      </c>
      <c r="F267" t="s">
        <v>20</v>
      </c>
      <c r="G267">
        <v>1</v>
      </c>
      <c r="H267">
        <v>1</v>
      </c>
      <c r="I267">
        <v>1</v>
      </c>
      <c r="J267">
        <v>30</v>
      </c>
      <c r="K267">
        <v>10</v>
      </c>
      <c r="L267">
        <v>8</v>
      </c>
      <c r="M267">
        <v>100</v>
      </c>
      <c r="N267" t="s">
        <v>21</v>
      </c>
    </row>
    <row r="268" spans="1:14">
      <c r="A268">
        <v>267</v>
      </c>
      <c r="B268">
        <v>267</v>
      </c>
      <c r="C268" t="s">
        <v>567</v>
      </c>
      <c r="D268" t="s">
        <v>18</v>
      </c>
      <c r="E268" t="s">
        <v>568</v>
      </c>
      <c r="F268" t="s">
        <v>62</v>
      </c>
      <c r="G268">
        <v>3000000</v>
      </c>
      <c r="H268">
        <v>22222</v>
      </c>
      <c r="I268">
        <v>10</v>
      </c>
      <c r="J268">
        <v>18</v>
      </c>
      <c r="K268">
        <v>10</v>
      </c>
      <c r="L268">
        <v>23</v>
      </c>
      <c r="M268">
        <v>200</v>
      </c>
      <c r="N268" t="s">
        <v>28</v>
      </c>
    </row>
    <row r="269" spans="1:14">
      <c r="A269">
        <v>268</v>
      </c>
      <c r="B269">
        <v>268</v>
      </c>
      <c r="C269" t="s">
        <v>569</v>
      </c>
      <c r="D269" t="s">
        <v>18</v>
      </c>
      <c r="E269" t="s">
        <v>570</v>
      </c>
      <c r="F269" t="s">
        <v>571</v>
      </c>
      <c r="G269">
        <v>3000000</v>
      </c>
      <c r="H269">
        <v>11111</v>
      </c>
      <c r="I269">
        <v>5</v>
      </c>
      <c r="J269">
        <v>16</v>
      </c>
      <c r="K269">
        <v>10</v>
      </c>
      <c r="L269">
        <v>13</v>
      </c>
      <c r="M269">
        <v>200</v>
      </c>
      <c r="N269" t="s">
        <v>28</v>
      </c>
    </row>
    <row r="270" spans="1:14">
      <c r="A270">
        <v>269</v>
      </c>
      <c r="B270">
        <v>269</v>
      </c>
      <c r="C270" t="s">
        <v>572</v>
      </c>
      <c r="D270" t="s">
        <v>18</v>
      </c>
      <c r="E270" t="s">
        <v>573</v>
      </c>
      <c r="F270" t="s">
        <v>571</v>
      </c>
      <c r="G270">
        <v>75000</v>
      </c>
      <c r="H270">
        <v>12000</v>
      </c>
      <c r="I270">
        <v>3</v>
      </c>
      <c r="J270">
        <v>42</v>
      </c>
      <c r="K270">
        <v>4</v>
      </c>
      <c r="L270">
        <v>20</v>
      </c>
      <c r="M270">
        <v>120</v>
      </c>
      <c r="N270" t="s">
        <v>28</v>
      </c>
    </row>
    <row r="271" spans="1:14">
      <c r="A271">
        <v>270</v>
      </c>
      <c r="B271">
        <v>270</v>
      </c>
      <c r="C271" t="s">
        <v>574</v>
      </c>
      <c r="D271" t="s">
        <v>18</v>
      </c>
      <c r="E271" t="s">
        <v>575</v>
      </c>
      <c r="F271" t="s">
        <v>273</v>
      </c>
      <c r="G271">
        <v>200000</v>
      </c>
      <c r="H271">
        <v>2025</v>
      </c>
      <c r="I271">
        <v>4</v>
      </c>
      <c r="J271">
        <v>16</v>
      </c>
      <c r="K271">
        <v>6</v>
      </c>
      <c r="L271">
        <v>15</v>
      </c>
      <c r="M271">
        <v>225</v>
      </c>
      <c r="N271" t="s">
        <v>28</v>
      </c>
    </row>
    <row r="272" spans="1:14">
      <c r="A272">
        <v>271</v>
      </c>
      <c r="B272">
        <v>271</v>
      </c>
      <c r="C272" t="s">
        <v>576</v>
      </c>
      <c r="D272" t="s">
        <v>18</v>
      </c>
      <c r="E272" t="s">
        <v>577</v>
      </c>
      <c r="F272" t="s">
        <v>571</v>
      </c>
      <c r="G272">
        <v>50000</v>
      </c>
      <c r="H272">
        <v>12500</v>
      </c>
      <c r="I272">
        <v>5</v>
      </c>
      <c r="J272">
        <v>13</v>
      </c>
      <c r="K272">
        <v>6</v>
      </c>
      <c r="L272">
        <v>40</v>
      </c>
      <c r="M272">
        <v>110</v>
      </c>
      <c r="N272" t="s">
        <v>21</v>
      </c>
    </row>
    <row r="273" spans="1:14">
      <c r="A273">
        <v>272</v>
      </c>
      <c r="B273">
        <v>272</v>
      </c>
      <c r="C273" t="s">
        <v>578</v>
      </c>
      <c r="D273" t="s">
        <v>18</v>
      </c>
      <c r="E273" t="s">
        <v>579</v>
      </c>
      <c r="F273" t="s">
        <v>571</v>
      </c>
      <c r="G273">
        <v>2400000</v>
      </c>
      <c r="H273">
        <v>12000</v>
      </c>
      <c r="I273">
        <v>1</v>
      </c>
      <c r="J273">
        <v>12</v>
      </c>
      <c r="K273">
        <v>6</v>
      </c>
      <c r="L273">
        <v>4</v>
      </c>
      <c r="M273">
        <v>80</v>
      </c>
      <c r="N273" t="s">
        <v>28</v>
      </c>
    </row>
    <row r="274" spans="1:14">
      <c r="A274">
        <v>273</v>
      </c>
      <c r="B274">
        <v>273</v>
      </c>
      <c r="C274" t="s">
        <v>580</v>
      </c>
      <c r="D274" t="s">
        <v>18</v>
      </c>
      <c r="E274" t="s">
        <v>581</v>
      </c>
      <c r="F274" t="s">
        <v>582</v>
      </c>
      <c r="G274">
        <v>800000</v>
      </c>
      <c r="H274">
        <v>11111</v>
      </c>
      <c r="I274">
        <v>1</v>
      </c>
      <c r="J274">
        <v>88</v>
      </c>
      <c r="K274">
        <v>34</v>
      </c>
      <c r="L274">
        <v>20</v>
      </c>
      <c r="M274">
        <v>340</v>
      </c>
      <c r="N274" t="s">
        <v>28</v>
      </c>
    </row>
    <row r="275" spans="1:14">
      <c r="A275">
        <v>274</v>
      </c>
      <c r="B275">
        <v>274</v>
      </c>
      <c r="C275" t="s">
        <v>583</v>
      </c>
      <c r="D275" t="s">
        <v>18</v>
      </c>
      <c r="E275" t="s">
        <v>584</v>
      </c>
      <c r="F275" t="s">
        <v>56</v>
      </c>
      <c r="G275">
        <v>400000</v>
      </c>
      <c r="H275">
        <v>9000</v>
      </c>
      <c r="I275">
        <v>3</v>
      </c>
      <c r="J275">
        <v>41</v>
      </c>
      <c r="K275">
        <v>17</v>
      </c>
      <c r="L275">
        <v>15</v>
      </c>
      <c r="M275">
        <v>270</v>
      </c>
      <c r="N275" t="s">
        <v>28</v>
      </c>
    </row>
    <row r="276" spans="1:14">
      <c r="A276">
        <v>275</v>
      </c>
      <c r="B276">
        <v>275</v>
      </c>
      <c r="C276" t="s">
        <v>585</v>
      </c>
      <c r="D276" t="s">
        <v>18</v>
      </c>
      <c r="E276" t="s">
        <v>586</v>
      </c>
      <c r="F276" t="s">
        <v>526</v>
      </c>
      <c r="G276">
        <v>40000</v>
      </c>
      <c r="H276">
        <v>50</v>
      </c>
      <c r="I276">
        <v>1</v>
      </c>
      <c r="J276">
        <v>450</v>
      </c>
      <c r="K276">
        <v>44</v>
      </c>
      <c r="L276">
        <v>50</v>
      </c>
      <c r="M276">
        <v>100</v>
      </c>
      <c r="N276" t="s">
        <v>28</v>
      </c>
    </row>
    <row r="277" spans="1:14">
      <c r="A277">
        <v>276</v>
      </c>
      <c r="B277">
        <v>276</v>
      </c>
      <c r="C277" t="s">
        <v>587</v>
      </c>
      <c r="D277" t="s">
        <v>18</v>
      </c>
      <c r="E277" t="s">
        <v>588</v>
      </c>
      <c r="F277" t="s">
        <v>526</v>
      </c>
      <c r="G277">
        <v>700</v>
      </c>
      <c r="H277">
        <v>100</v>
      </c>
      <c r="I277">
        <v>4</v>
      </c>
      <c r="J277">
        <v>379</v>
      </c>
      <c r="K277">
        <v>20</v>
      </c>
      <c r="L277">
        <v>6</v>
      </c>
      <c r="M277">
        <v>450</v>
      </c>
      <c r="N277" t="s">
        <v>28</v>
      </c>
    </row>
    <row r="278" spans="1:14">
      <c r="A278">
        <v>277</v>
      </c>
      <c r="B278">
        <v>277</v>
      </c>
      <c r="C278" t="s">
        <v>589</v>
      </c>
      <c r="D278" t="s">
        <v>18</v>
      </c>
      <c r="E278" t="s">
        <v>590</v>
      </c>
      <c r="F278" t="s">
        <v>20</v>
      </c>
      <c r="G278">
        <v>1499999</v>
      </c>
      <c r="H278">
        <v>67997</v>
      </c>
      <c r="I278">
        <v>5</v>
      </c>
      <c r="J278">
        <v>401</v>
      </c>
      <c r="K278">
        <v>90</v>
      </c>
      <c r="L278">
        <v>3</v>
      </c>
      <c r="M278">
        <v>300</v>
      </c>
      <c r="N278" t="s">
        <v>28</v>
      </c>
    </row>
    <row r="279" spans="1:14">
      <c r="A279">
        <v>278</v>
      </c>
      <c r="B279">
        <v>278</v>
      </c>
      <c r="C279" t="s">
        <v>591</v>
      </c>
      <c r="D279" t="s">
        <v>18</v>
      </c>
      <c r="E279" t="s">
        <v>592</v>
      </c>
      <c r="F279" t="s">
        <v>571</v>
      </c>
      <c r="G279">
        <v>360000</v>
      </c>
      <c r="H279">
        <v>6000</v>
      </c>
      <c r="I279">
        <v>6</v>
      </c>
      <c r="J279">
        <v>150</v>
      </c>
      <c r="K279">
        <v>11</v>
      </c>
      <c r="L279">
        <v>9</v>
      </c>
      <c r="M279">
        <v>449</v>
      </c>
      <c r="N279" t="s">
        <v>28</v>
      </c>
    </row>
    <row r="280" spans="1:14">
      <c r="A280">
        <v>279</v>
      </c>
      <c r="B280">
        <v>279</v>
      </c>
      <c r="C280" t="s">
        <v>593</v>
      </c>
      <c r="D280" t="s">
        <v>18</v>
      </c>
      <c r="E280" t="s">
        <v>594</v>
      </c>
      <c r="F280" t="s">
        <v>206</v>
      </c>
      <c r="G280">
        <v>600000</v>
      </c>
      <c r="H280">
        <v>12000</v>
      </c>
      <c r="I280">
        <v>1</v>
      </c>
      <c r="J280">
        <v>50</v>
      </c>
      <c r="K280">
        <v>29</v>
      </c>
      <c r="L280">
        <v>6</v>
      </c>
      <c r="M280">
        <v>320</v>
      </c>
      <c r="N280" t="s">
        <v>28</v>
      </c>
    </row>
    <row r="281" spans="1:14">
      <c r="A281">
        <v>280</v>
      </c>
      <c r="B281">
        <v>280</v>
      </c>
      <c r="C281" t="s">
        <v>595</v>
      </c>
      <c r="D281" t="s">
        <v>18</v>
      </c>
      <c r="E281" t="s">
        <v>596</v>
      </c>
      <c r="F281" t="s">
        <v>31</v>
      </c>
      <c r="G281">
        <v>400000</v>
      </c>
      <c r="H281">
        <v>4400</v>
      </c>
      <c r="I281">
        <v>10</v>
      </c>
      <c r="J281">
        <v>36</v>
      </c>
      <c r="K281">
        <v>7</v>
      </c>
      <c r="L281">
        <v>20</v>
      </c>
      <c r="M281">
        <v>300</v>
      </c>
      <c r="N281" t="s">
        <v>28</v>
      </c>
    </row>
    <row r="282" spans="1:14">
      <c r="A282">
        <v>281</v>
      </c>
      <c r="B282">
        <v>281</v>
      </c>
      <c r="C282" t="s">
        <v>597</v>
      </c>
      <c r="D282" t="s">
        <v>18</v>
      </c>
      <c r="E282" t="s">
        <v>598</v>
      </c>
      <c r="F282" t="s">
        <v>571</v>
      </c>
      <c r="G282">
        <v>1111111</v>
      </c>
      <c r="H282">
        <v>6000</v>
      </c>
      <c r="I282">
        <v>1</v>
      </c>
      <c r="J282">
        <v>41</v>
      </c>
      <c r="K282">
        <v>24</v>
      </c>
      <c r="L282">
        <v>2</v>
      </c>
      <c r="M282">
        <v>500</v>
      </c>
      <c r="N282" t="s">
        <v>28</v>
      </c>
    </row>
    <row r="283" spans="1:14">
      <c r="A283">
        <v>282</v>
      </c>
      <c r="B283">
        <v>282</v>
      </c>
      <c r="C283" t="s">
        <v>599</v>
      </c>
      <c r="D283" t="s">
        <v>18</v>
      </c>
      <c r="E283" t="s">
        <v>600</v>
      </c>
      <c r="F283" t="s">
        <v>571</v>
      </c>
      <c r="G283">
        <v>1360000</v>
      </c>
      <c r="H283">
        <v>9000</v>
      </c>
      <c r="I283">
        <v>10</v>
      </c>
      <c r="J283">
        <v>17</v>
      </c>
      <c r="K283">
        <v>4</v>
      </c>
      <c r="L283">
        <v>32</v>
      </c>
      <c r="M283">
        <v>310</v>
      </c>
      <c r="N283" t="s">
        <v>28</v>
      </c>
    </row>
    <row r="284" spans="1:14">
      <c r="A284">
        <v>283</v>
      </c>
      <c r="B284">
        <v>283</v>
      </c>
      <c r="C284" t="s">
        <v>601</v>
      </c>
      <c r="D284" t="s">
        <v>18</v>
      </c>
      <c r="E284" t="s">
        <v>602</v>
      </c>
      <c r="F284" t="s">
        <v>419</v>
      </c>
      <c r="G284">
        <v>200000</v>
      </c>
      <c r="H284">
        <v>6000</v>
      </c>
      <c r="I284">
        <v>2</v>
      </c>
      <c r="J284">
        <v>147</v>
      </c>
      <c r="K284">
        <v>44</v>
      </c>
      <c r="L284">
        <v>25</v>
      </c>
      <c r="M284">
        <v>400</v>
      </c>
      <c r="N284" t="s">
        <v>28</v>
      </c>
    </row>
    <row r="285" spans="1:14">
      <c r="A285">
        <v>284</v>
      </c>
      <c r="B285">
        <v>284</v>
      </c>
      <c r="C285" t="s">
        <v>603</v>
      </c>
      <c r="D285" t="s">
        <v>18</v>
      </c>
      <c r="E285" t="s">
        <v>604</v>
      </c>
      <c r="F285" t="s">
        <v>31</v>
      </c>
      <c r="G285">
        <v>160000</v>
      </c>
      <c r="H285">
        <v>2300</v>
      </c>
      <c r="I285">
        <v>2</v>
      </c>
      <c r="J285">
        <v>27</v>
      </c>
      <c r="K285">
        <v>14</v>
      </c>
      <c r="L285">
        <v>10</v>
      </c>
      <c r="M285">
        <v>380</v>
      </c>
      <c r="N285" t="s">
        <v>28</v>
      </c>
    </row>
    <row r="286" spans="1:14">
      <c r="A286">
        <v>285</v>
      </c>
      <c r="B286">
        <v>285</v>
      </c>
      <c r="C286" t="s">
        <v>605</v>
      </c>
      <c r="D286" t="s">
        <v>18</v>
      </c>
      <c r="E286" t="s">
        <v>606</v>
      </c>
      <c r="F286" t="s">
        <v>419</v>
      </c>
      <c r="G286">
        <v>120000</v>
      </c>
      <c r="H286">
        <v>5000</v>
      </c>
      <c r="I286">
        <v>4</v>
      </c>
      <c r="J286">
        <v>19</v>
      </c>
      <c r="K286">
        <v>6</v>
      </c>
      <c r="L286">
        <v>10</v>
      </c>
      <c r="M286">
        <v>360</v>
      </c>
      <c r="N286" t="s">
        <v>28</v>
      </c>
    </row>
    <row r="287" spans="1:14">
      <c r="A287">
        <v>286</v>
      </c>
      <c r="B287">
        <v>286</v>
      </c>
      <c r="C287" t="s">
        <v>607</v>
      </c>
      <c r="D287" t="s">
        <v>18</v>
      </c>
      <c r="E287" t="s">
        <v>608</v>
      </c>
      <c r="F287" t="s">
        <v>419</v>
      </c>
      <c r="G287">
        <v>400000</v>
      </c>
      <c r="H287">
        <v>4500</v>
      </c>
      <c r="I287">
        <v>2</v>
      </c>
      <c r="J287">
        <v>11</v>
      </c>
      <c r="K287">
        <v>8</v>
      </c>
      <c r="L287">
        <v>22</v>
      </c>
      <c r="M287">
        <v>130</v>
      </c>
      <c r="N287" t="s">
        <v>28</v>
      </c>
    </row>
    <row r="288" spans="1:14">
      <c r="A288">
        <v>287</v>
      </c>
      <c r="B288">
        <v>287</v>
      </c>
      <c r="C288" t="s">
        <v>609</v>
      </c>
      <c r="D288" t="s">
        <v>18</v>
      </c>
      <c r="E288" t="s">
        <v>610</v>
      </c>
      <c r="F288" t="s">
        <v>273</v>
      </c>
      <c r="G288">
        <v>99999</v>
      </c>
      <c r="H288">
        <v>2650</v>
      </c>
      <c r="I288">
        <v>3</v>
      </c>
      <c r="J288">
        <v>69</v>
      </c>
      <c r="K288">
        <v>46</v>
      </c>
      <c r="L288">
        <v>12</v>
      </c>
      <c r="M288">
        <v>360</v>
      </c>
      <c r="N288" t="s">
        <v>28</v>
      </c>
    </row>
    <row r="289" spans="1:14">
      <c r="A289">
        <v>288</v>
      </c>
      <c r="B289">
        <v>288</v>
      </c>
      <c r="C289" t="s">
        <v>611</v>
      </c>
      <c r="D289" t="s">
        <v>18</v>
      </c>
      <c r="E289" t="s">
        <v>612</v>
      </c>
      <c r="F289" t="s">
        <v>56</v>
      </c>
      <c r="G289">
        <v>500000</v>
      </c>
      <c r="H289">
        <v>10000</v>
      </c>
      <c r="I289">
        <v>10</v>
      </c>
      <c r="J289">
        <v>85</v>
      </c>
      <c r="K289">
        <v>49</v>
      </c>
      <c r="L289">
        <v>4</v>
      </c>
      <c r="M289">
        <v>180</v>
      </c>
      <c r="N289" t="s">
        <v>28</v>
      </c>
    </row>
    <row r="290" spans="1:14">
      <c r="A290">
        <v>289</v>
      </c>
      <c r="B290">
        <v>289</v>
      </c>
      <c r="C290" t="s">
        <v>613</v>
      </c>
      <c r="D290" t="s">
        <v>18</v>
      </c>
      <c r="E290" t="s">
        <v>614</v>
      </c>
      <c r="F290" t="s">
        <v>20</v>
      </c>
      <c r="G290">
        <v>640</v>
      </c>
      <c r="H290">
        <v>320</v>
      </c>
      <c r="I290">
        <v>4</v>
      </c>
      <c r="J290">
        <v>87</v>
      </c>
      <c r="K290">
        <v>8</v>
      </c>
      <c r="L290">
        <v>8</v>
      </c>
      <c r="M290">
        <v>300</v>
      </c>
      <c r="N290" t="s">
        <v>28</v>
      </c>
    </row>
    <row r="291" spans="1:14">
      <c r="A291">
        <v>290</v>
      </c>
      <c r="B291">
        <v>290</v>
      </c>
      <c r="C291" t="s">
        <v>615</v>
      </c>
      <c r="D291" t="s">
        <v>18</v>
      </c>
      <c r="E291" t="s">
        <v>616</v>
      </c>
      <c r="F291" t="s">
        <v>20</v>
      </c>
      <c r="G291">
        <v>10000</v>
      </c>
      <c r="H291">
        <v>250</v>
      </c>
      <c r="I291">
        <v>10</v>
      </c>
      <c r="J291">
        <v>97</v>
      </c>
      <c r="K291">
        <v>8</v>
      </c>
      <c r="L291">
        <v>6</v>
      </c>
      <c r="M291">
        <v>350</v>
      </c>
      <c r="N291" t="s">
        <v>28</v>
      </c>
    </row>
    <row r="292" spans="1:14">
      <c r="A292">
        <v>291</v>
      </c>
      <c r="B292">
        <v>291</v>
      </c>
      <c r="C292" t="s">
        <v>617</v>
      </c>
      <c r="D292" t="s">
        <v>18</v>
      </c>
      <c r="E292" t="s">
        <v>618</v>
      </c>
      <c r="F292" t="s">
        <v>62</v>
      </c>
      <c r="G292">
        <v>140000</v>
      </c>
      <c r="H292">
        <v>8000</v>
      </c>
      <c r="I292">
        <v>5</v>
      </c>
      <c r="J292">
        <v>88</v>
      </c>
      <c r="K292">
        <v>34</v>
      </c>
      <c r="L292">
        <v>10</v>
      </c>
      <c r="M292">
        <v>375</v>
      </c>
      <c r="N292" t="s">
        <v>28</v>
      </c>
    </row>
    <row r="293" spans="1:14">
      <c r="A293">
        <v>292</v>
      </c>
      <c r="B293">
        <v>292</v>
      </c>
      <c r="C293" t="s">
        <v>619</v>
      </c>
      <c r="D293" t="s">
        <v>18</v>
      </c>
      <c r="E293" t="s">
        <v>620</v>
      </c>
      <c r="F293" t="s">
        <v>107</v>
      </c>
      <c r="G293">
        <v>100</v>
      </c>
    </row>
    <row r="294" spans="1:14">
      <c r="A294">
        <v>293</v>
      </c>
      <c r="B294">
        <v>293</v>
      </c>
      <c r="C294" t="s">
        <v>621</v>
      </c>
      <c r="D294" t="s">
        <v>18</v>
      </c>
      <c r="E294" t="s">
        <v>622</v>
      </c>
      <c r="F294" t="s">
        <v>20</v>
      </c>
      <c r="G294">
        <v>100</v>
      </c>
    </row>
    <row r="295" spans="1:14">
      <c r="A295">
        <v>294</v>
      </c>
      <c r="B295">
        <v>294</v>
      </c>
      <c r="C295" t="s">
        <v>623</v>
      </c>
      <c r="D295" t="s">
        <v>18</v>
      </c>
      <c r="E295" t="s">
        <v>624</v>
      </c>
      <c r="F295" t="s">
        <v>56</v>
      </c>
      <c r="G295">
        <v>100000</v>
      </c>
      <c r="H295">
        <v>24000</v>
      </c>
      <c r="I295">
        <v>1</v>
      </c>
      <c r="J295">
        <v>50</v>
      </c>
      <c r="K295">
        <v>13</v>
      </c>
      <c r="L295">
        <v>14</v>
      </c>
      <c r="M295">
        <v>380</v>
      </c>
      <c r="N295" t="s">
        <v>21</v>
      </c>
    </row>
    <row r="296" spans="1:14">
      <c r="A296">
        <v>295</v>
      </c>
      <c r="B296">
        <v>295</v>
      </c>
      <c r="C296" t="s">
        <v>625</v>
      </c>
      <c r="D296" t="s">
        <v>18</v>
      </c>
      <c r="E296" t="s">
        <v>626</v>
      </c>
      <c r="F296" t="s">
        <v>571</v>
      </c>
      <c r="G296">
        <v>2333333</v>
      </c>
      <c r="H296">
        <v>7777</v>
      </c>
      <c r="I296">
        <v>1</v>
      </c>
      <c r="J296">
        <v>6</v>
      </c>
      <c r="K296">
        <v>1</v>
      </c>
      <c r="L296">
        <v>18</v>
      </c>
      <c r="M296">
        <v>180</v>
      </c>
      <c r="N296" t="s">
        <v>28</v>
      </c>
    </row>
    <row r="297" spans="1:14">
      <c r="A297">
        <v>296</v>
      </c>
      <c r="B297">
        <v>296</v>
      </c>
      <c r="C297" t="s">
        <v>627</v>
      </c>
      <c r="D297" t="s">
        <v>18</v>
      </c>
      <c r="E297" t="s">
        <v>628</v>
      </c>
      <c r="F297" t="s">
        <v>31</v>
      </c>
      <c r="G297">
        <v>120</v>
      </c>
      <c r="H297">
        <v>8</v>
      </c>
      <c r="I297">
        <v>2</v>
      </c>
      <c r="J297">
        <v>11</v>
      </c>
      <c r="K297">
        <v>8</v>
      </c>
      <c r="L297">
        <v>7</v>
      </c>
      <c r="M297">
        <v>100</v>
      </c>
      <c r="N297" t="s">
        <v>28</v>
      </c>
    </row>
    <row r="298" spans="1:14">
      <c r="A298">
        <v>297</v>
      </c>
      <c r="B298">
        <v>297</v>
      </c>
      <c r="C298" t="s">
        <v>629</v>
      </c>
      <c r="D298" t="s">
        <v>18</v>
      </c>
      <c r="E298" t="s">
        <v>630</v>
      </c>
      <c r="F298" t="s">
        <v>631</v>
      </c>
      <c r="G298">
        <v>50000</v>
      </c>
      <c r="H298">
        <v>1200</v>
      </c>
      <c r="I298">
        <v>3</v>
      </c>
      <c r="J298">
        <v>101</v>
      </c>
      <c r="K298">
        <v>15</v>
      </c>
      <c r="L298">
        <v>30</v>
      </c>
      <c r="M298">
        <v>420</v>
      </c>
      <c r="N298" t="s">
        <v>28</v>
      </c>
    </row>
    <row r="299" spans="1:14">
      <c r="A299">
        <v>298</v>
      </c>
      <c r="B299">
        <v>298</v>
      </c>
      <c r="C299" t="s">
        <v>632</v>
      </c>
      <c r="D299" t="s">
        <v>18</v>
      </c>
      <c r="E299" t="s">
        <v>633</v>
      </c>
      <c r="F299" t="s">
        <v>20</v>
      </c>
      <c r="G299">
        <v>240000</v>
      </c>
      <c r="H299">
        <v>2400</v>
      </c>
      <c r="I299">
        <v>6</v>
      </c>
      <c r="J299">
        <v>119</v>
      </c>
      <c r="K299">
        <v>16</v>
      </c>
      <c r="L299">
        <v>10</v>
      </c>
      <c r="M299">
        <v>200</v>
      </c>
      <c r="N299" t="s">
        <v>28</v>
      </c>
    </row>
    <row r="300" spans="1:14">
      <c r="A300">
        <v>299</v>
      </c>
      <c r="B300">
        <v>299</v>
      </c>
      <c r="C300" t="s">
        <v>634</v>
      </c>
      <c r="D300" t="s">
        <v>18</v>
      </c>
      <c r="E300" t="s">
        <v>635</v>
      </c>
      <c r="F300" t="s">
        <v>526</v>
      </c>
      <c r="G300">
        <v>44444</v>
      </c>
      <c r="H300">
        <v>666</v>
      </c>
      <c r="I300">
        <v>2</v>
      </c>
      <c r="J300">
        <v>5</v>
      </c>
      <c r="K300">
        <v>1</v>
      </c>
      <c r="L300">
        <v>14</v>
      </c>
      <c r="M300">
        <v>50</v>
      </c>
      <c r="N300" t="s">
        <v>28</v>
      </c>
    </row>
    <row r="301" spans="1:14">
      <c r="A301">
        <v>300</v>
      </c>
      <c r="B301">
        <v>300</v>
      </c>
      <c r="C301" t="s">
        <v>636</v>
      </c>
      <c r="D301" t="s">
        <v>18</v>
      </c>
      <c r="E301" t="s">
        <v>637</v>
      </c>
      <c r="F301" t="s">
        <v>526</v>
      </c>
      <c r="G301">
        <v>4000</v>
      </c>
      <c r="H301">
        <v>200</v>
      </c>
      <c r="I301">
        <v>4</v>
      </c>
      <c r="J301">
        <v>121</v>
      </c>
      <c r="K301">
        <v>65</v>
      </c>
      <c r="L301">
        <v>5</v>
      </c>
      <c r="M301">
        <v>1800</v>
      </c>
      <c r="N301" t="s">
        <v>28</v>
      </c>
    </row>
    <row r="302" spans="1:14">
      <c r="A302">
        <v>301</v>
      </c>
      <c r="B302">
        <v>301</v>
      </c>
      <c r="C302" t="s">
        <v>638</v>
      </c>
      <c r="D302" t="s">
        <v>18</v>
      </c>
      <c r="E302" t="s">
        <v>639</v>
      </c>
      <c r="F302" t="s">
        <v>526</v>
      </c>
      <c r="G302">
        <v>50000</v>
      </c>
      <c r="H302">
        <v>40000</v>
      </c>
      <c r="I302">
        <v>5</v>
      </c>
      <c r="J302">
        <v>7981</v>
      </c>
      <c r="K302">
        <v>111</v>
      </c>
      <c r="L302">
        <v>10</v>
      </c>
      <c r="M302">
        <v>450</v>
      </c>
      <c r="N302" t="s">
        <v>28</v>
      </c>
    </row>
    <row r="303" spans="1:14">
      <c r="A303">
        <v>302</v>
      </c>
      <c r="B303">
        <v>302</v>
      </c>
      <c r="C303" t="s">
        <v>640</v>
      </c>
      <c r="D303" t="s">
        <v>18</v>
      </c>
      <c r="E303" t="s">
        <v>641</v>
      </c>
      <c r="F303" t="s">
        <v>20</v>
      </c>
      <c r="G303">
        <v>999999</v>
      </c>
      <c r="H303">
        <v>73997</v>
      </c>
      <c r="I303">
        <v>5</v>
      </c>
      <c r="J303">
        <v>449</v>
      </c>
      <c r="K303">
        <v>90</v>
      </c>
      <c r="L303">
        <v>3</v>
      </c>
      <c r="M303">
        <v>800</v>
      </c>
      <c r="N303" t="s">
        <v>28</v>
      </c>
    </row>
    <row r="304" spans="1:14">
      <c r="A304">
        <v>303</v>
      </c>
      <c r="B304">
        <v>303</v>
      </c>
      <c r="C304" t="s">
        <v>642</v>
      </c>
      <c r="D304" t="s">
        <v>18</v>
      </c>
      <c r="E304" t="s">
        <v>643</v>
      </c>
      <c r="F304" t="s">
        <v>644</v>
      </c>
      <c r="G304">
        <v>2000000</v>
      </c>
      <c r="H304">
        <v>1000000</v>
      </c>
      <c r="I304">
        <v>200</v>
      </c>
      <c r="J304">
        <v>1351</v>
      </c>
      <c r="K304">
        <v>1200</v>
      </c>
      <c r="L304">
        <v>30</v>
      </c>
      <c r="M304">
        <v>2000</v>
      </c>
      <c r="N304" t="s">
        <v>28</v>
      </c>
    </row>
    <row r="305" spans="1:14">
      <c r="A305">
        <v>304</v>
      </c>
      <c r="B305">
        <v>304</v>
      </c>
      <c r="C305" t="s">
        <v>645</v>
      </c>
      <c r="D305" t="s">
        <v>18</v>
      </c>
      <c r="E305" t="s">
        <v>646</v>
      </c>
      <c r="F305" t="s">
        <v>107</v>
      </c>
      <c r="G305">
        <v>15</v>
      </c>
      <c r="H305">
        <v>13500</v>
      </c>
      <c r="I305">
        <v>1</v>
      </c>
      <c r="J305">
        <v>28</v>
      </c>
      <c r="K305">
        <v>14</v>
      </c>
      <c r="L305">
        <v>10</v>
      </c>
      <c r="M305">
        <v>110</v>
      </c>
      <c r="N305" t="s">
        <v>21</v>
      </c>
    </row>
    <row r="306" spans="1:14">
      <c r="A306">
        <v>305</v>
      </c>
      <c r="B306">
        <v>305</v>
      </c>
      <c r="C306" t="s">
        <v>647</v>
      </c>
      <c r="D306" t="s">
        <v>18</v>
      </c>
      <c r="E306" t="s">
        <v>648</v>
      </c>
      <c r="F306" t="s">
        <v>571</v>
      </c>
      <c r="G306">
        <v>1000000</v>
      </c>
      <c r="H306">
        <v>9000</v>
      </c>
      <c r="I306">
        <v>3</v>
      </c>
      <c r="J306">
        <v>86</v>
      </c>
      <c r="K306">
        <v>52</v>
      </c>
      <c r="L306">
        <v>15</v>
      </c>
      <c r="M306">
        <v>500</v>
      </c>
      <c r="N306" t="s">
        <v>28</v>
      </c>
    </row>
    <row r="307" spans="1:14">
      <c r="A307">
        <v>306</v>
      </c>
      <c r="B307">
        <v>306</v>
      </c>
      <c r="C307" t="s">
        <v>649</v>
      </c>
      <c r="D307" t="s">
        <v>18</v>
      </c>
      <c r="E307" t="s">
        <v>650</v>
      </c>
      <c r="F307" t="s">
        <v>20</v>
      </c>
      <c r="G307">
        <v>100000</v>
      </c>
      <c r="H307">
        <v>100000</v>
      </c>
      <c r="I307">
        <v>100</v>
      </c>
      <c r="J307">
        <v>707</v>
      </c>
      <c r="K307">
        <v>8</v>
      </c>
      <c r="L307">
        <v>12</v>
      </c>
      <c r="M307">
        <v>140</v>
      </c>
      <c r="N307" t="s">
        <v>21</v>
      </c>
    </row>
    <row r="308" spans="1:14">
      <c r="A308">
        <v>307</v>
      </c>
      <c r="B308">
        <v>307</v>
      </c>
      <c r="C308" t="s">
        <v>651</v>
      </c>
      <c r="D308" t="s">
        <v>18</v>
      </c>
      <c r="E308" t="s">
        <v>652</v>
      </c>
      <c r="F308" t="s">
        <v>419</v>
      </c>
      <c r="G308">
        <v>17500</v>
      </c>
      <c r="H308">
        <v>17000</v>
      </c>
      <c r="I308">
        <v>1</v>
      </c>
      <c r="J308">
        <v>26</v>
      </c>
      <c r="K308">
        <v>4</v>
      </c>
      <c r="L308">
        <v>30</v>
      </c>
      <c r="M308">
        <v>120</v>
      </c>
      <c r="N308" t="s">
        <v>28</v>
      </c>
    </row>
    <row r="309" spans="1:14">
      <c r="A309">
        <v>308</v>
      </c>
      <c r="B309">
        <v>308</v>
      </c>
      <c r="C309" t="s">
        <v>653</v>
      </c>
      <c r="D309" t="s">
        <v>18</v>
      </c>
      <c r="E309" t="s">
        <v>654</v>
      </c>
      <c r="F309" t="s">
        <v>419</v>
      </c>
      <c r="G309">
        <v>10000</v>
      </c>
      <c r="H309">
        <v>6500</v>
      </c>
      <c r="I309">
        <v>1</v>
      </c>
      <c r="J309">
        <v>38</v>
      </c>
      <c r="K309">
        <v>10</v>
      </c>
      <c r="L309">
        <v>18</v>
      </c>
      <c r="M309">
        <v>110</v>
      </c>
      <c r="N309" t="s">
        <v>21</v>
      </c>
    </row>
    <row r="310" spans="1:14">
      <c r="A310">
        <v>309</v>
      </c>
      <c r="B310">
        <v>309</v>
      </c>
      <c r="C310" t="s">
        <v>655</v>
      </c>
      <c r="D310" t="s">
        <v>18</v>
      </c>
      <c r="E310" t="s">
        <v>656</v>
      </c>
      <c r="F310" t="s">
        <v>571</v>
      </c>
      <c r="G310">
        <v>400000</v>
      </c>
      <c r="H310">
        <v>30000</v>
      </c>
      <c r="I310">
        <v>400</v>
      </c>
      <c r="J310">
        <v>301</v>
      </c>
      <c r="K310">
        <v>4</v>
      </c>
      <c r="L310">
        <v>40</v>
      </c>
      <c r="M310">
        <v>150</v>
      </c>
      <c r="N310" t="s">
        <v>28</v>
      </c>
    </row>
    <row r="311" spans="1:14">
      <c r="A311">
        <v>310</v>
      </c>
      <c r="B311">
        <v>310</v>
      </c>
      <c r="C311" t="s">
        <v>657</v>
      </c>
      <c r="D311" t="s">
        <v>18</v>
      </c>
      <c r="E311" t="s">
        <v>658</v>
      </c>
      <c r="F311" t="s">
        <v>107</v>
      </c>
      <c r="G311">
        <v>22</v>
      </c>
      <c r="H311">
        <v>1</v>
      </c>
      <c r="I311">
        <v>1</v>
      </c>
      <c r="J311">
        <v>31</v>
      </c>
      <c r="K311">
        <v>20</v>
      </c>
      <c r="L311">
        <v>3</v>
      </c>
      <c r="M311">
        <v>110</v>
      </c>
      <c r="N311" t="s">
        <v>21</v>
      </c>
    </row>
    <row r="312" spans="1:14">
      <c r="A312">
        <v>311</v>
      </c>
      <c r="B312">
        <v>311</v>
      </c>
      <c r="C312" t="s">
        <v>659</v>
      </c>
      <c r="D312" t="s">
        <v>18</v>
      </c>
      <c r="E312" t="s">
        <v>660</v>
      </c>
      <c r="F312" t="s">
        <v>273</v>
      </c>
      <c r="G312">
        <v>900000</v>
      </c>
      <c r="H312">
        <v>40000</v>
      </c>
      <c r="I312">
        <v>400</v>
      </c>
      <c r="J312">
        <v>301</v>
      </c>
      <c r="K312">
        <v>4</v>
      </c>
      <c r="L312">
        <v>40</v>
      </c>
      <c r="M312">
        <v>200</v>
      </c>
      <c r="N312" t="s">
        <v>28</v>
      </c>
    </row>
    <row r="313" spans="1:14">
      <c r="A313">
        <v>312</v>
      </c>
      <c r="B313">
        <v>312</v>
      </c>
      <c r="C313" t="s">
        <v>661</v>
      </c>
      <c r="D313" t="s">
        <v>18</v>
      </c>
      <c r="E313" t="s">
        <v>662</v>
      </c>
      <c r="F313" t="s">
        <v>107</v>
      </c>
      <c r="G313">
        <v>100</v>
      </c>
    </row>
    <row r="314" spans="1:14">
      <c r="A314">
        <v>313</v>
      </c>
      <c r="B314">
        <v>313</v>
      </c>
      <c r="C314" t="s">
        <v>663</v>
      </c>
      <c r="D314" t="s">
        <v>18</v>
      </c>
      <c r="E314" t="s">
        <v>664</v>
      </c>
      <c r="F314" t="s">
        <v>20</v>
      </c>
      <c r="G314">
        <v>100</v>
      </c>
    </row>
    <row r="315" spans="1:14">
      <c r="A315">
        <v>314</v>
      </c>
      <c r="B315">
        <v>314</v>
      </c>
      <c r="C315" t="s">
        <v>665</v>
      </c>
      <c r="D315" t="s">
        <v>18</v>
      </c>
      <c r="E315" t="s">
        <v>666</v>
      </c>
      <c r="F315" t="s">
        <v>173</v>
      </c>
      <c r="G315">
        <v>2600000</v>
      </c>
      <c r="H315">
        <v>24000</v>
      </c>
      <c r="I315">
        <v>1</v>
      </c>
      <c r="J315">
        <v>63</v>
      </c>
      <c r="K315">
        <v>24</v>
      </c>
      <c r="L315">
        <v>3</v>
      </c>
      <c r="M315">
        <v>320</v>
      </c>
      <c r="N315" t="s">
        <v>28</v>
      </c>
    </row>
    <row r="316" spans="1:14">
      <c r="A316">
        <v>315</v>
      </c>
      <c r="B316">
        <v>315</v>
      </c>
      <c r="C316" t="s">
        <v>667</v>
      </c>
      <c r="D316" t="s">
        <v>18</v>
      </c>
      <c r="E316" t="s">
        <v>668</v>
      </c>
      <c r="F316" t="s">
        <v>206</v>
      </c>
      <c r="G316">
        <v>2500000</v>
      </c>
      <c r="H316">
        <v>4000</v>
      </c>
      <c r="I316">
        <v>1</v>
      </c>
      <c r="J316">
        <v>220</v>
      </c>
      <c r="K316">
        <v>91</v>
      </c>
      <c r="L316">
        <v>8</v>
      </c>
      <c r="M316">
        <v>250</v>
      </c>
      <c r="N316" t="s">
        <v>28</v>
      </c>
    </row>
    <row r="317" spans="1:14">
      <c r="A317">
        <v>316</v>
      </c>
      <c r="B317">
        <v>316</v>
      </c>
      <c r="C317" t="s">
        <v>669</v>
      </c>
      <c r="D317" t="s">
        <v>18</v>
      </c>
      <c r="E317" t="s">
        <v>670</v>
      </c>
      <c r="F317" t="s">
        <v>582</v>
      </c>
      <c r="G317">
        <v>1555555</v>
      </c>
      <c r="H317">
        <v>18888</v>
      </c>
      <c r="I317">
        <v>8</v>
      </c>
      <c r="J317">
        <v>123</v>
      </c>
      <c r="K317">
        <v>36</v>
      </c>
      <c r="L317">
        <v>4</v>
      </c>
      <c r="M317">
        <v>999</v>
      </c>
      <c r="N317" t="s">
        <v>28</v>
      </c>
    </row>
    <row r="318" spans="1:14">
      <c r="A318">
        <v>317</v>
      </c>
      <c r="B318">
        <v>317</v>
      </c>
      <c r="C318" t="s">
        <v>671</v>
      </c>
      <c r="D318" t="s">
        <v>18</v>
      </c>
      <c r="E318" t="s">
        <v>672</v>
      </c>
      <c r="F318" t="s">
        <v>20</v>
      </c>
      <c r="G318">
        <v>100</v>
      </c>
      <c r="H318">
        <v>10</v>
      </c>
      <c r="I318">
        <v>1</v>
      </c>
      <c r="J318">
        <v>47</v>
      </c>
      <c r="K318">
        <v>8</v>
      </c>
      <c r="L318">
        <v>20</v>
      </c>
      <c r="M318">
        <v>100</v>
      </c>
      <c r="N318" t="s">
        <v>21</v>
      </c>
    </row>
    <row r="319" spans="1:14">
      <c r="A319">
        <v>318</v>
      </c>
      <c r="B319">
        <v>318</v>
      </c>
      <c r="C319" t="s">
        <v>673</v>
      </c>
      <c r="D319" t="s">
        <v>18</v>
      </c>
      <c r="E319" t="s">
        <v>674</v>
      </c>
      <c r="F319" t="s">
        <v>20</v>
      </c>
      <c r="G319">
        <v>2000000</v>
      </c>
      <c r="H319">
        <v>38000</v>
      </c>
      <c r="I319">
        <v>6</v>
      </c>
      <c r="J319">
        <v>79</v>
      </c>
      <c r="K319">
        <v>40</v>
      </c>
      <c r="L319">
        <v>14</v>
      </c>
      <c r="M319">
        <v>230</v>
      </c>
      <c r="N319" t="s">
        <v>28</v>
      </c>
    </row>
    <row r="320" spans="1:14">
      <c r="A320">
        <v>319</v>
      </c>
      <c r="B320">
        <v>319</v>
      </c>
      <c r="C320" t="s">
        <v>675</v>
      </c>
      <c r="D320" t="s">
        <v>18</v>
      </c>
      <c r="E320" t="s">
        <v>676</v>
      </c>
      <c r="F320" t="s">
        <v>571</v>
      </c>
      <c r="G320">
        <v>750000</v>
      </c>
      <c r="H320">
        <v>35000</v>
      </c>
      <c r="I320">
        <v>5</v>
      </c>
      <c r="J320">
        <v>156</v>
      </c>
      <c r="K320">
        <v>69</v>
      </c>
      <c r="L320">
        <v>4</v>
      </c>
      <c r="M320">
        <v>300</v>
      </c>
      <c r="N320" t="s">
        <v>28</v>
      </c>
    </row>
    <row r="321" spans="1:14">
      <c r="A321">
        <v>320</v>
      </c>
      <c r="B321">
        <v>320</v>
      </c>
      <c r="C321" t="s">
        <v>677</v>
      </c>
      <c r="D321" t="s">
        <v>18</v>
      </c>
      <c r="E321" t="s">
        <v>678</v>
      </c>
      <c r="F321" t="s">
        <v>107</v>
      </c>
      <c r="G321">
        <v>5</v>
      </c>
      <c r="H321">
        <v>800</v>
      </c>
      <c r="I321">
        <v>1</v>
      </c>
      <c r="J321">
        <v>47</v>
      </c>
      <c r="K321">
        <v>8</v>
      </c>
      <c r="L321">
        <v>12</v>
      </c>
      <c r="M321">
        <v>110</v>
      </c>
      <c r="N321" t="s">
        <v>21</v>
      </c>
    </row>
    <row r="322" spans="1:14">
      <c r="A322">
        <v>321</v>
      </c>
      <c r="B322">
        <v>321</v>
      </c>
      <c r="C322" t="s">
        <v>679</v>
      </c>
      <c r="D322" t="s">
        <v>18</v>
      </c>
      <c r="E322" t="s">
        <v>680</v>
      </c>
      <c r="F322" t="s">
        <v>62</v>
      </c>
      <c r="G322">
        <v>329000</v>
      </c>
      <c r="H322">
        <v>5000</v>
      </c>
      <c r="I322">
        <v>3</v>
      </c>
      <c r="J322">
        <v>91</v>
      </c>
      <c r="K322">
        <v>52</v>
      </c>
      <c r="L322">
        <v>8</v>
      </c>
      <c r="M322">
        <v>200</v>
      </c>
      <c r="N322" t="s">
        <v>28</v>
      </c>
    </row>
    <row r="323" spans="1:14">
      <c r="A323">
        <v>322</v>
      </c>
      <c r="B323">
        <v>322</v>
      </c>
      <c r="C323" t="s">
        <v>681</v>
      </c>
      <c r="D323" t="s">
        <v>18</v>
      </c>
      <c r="E323" t="s">
        <v>682</v>
      </c>
      <c r="F323" t="s">
        <v>683</v>
      </c>
      <c r="G323">
        <v>15000</v>
      </c>
      <c r="H323">
        <v>300</v>
      </c>
      <c r="I323">
        <v>4</v>
      </c>
      <c r="J323">
        <v>28</v>
      </c>
      <c r="K323">
        <v>6</v>
      </c>
      <c r="L323">
        <v>8</v>
      </c>
      <c r="M323">
        <v>320</v>
      </c>
      <c r="N323" t="s">
        <v>28</v>
      </c>
    </row>
    <row r="324" spans="1:14">
      <c r="A324">
        <v>323</v>
      </c>
      <c r="B324">
        <v>323</v>
      </c>
      <c r="C324" t="s">
        <v>684</v>
      </c>
      <c r="D324" t="s">
        <v>18</v>
      </c>
      <c r="E324" t="s">
        <v>685</v>
      </c>
      <c r="F324" t="s">
        <v>526</v>
      </c>
      <c r="G324">
        <v>1200000</v>
      </c>
      <c r="H324">
        <v>31500</v>
      </c>
      <c r="I324">
        <v>20</v>
      </c>
      <c r="J324">
        <v>227</v>
      </c>
      <c r="K324">
        <v>39</v>
      </c>
      <c r="L324">
        <v>3</v>
      </c>
      <c r="M324">
        <v>600</v>
      </c>
      <c r="N324" t="s">
        <v>28</v>
      </c>
    </row>
    <row r="325" spans="1:14">
      <c r="A325">
        <v>324</v>
      </c>
      <c r="B325">
        <v>324</v>
      </c>
      <c r="C325" t="s">
        <v>686</v>
      </c>
      <c r="D325" t="s">
        <v>18</v>
      </c>
      <c r="E325" t="s">
        <v>687</v>
      </c>
      <c r="F325" t="s">
        <v>688</v>
      </c>
      <c r="G325">
        <v>20000</v>
      </c>
      <c r="H325">
        <v>2000</v>
      </c>
      <c r="I325">
        <v>1</v>
      </c>
      <c r="J325">
        <v>185</v>
      </c>
      <c r="K325">
        <v>6</v>
      </c>
      <c r="L325">
        <v>3</v>
      </c>
      <c r="M325">
        <v>480</v>
      </c>
      <c r="N325" t="s">
        <v>28</v>
      </c>
    </row>
    <row r="326" spans="1:14">
      <c r="A326">
        <v>325</v>
      </c>
      <c r="B326">
        <v>325</v>
      </c>
      <c r="C326" t="s">
        <v>689</v>
      </c>
      <c r="D326" t="s">
        <v>18</v>
      </c>
      <c r="E326" t="s">
        <v>690</v>
      </c>
      <c r="F326" t="s">
        <v>419</v>
      </c>
      <c r="G326">
        <v>1000000</v>
      </c>
      <c r="H326">
        <v>30000</v>
      </c>
      <c r="I326">
        <v>4</v>
      </c>
      <c r="J326">
        <v>145</v>
      </c>
      <c r="K326">
        <v>71</v>
      </c>
      <c r="L326">
        <v>4</v>
      </c>
      <c r="M326">
        <v>666</v>
      </c>
      <c r="N326" t="s">
        <v>28</v>
      </c>
    </row>
    <row r="327" spans="1:14">
      <c r="A327">
        <v>326</v>
      </c>
      <c r="B327">
        <v>326</v>
      </c>
      <c r="C327" t="s">
        <v>691</v>
      </c>
      <c r="D327" t="s">
        <v>18</v>
      </c>
      <c r="E327" t="s">
        <v>692</v>
      </c>
      <c r="F327" t="s">
        <v>419</v>
      </c>
      <c r="G327">
        <v>333333</v>
      </c>
      <c r="H327">
        <v>333</v>
      </c>
      <c r="I327">
        <v>1</v>
      </c>
      <c r="J327">
        <v>5</v>
      </c>
      <c r="K327">
        <v>1</v>
      </c>
      <c r="L327">
        <v>14</v>
      </c>
      <c r="M327">
        <v>100</v>
      </c>
      <c r="N327" t="s">
        <v>28</v>
      </c>
    </row>
    <row r="328" spans="1:14">
      <c r="A328">
        <v>327</v>
      </c>
      <c r="B328">
        <v>327</v>
      </c>
      <c r="C328" t="s">
        <v>693</v>
      </c>
      <c r="D328" t="s">
        <v>18</v>
      </c>
      <c r="E328" t="s">
        <v>694</v>
      </c>
      <c r="F328" t="s">
        <v>206</v>
      </c>
      <c r="G328">
        <v>1800000</v>
      </c>
      <c r="H328">
        <v>23000</v>
      </c>
      <c r="I328">
        <v>2</v>
      </c>
      <c r="J328">
        <v>42</v>
      </c>
      <c r="K328">
        <v>30</v>
      </c>
      <c r="L328">
        <v>8</v>
      </c>
      <c r="M328">
        <v>130</v>
      </c>
      <c r="N328" t="s">
        <v>28</v>
      </c>
    </row>
    <row r="329" spans="1:14">
      <c r="A329">
        <v>328</v>
      </c>
      <c r="B329">
        <v>328</v>
      </c>
      <c r="C329" t="s">
        <v>695</v>
      </c>
      <c r="D329" t="s">
        <v>18</v>
      </c>
      <c r="E329" t="s">
        <v>696</v>
      </c>
      <c r="F329" t="s">
        <v>20</v>
      </c>
      <c r="G329">
        <v>1800000</v>
      </c>
      <c r="H329">
        <v>28000</v>
      </c>
      <c r="I329">
        <v>20</v>
      </c>
      <c r="J329">
        <v>80</v>
      </c>
      <c r="K329">
        <v>40</v>
      </c>
      <c r="L329">
        <v>14</v>
      </c>
      <c r="M329">
        <v>180</v>
      </c>
      <c r="N329" t="s">
        <v>28</v>
      </c>
    </row>
    <row r="330" spans="1:14">
      <c r="A330">
        <v>329</v>
      </c>
      <c r="B330">
        <v>329</v>
      </c>
      <c r="C330" t="s">
        <v>697</v>
      </c>
      <c r="D330" t="s">
        <v>18</v>
      </c>
      <c r="E330" t="s">
        <v>698</v>
      </c>
      <c r="F330" t="s">
        <v>699</v>
      </c>
      <c r="G330">
        <v>12000</v>
      </c>
      <c r="H330">
        <v>800</v>
      </c>
      <c r="I330">
        <v>4</v>
      </c>
      <c r="J330">
        <v>88</v>
      </c>
      <c r="K330">
        <v>34</v>
      </c>
      <c r="L330">
        <v>10</v>
      </c>
      <c r="M330">
        <v>370</v>
      </c>
      <c r="N330" t="s">
        <v>28</v>
      </c>
    </row>
    <row r="331" spans="1:14">
      <c r="A331">
        <v>330</v>
      </c>
      <c r="B331">
        <v>330</v>
      </c>
      <c r="C331" t="s">
        <v>700</v>
      </c>
      <c r="D331" t="s">
        <v>18</v>
      </c>
      <c r="E331" t="s">
        <v>701</v>
      </c>
      <c r="F331" t="s">
        <v>20</v>
      </c>
      <c r="G331">
        <v>3800000</v>
      </c>
      <c r="H331">
        <v>25500</v>
      </c>
      <c r="I331">
        <v>12</v>
      </c>
      <c r="J331">
        <v>63</v>
      </c>
      <c r="K331">
        <v>20</v>
      </c>
      <c r="L331">
        <v>5</v>
      </c>
      <c r="M331">
        <v>200</v>
      </c>
      <c r="N331" t="s">
        <v>28</v>
      </c>
    </row>
    <row r="332" spans="1:14">
      <c r="A332">
        <v>331</v>
      </c>
      <c r="B332">
        <v>331</v>
      </c>
      <c r="C332" t="s">
        <v>702</v>
      </c>
      <c r="D332" t="s">
        <v>18</v>
      </c>
      <c r="E332" t="s">
        <v>703</v>
      </c>
      <c r="F332" t="s">
        <v>107</v>
      </c>
      <c r="G332">
        <v>150</v>
      </c>
      <c r="H332">
        <v>15000</v>
      </c>
      <c r="I332">
        <v>5</v>
      </c>
      <c r="J332">
        <v>60</v>
      </c>
      <c r="K332">
        <v>21</v>
      </c>
      <c r="L332">
        <v>5</v>
      </c>
      <c r="M332">
        <v>240</v>
      </c>
      <c r="N332" t="s">
        <v>28</v>
      </c>
    </row>
    <row r="333" spans="1:14">
      <c r="A333">
        <v>332</v>
      </c>
      <c r="B333">
        <v>332</v>
      </c>
      <c r="C333" t="s">
        <v>704</v>
      </c>
      <c r="D333" t="s">
        <v>18</v>
      </c>
      <c r="E333" t="s">
        <v>705</v>
      </c>
      <c r="F333" t="s">
        <v>706</v>
      </c>
      <c r="G333">
        <v>3000000</v>
      </c>
      <c r="H333">
        <v>3500</v>
      </c>
      <c r="I333">
        <v>2</v>
      </c>
      <c r="J333">
        <v>62</v>
      </c>
      <c r="K333">
        <v>17</v>
      </c>
      <c r="L333">
        <v>10</v>
      </c>
      <c r="M333">
        <v>150</v>
      </c>
      <c r="N333" t="s">
        <v>28</v>
      </c>
    </row>
    <row r="334" spans="1:14">
      <c r="A334">
        <v>333</v>
      </c>
      <c r="B334">
        <v>333</v>
      </c>
      <c r="C334" t="s">
        <v>707</v>
      </c>
      <c r="D334" t="s">
        <v>18</v>
      </c>
      <c r="E334" t="s">
        <v>708</v>
      </c>
      <c r="F334" t="s">
        <v>20</v>
      </c>
      <c r="G334">
        <v>3000</v>
      </c>
    </row>
    <row r="335" spans="1:14">
      <c r="A335">
        <v>334</v>
      </c>
      <c r="B335">
        <v>334</v>
      </c>
      <c r="C335" t="s">
        <v>709</v>
      </c>
      <c r="D335" t="s">
        <v>18</v>
      </c>
      <c r="E335" t="s">
        <v>710</v>
      </c>
      <c r="F335" t="s">
        <v>107</v>
      </c>
      <c r="G335">
        <v>100</v>
      </c>
    </row>
    <row r="336" spans="1:14">
      <c r="A336">
        <v>335</v>
      </c>
      <c r="B336">
        <v>335</v>
      </c>
      <c r="C336" t="s">
        <v>711</v>
      </c>
      <c r="D336" t="s">
        <v>18</v>
      </c>
      <c r="E336" t="s">
        <v>712</v>
      </c>
      <c r="F336" t="s">
        <v>20</v>
      </c>
      <c r="G336">
        <v>1500</v>
      </c>
    </row>
    <row r="337" spans="1:14">
      <c r="A337">
        <v>336</v>
      </c>
      <c r="B337">
        <v>336</v>
      </c>
      <c r="C337" t="s">
        <v>713</v>
      </c>
      <c r="D337" t="s">
        <v>18</v>
      </c>
      <c r="E337" t="s">
        <v>714</v>
      </c>
      <c r="F337" t="s">
        <v>715</v>
      </c>
      <c r="G337">
        <v>1800</v>
      </c>
      <c r="H337">
        <v>50</v>
      </c>
      <c r="I337">
        <v>20</v>
      </c>
      <c r="J337">
        <v>33</v>
      </c>
      <c r="K337">
        <v>8</v>
      </c>
      <c r="L337">
        <v>12</v>
      </c>
      <c r="M337">
        <v>222</v>
      </c>
      <c r="N337" t="s">
        <v>28</v>
      </c>
    </row>
    <row r="338" spans="1:14">
      <c r="A338">
        <v>337</v>
      </c>
      <c r="B338">
        <v>337</v>
      </c>
      <c r="C338" t="s">
        <v>716</v>
      </c>
      <c r="D338" t="s">
        <v>18</v>
      </c>
      <c r="E338" t="s">
        <v>717</v>
      </c>
      <c r="F338" t="s">
        <v>571</v>
      </c>
      <c r="G338">
        <v>3333333</v>
      </c>
      <c r="H338">
        <v>99999</v>
      </c>
      <c r="I338">
        <v>33</v>
      </c>
      <c r="J338">
        <v>141</v>
      </c>
      <c r="K338">
        <v>4</v>
      </c>
      <c r="L338">
        <v>44</v>
      </c>
      <c r="M338">
        <v>150</v>
      </c>
      <c r="N338" t="s">
        <v>28</v>
      </c>
    </row>
    <row r="339" spans="1:14">
      <c r="A339">
        <v>338</v>
      </c>
      <c r="B339">
        <v>338</v>
      </c>
      <c r="C339" t="s">
        <v>718</v>
      </c>
      <c r="D339" t="s">
        <v>18</v>
      </c>
      <c r="E339" t="s">
        <v>719</v>
      </c>
      <c r="F339" t="s">
        <v>720</v>
      </c>
      <c r="G339">
        <v>4500</v>
      </c>
      <c r="H339">
        <v>10000</v>
      </c>
      <c r="I339">
        <v>1</v>
      </c>
      <c r="J339">
        <v>137</v>
      </c>
      <c r="K339">
        <v>1</v>
      </c>
      <c r="L339">
        <v>55</v>
      </c>
      <c r="M339">
        <v>100</v>
      </c>
      <c r="N339" t="s">
        <v>28</v>
      </c>
    </row>
    <row r="340" spans="1:14">
      <c r="A340">
        <v>339</v>
      </c>
      <c r="B340">
        <v>339</v>
      </c>
      <c r="C340" t="s">
        <v>721</v>
      </c>
      <c r="D340" t="s">
        <v>18</v>
      </c>
      <c r="E340" t="s">
        <v>722</v>
      </c>
      <c r="F340" t="s">
        <v>107</v>
      </c>
      <c r="G340">
        <v>100</v>
      </c>
    </row>
    <row r="341" spans="1:14">
      <c r="A341">
        <v>340</v>
      </c>
      <c r="B341">
        <v>340</v>
      </c>
      <c r="C341" t="s">
        <v>723</v>
      </c>
      <c r="D341" t="s">
        <v>18</v>
      </c>
      <c r="E341" t="s">
        <v>724</v>
      </c>
      <c r="F341" t="s">
        <v>20</v>
      </c>
      <c r="G341">
        <v>100</v>
      </c>
    </row>
    <row r="342" spans="1:14">
      <c r="A342">
        <v>341</v>
      </c>
      <c r="B342">
        <v>341</v>
      </c>
      <c r="C342" t="s">
        <v>725</v>
      </c>
      <c r="D342" t="s">
        <v>18</v>
      </c>
      <c r="E342" t="s">
        <v>726</v>
      </c>
      <c r="F342" t="s">
        <v>571</v>
      </c>
      <c r="G342">
        <v>1200000</v>
      </c>
      <c r="H342">
        <v>6666</v>
      </c>
      <c r="I342">
        <v>8</v>
      </c>
      <c r="J342">
        <v>276</v>
      </c>
      <c r="K342">
        <v>103</v>
      </c>
      <c r="L342">
        <v>6</v>
      </c>
      <c r="M342">
        <v>520</v>
      </c>
      <c r="N342" t="s">
        <v>28</v>
      </c>
    </row>
    <row r="343" spans="1:14">
      <c r="A343">
        <v>342</v>
      </c>
      <c r="B343">
        <v>342</v>
      </c>
      <c r="C343" t="s">
        <v>727</v>
      </c>
      <c r="D343" t="s">
        <v>18</v>
      </c>
      <c r="E343" t="s">
        <v>728</v>
      </c>
      <c r="F343" t="s">
        <v>20</v>
      </c>
      <c r="G343">
        <v>3000</v>
      </c>
      <c r="H343">
        <v>600</v>
      </c>
      <c r="I343">
        <v>3</v>
      </c>
      <c r="J343">
        <v>18</v>
      </c>
      <c r="K343">
        <v>4</v>
      </c>
      <c r="L343">
        <v>30</v>
      </c>
      <c r="M343">
        <v>110</v>
      </c>
      <c r="N343" t="s">
        <v>21</v>
      </c>
    </row>
    <row r="344" spans="1:14">
      <c r="A344">
        <v>343</v>
      </c>
      <c r="B344">
        <v>343</v>
      </c>
      <c r="C344" t="s">
        <v>729</v>
      </c>
      <c r="D344" t="s">
        <v>18</v>
      </c>
      <c r="E344" t="s">
        <v>730</v>
      </c>
      <c r="F344" t="s">
        <v>20</v>
      </c>
      <c r="G344">
        <v>55500</v>
      </c>
      <c r="H344">
        <v>23500</v>
      </c>
      <c r="I344">
        <v>2</v>
      </c>
      <c r="J344">
        <v>27</v>
      </c>
      <c r="K344">
        <v>8</v>
      </c>
      <c r="L344">
        <v>20</v>
      </c>
      <c r="M344">
        <v>130</v>
      </c>
      <c r="N344" t="s">
        <v>28</v>
      </c>
    </row>
    <row r="345" spans="1:14">
      <c r="A345">
        <v>344</v>
      </c>
      <c r="B345">
        <v>344</v>
      </c>
      <c r="C345" t="s">
        <v>731</v>
      </c>
      <c r="D345" t="s">
        <v>18</v>
      </c>
      <c r="E345" t="s">
        <v>732</v>
      </c>
      <c r="F345" t="s">
        <v>56</v>
      </c>
      <c r="G345">
        <v>214000</v>
      </c>
      <c r="H345">
        <v>1420</v>
      </c>
      <c r="I345">
        <v>1</v>
      </c>
      <c r="J345">
        <v>67</v>
      </c>
      <c r="K345">
        <v>8</v>
      </c>
      <c r="L345">
        <v>4</v>
      </c>
      <c r="M345">
        <v>110</v>
      </c>
      <c r="N345" t="s">
        <v>28</v>
      </c>
    </row>
    <row r="346" spans="1:14">
      <c r="A346">
        <v>345</v>
      </c>
      <c r="B346">
        <v>345</v>
      </c>
      <c r="C346" t="s">
        <v>733</v>
      </c>
      <c r="D346" t="s">
        <v>18</v>
      </c>
      <c r="E346" t="s">
        <v>734</v>
      </c>
      <c r="F346" t="s">
        <v>31</v>
      </c>
      <c r="G346">
        <v>98000</v>
      </c>
      <c r="H346">
        <v>9800</v>
      </c>
      <c r="I346">
        <v>4</v>
      </c>
      <c r="J346">
        <v>229</v>
      </c>
      <c r="K346">
        <v>90</v>
      </c>
      <c r="L346">
        <v>4</v>
      </c>
      <c r="M346">
        <v>1700</v>
      </c>
      <c r="N346" t="s">
        <v>28</v>
      </c>
    </row>
    <row r="347" spans="1:14">
      <c r="A347">
        <v>346</v>
      </c>
      <c r="B347">
        <v>346</v>
      </c>
      <c r="C347" t="s">
        <v>735</v>
      </c>
      <c r="D347" t="s">
        <v>18</v>
      </c>
      <c r="E347" t="s">
        <v>736</v>
      </c>
      <c r="F347" t="s">
        <v>20</v>
      </c>
      <c r="G347">
        <v>1250000</v>
      </c>
      <c r="H347">
        <v>16000</v>
      </c>
      <c r="I347">
        <v>1</v>
      </c>
      <c r="J347">
        <v>77</v>
      </c>
      <c r="K347">
        <v>6</v>
      </c>
      <c r="L347">
        <v>4</v>
      </c>
      <c r="M347">
        <v>260</v>
      </c>
      <c r="N347" t="s">
        <v>28</v>
      </c>
    </row>
    <row r="348" spans="1:14">
      <c r="A348">
        <v>347</v>
      </c>
      <c r="B348">
        <v>347</v>
      </c>
      <c r="C348" t="s">
        <v>737</v>
      </c>
      <c r="D348" t="s">
        <v>18</v>
      </c>
      <c r="E348" t="s">
        <v>738</v>
      </c>
      <c r="F348" t="s">
        <v>20</v>
      </c>
      <c r="G348">
        <v>999999</v>
      </c>
      <c r="H348">
        <v>1</v>
      </c>
      <c r="I348">
        <v>1</v>
      </c>
      <c r="K348">
        <v>12</v>
      </c>
      <c r="L348">
        <v>20</v>
      </c>
      <c r="M348">
        <v>100</v>
      </c>
      <c r="N348" t="s">
        <v>28</v>
      </c>
    </row>
    <row r="349" spans="1:14">
      <c r="A349">
        <v>348</v>
      </c>
      <c r="B349">
        <v>348</v>
      </c>
      <c r="C349" t="s">
        <v>739</v>
      </c>
      <c r="D349" t="s">
        <v>18</v>
      </c>
      <c r="E349" t="s">
        <v>740</v>
      </c>
      <c r="F349" t="s">
        <v>741</v>
      </c>
      <c r="G349">
        <v>321234</v>
      </c>
      <c r="H349">
        <v>11234</v>
      </c>
      <c r="I349">
        <v>8</v>
      </c>
      <c r="J349">
        <v>16</v>
      </c>
      <c r="K349">
        <v>6</v>
      </c>
      <c r="L349">
        <v>30</v>
      </c>
      <c r="M349">
        <v>180</v>
      </c>
      <c r="N349" t="s">
        <v>28</v>
      </c>
    </row>
    <row r="350" spans="1:14">
      <c r="A350">
        <v>349</v>
      </c>
      <c r="B350">
        <v>349</v>
      </c>
      <c r="C350" t="s">
        <v>742</v>
      </c>
      <c r="D350" t="s">
        <v>18</v>
      </c>
      <c r="E350" t="s">
        <v>743</v>
      </c>
      <c r="F350" t="s">
        <v>571</v>
      </c>
      <c r="G350">
        <v>2222222</v>
      </c>
      <c r="H350">
        <v>22222</v>
      </c>
      <c r="I350">
        <v>1</v>
      </c>
      <c r="K350">
        <v>76</v>
      </c>
      <c r="L350">
        <v>20</v>
      </c>
      <c r="M350">
        <v>400</v>
      </c>
      <c r="N350" t="s">
        <v>28</v>
      </c>
    </row>
    <row r="351" spans="1:14">
      <c r="A351">
        <v>350</v>
      </c>
      <c r="B351">
        <v>350</v>
      </c>
      <c r="C351" t="s">
        <v>744</v>
      </c>
      <c r="D351" t="s">
        <v>18</v>
      </c>
      <c r="E351" t="s">
        <v>745</v>
      </c>
      <c r="F351" t="s">
        <v>746</v>
      </c>
      <c r="G351">
        <v>4500</v>
      </c>
      <c r="H351">
        <v>2200</v>
      </c>
      <c r="I351">
        <v>3</v>
      </c>
      <c r="J351">
        <v>37</v>
      </c>
      <c r="K351">
        <v>8</v>
      </c>
      <c r="L351">
        <v>25</v>
      </c>
      <c r="M351">
        <v>110</v>
      </c>
      <c r="N351" t="s">
        <v>21</v>
      </c>
    </row>
    <row r="352" spans="1:14">
      <c r="A352">
        <v>351</v>
      </c>
      <c r="B352">
        <v>351</v>
      </c>
      <c r="C352" t="s">
        <v>747</v>
      </c>
      <c r="D352" t="s">
        <v>18</v>
      </c>
      <c r="E352" t="s">
        <v>748</v>
      </c>
      <c r="F352" t="s">
        <v>746</v>
      </c>
      <c r="G352">
        <v>8200</v>
      </c>
      <c r="H352">
        <v>2800</v>
      </c>
      <c r="I352">
        <v>2</v>
      </c>
      <c r="J352">
        <v>37</v>
      </c>
      <c r="K352">
        <v>10</v>
      </c>
      <c r="L352">
        <v>12</v>
      </c>
      <c r="M352">
        <v>120</v>
      </c>
      <c r="N352" t="s">
        <v>28</v>
      </c>
    </row>
    <row r="353" spans="1:14">
      <c r="A353">
        <v>352</v>
      </c>
      <c r="B353">
        <v>352</v>
      </c>
      <c r="C353" t="s">
        <v>749</v>
      </c>
      <c r="D353" t="s">
        <v>18</v>
      </c>
      <c r="E353" t="s">
        <v>750</v>
      </c>
      <c r="F353" t="s">
        <v>746</v>
      </c>
      <c r="G353">
        <v>2500</v>
      </c>
      <c r="H353">
        <v>2500</v>
      </c>
      <c r="I353">
        <v>1</v>
      </c>
      <c r="J353">
        <v>52</v>
      </c>
      <c r="K353">
        <v>13</v>
      </c>
      <c r="L353">
        <v>10</v>
      </c>
      <c r="M353">
        <v>120</v>
      </c>
      <c r="N353" t="s">
        <v>21</v>
      </c>
    </row>
    <row r="354" spans="1:14">
      <c r="A354">
        <v>353</v>
      </c>
      <c r="B354">
        <v>353</v>
      </c>
      <c r="C354" t="s">
        <v>751</v>
      </c>
      <c r="D354" t="s">
        <v>18</v>
      </c>
      <c r="E354" t="s">
        <v>752</v>
      </c>
      <c r="F354" t="s">
        <v>746</v>
      </c>
      <c r="G354">
        <v>32250</v>
      </c>
      <c r="H354">
        <v>4200</v>
      </c>
      <c r="I354">
        <v>3</v>
      </c>
      <c r="J354">
        <v>39</v>
      </c>
      <c r="K354">
        <v>16</v>
      </c>
      <c r="L354">
        <v>10</v>
      </c>
      <c r="M354">
        <v>280</v>
      </c>
      <c r="N354" t="s">
        <v>28</v>
      </c>
    </row>
    <row r="355" spans="1:14">
      <c r="A355">
        <v>354</v>
      </c>
      <c r="B355">
        <v>354</v>
      </c>
      <c r="C355" t="s">
        <v>753</v>
      </c>
      <c r="D355" t="s">
        <v>18</v>
      </c>
      <c r="E355" t="s">
        <v>754</v>
      </c>
      <c r="F355" t="s">
        <v>746</v>
      </c>
      <c r="G355">
        <v>85000</v>
      </c>
      <c r="H355">
        <v>6868</v>
      </c>
      <c r="I355">
        <v>4</v>
      </c>
      <c r="J355">
        <v>16</v>
      </c>
      <c r="K355">
        <v>6</v>
      </c>
      <c r="L355">
        <v>18</v>
      </c>
      <c r="M355">
        <v>160</v>
      </c>
      <c r="N355" t="s">
        <v>28</v>
      </c>
    </row>
    <row r="356" spans="1:14">
      <c r="A356">
        <v>355</v>
      </c>
      <c r="B356">
        <v>355</v>
      </c>
      <c r="C356" t="s">
        <v>755</v>
      </c>
      <c r="D356" t="s">
        <v>18</v>
      </c>
      <c r="E356" t="s">
        <v>756</v>
      </c>
      <c r="F356" t="s">
        <v>746</v>
      </c>
      <c r="G356">
        <v>380000</v>
      </c>
      <c r="H356">
        <v>13600</v>
      </c>
      <c r="I356">
        <v>1</v>
      </c>
      <c r="J356">
        <v>185</v>
      </c>
      <c r="K356">
        <v>6</v>
      </c>
      <c r="L356">
        <v>5</v>
      </c>
      <c r="M356">
        <v>380</v>
      </c>
      <c r="N356" t="s">
        <v>28</v>
      </c>
    </row>
    <row r="357" spans="1:14">
      <c r="A357">
        <v>356</v>
      </c>
      <c r="B357">
        <v>356</v>
      </c>
      <c r="C357" t="s">
        <v>757</v>
      </c>
      <c r="D357" t="s">
        <v>18</v>
      </c>
      <c r="E357" t="s">
        <v>758</v>
      </c>
      <c r="F357" t="s">
        <v>746</v>
      </c>
      <c r="G357">
        <v>75000</v>
      </c>
      <c r="H357">
        <v>15000</v>
      </c>
      <c r="I357">
        <v>3</v>
      </c>
      <c r="J357">
        <v>69</v>
      </c>
      <c r="K357">
        <v>6</v>
      </c>
      <c r="L357">
        <v>8</v>
      </c>
      <c r="M357">
        <v>345</v>
      </c>
      <c r="N357" t="s">
        <v>28</v>
      </c>
    </row>
    <row r="358" spans="1:14">
      <c r="A358">
        <v>357</v>
      </c>
      <c r="B358">
        <v>357</v>
      </c>
      <c r="C358" t="s">
        <v>759</v>
      </c>
      <c r="D358" t="s">
        <v>18</v>
      </c>
      <c r="E358" t="s">
        <v>760</v>
      </c>
      <c r="F358" t="s">
        <v>746</v>
      </c>
      <c r="G358">
        <v>452000</v>
      </c>
      <c r="H358">
        <v>10200</v>
      </c>
      <c r="I358">
        <v>2</v>
      </c>
      <c r="J358">
        <v>161</v>
      </c>
      <c r="K358">
        <v>32</v>
      </c>
      <c r="L358">
        <v>2</v>
      </c>
      <c r="M358">
        <v>460</v>
      </c>
      <c r="N358" t="s">
        <v>28</v>
      </c>
    </row>
    <row r="359" spans="1:14">
      <c r="A359">
        <v>358</v>
      </c>
      <c r="B359">
        <v>358</v>
      </c>
      <c r="C359" t="s">
        <v>761</v>
      </c>
      <c r="D359" t="s">
        <v>18</v>
      </c>
      <c r="E359" t="s">
        <v>762</v>
      </c>
      <c r="F359" t="s">
        <v>746</v>
      </c>
      <c r="G359">
        <v>1666666</v>
      </c>
      <c r="H359">
        <v>6666</v>
      </c>
      <c r="I359">
        <v>4</v>
      </c>
      <c r="J359">
        <v>6</v>
      </c>
      <c r="K359">
        <v>1</v>
      </c>
      <c r="L359">
        <v>3</v>
      </c>
      <c r="M359">
        <v>200</v>
      </c>
      <c r="N359" t="s">
        <v>28</v>
      </c>
    </row>
    <row r="360" spans="1:14">
      <c r="A360">
        <v>359</v>
      </c>
      <c r="B360">
        <v>359</v>
      </c>
      <c r="C360" t="s">
        <v>763</v>
      </c>
      <c r="D360" t="s">
        <v>18</v>
      </c>
      <c r="E360" t="s">
        <v>764</v>
      </c>
      <c r="F360" t="s">
        <v>746</v>
      </c>
      <c r="G360">
        <v>120000</v>
      </c>
      <c r="H360">
        <v>1800</v>
      </c>
      <c r="I360">
        <v>30</v>
      </c>
      <c r="J360">
        <v>18</v>
      </c>
      <c r="K360">
        <v>8</v>
      </c>
      <c r="L360">
        <v>25</v>
      </c>
      <c r="M360">
        <v>240</v>
      </c>
      <c r="N360" t="s">
        <v>28</v>
      </c>
    </row>
    <row r="361" spans="1:14">
      <c r="A361">
        <v>360</v>
      </c>
      <c r="B361">
        <v>360</v>
      </c>
      <c r="C361" t="s">
        <v>765</v>
      </c>
      <c r="D361" t="s">
        <v>18</v>
      </c>
      <c r="E361" t="s">
        <v>766</v>
      </c>
      <c r="F361" t="s">
        <v>746</v>
      </c>
      <c r="G361">
        <v>420000</v>
      </c>
      <c r="H361">
        <v>4000</v>
      </c>
      <c r="I361">
        <v>1</v>
      </c>
      <c r="J361">
        <v>107</v>
      </c>
      <c r="K361">
        <v>8</v>
      </c>
      <c r="L361">
        <v>2</v>
      </c>
      <c r="M361">
        <v>380</v>
      </c>
      <c r="N361" t="s">
        <v>28</v>
      </c>
    </row>
    <row r="362" spans="1:14">
      <c r="A362">
        <v>361</v>
      </c>
      <c r="B362">
        <v>361</v>
      </c>
      <c r="C362" t="s">
        <v>767</v>
      </c>
      <c r="D362" t="s">
        <v>18</v>
      </c>
      <c r="E362" t="s">
        <v>768</v>
      </c>
      <c r="F362" t="s">
        <v>746</v>
      </c>
      <c r="G362">
        <v>300000</v>
      </c>
      <c r="H362">
        <v>3500</v>
      </c>
      <c r="I362">
        <v>3</v>
      </c>
      <c r="J362">
        <v>16</v>
      </c>
      <c r="K362">
        <v>8</v>
      </c>
      <c r="L362">
        <v>7</v>
      </c>
      <c r="M362">
        <v>360</v>
      </c>
      <c r="N362" t="s">
        <v>28</v>
      </c>
    </row>
    <row r="363" spans="1:14">
      <c r="A363">
        <v>362</v>
      </c>
      <c r="B363">
        <v>362</v>
      </c>
      <c r="C363" t="s">
        <v>769</v>
      </c>
      <c r="D363" t="s">
        <v>18</v>
      </c>
      <c r="E363" t="s">
        <v>770</v>
      </c>
      <c r="F363" t="s">
        <v>746</v>
      </c>
      <c r="G363">
        <v>90</v>
      </c>
    </row>
    <row r="364" spans="1:14">
      <c r="A364">
        <v>363</v>
      </c>
      <c r="B364">
        <v>363</v>
      </c>
      <c r="C364" t="s">
        <v>771</v>
      </c>
      <c r="D364" t="s">
        <v>18</v>
      </c>
      <c r="E364" t="s">
        <v>772</v>
      </c>
      <c r="F364" t="s">
        <v>746</v>
      </c>
      <c r="G364">
        <v>680000</v>
      </c>
      <c r="H364">
        <v>20999</v>
      </c>
      <c r="I364">
        <v>3</v>
      </c>
      <c r="J364">
        <v>201</v>
      </c>
      <c r="K364">
        <v>105</v>
      </c>
      <c r="L364">
        <v>5</v>
      </c>
      <c r="M364">
        <v>360</v>
      </c>
      <c r="N364" t="s">
        <v>28</v>
      </c>
    </row>
    <row r="365" spans="1:14">
      <c r="A365">
        <v>364</v>
      </c>
      <c r="B365">
        <v>364</v>
      </c>
      <c r="C365" t="s">
        <v>773</v>
      </c>
      <c r="D365" t="s">
        <v>18</v>
      </c>
      <c r="E365" t="s">
        <v>774</v>
      </c>
      <c r="F365" t="s">
        <v>746</v>
      </c>
      <c r="G365">
        <v>1620000</v>
      </c>
      <c r="H365">
        <v>32200</v>
      </c>
      <c r="I365">
        <v>3</v>
      </c>
      <c r="J365">
        <v>201</v>
      </c>
      <c r="K365">
        <v>105</v>
      </c>
      <c r="L365">
        <v>5</v>
      </c>
      <c r="M365">
        <v>400</v>
      </c>
      <c r="N365" t="s">
        <v>28</v>
      </c>
    </row>
    <row r="366" spans="1:14">
      <c r="A366">
        <v>365</v>
      </c>
      <c r="B366">
        <v>365</v>
      </c>
      <c r="C366" t="s">
        <v>775</v>
      </c>
      <c r="D366" t="s">
        <v>18</v>
      </c>
      <c r="E366" t="s">
        <v>776</v>
      </c>
      <c r="F366" t="s">
        <v>746</v>
      </c>
      <c r="G366">
        <v>2000000</v>
      </c>
      <c r="H366">
        <v>36000</v>
      </c>
      <c r="I366">
        <v>2</v>
      </c>
      <c r="J366">
        <v>151</v>
      </c>
      <c r="K366">
        <v>20</v>
      </c>
      <c r="L366">
        <v>6</v>
      </c>
      <c r="M366">
        <v>300</v>
      </c>
      <c r="N366" t="s">
        <v>28</v>
      </c>
    </row>
    <row r="367" spans="1:14">
      <c r="A367">
        <v>366</v>
      </c>
      <c r="B367">
        <v>366</v>
      </c>
      <c r="C367" t="s">
        <v>777</v>
      </c>
      <c r="D367" t="s">
        <v>18</v>
      </c>
      <c r="E367" t="s">
        <v>778</v>
      </c>
      <c r="F367" t="s">
        <v>746</v>
      </c>
      <c r="G367">
        <v>980000</v>
      </c>
      <c r="H367">
        <v>31500</v>
      </c>
      <c r="I367">
        <v>10</v>
      </c>
      <c r="J367">
        <v>276</v>
      </c>
      <c r="K367">
        <v>103</v>
      </c>
      <c r="L367">
        <v>6</v>
      </c>
      <c r="M367">
        <v>520</v>
      </c>
      <c r="N367" t="s">
        <v>28</v>
      </c>
    </row>
    <row r="368" spans="1:14">
      <c r="A368">
        <v>367</v>
      </c>
      <c r="B368">
        <v>367</v>
      </c>
      <c r="C368" t="s">
        <v>779</v>
      </c>
      <c r="D368" t="s">
        <v>18</v>
      </c>
      <c r="E368" t="s">
        <v>780</v>
      </c>
      <c r="F368" t="s">
        <v>20</v>
      </c>
      <c r="G368">
        <v>100000</v>
      </c>
    </row>
    <row r="369" spans="1:14">
      <c r="A369">
        <v>368</v>
      </c>
      <c r="B369">
        <v>368</v>
      </c>
      <c r="C369" t="s">
        <v>781</v>
      </c>
      <c r="D369" t="s">
        <v>18</v>
      </c>
      <c r="E369" t="s">
        <v>782</v>
      </c>
      <c r="F369" t="s">
        <v>20</v>
      </c>
      <c r="G369">
        <v>100000</v>
      </c>
    </row>
    <row r="370" spans="1:14">
      <c r="A370">
        <v>369</v>
      </c>
      <c r="B370">
        <v>369</v>
      </c>
      <c r="C370" t="s">
        <v>783</v>
      </c>
      <c r="D370" t="s">
        <v>18</v>
      </c>
      <c r="E370" t="s">
        <v>784</v>
      </c>
      <c r="F370" t="s">
        <v>20</v>
      </c>
      <c r="G370">
        <v>500</v>
      </c>
      <c r="H370">
        <v>50</v>
      </c>
      <c r="I370">
        <v>5</v>
      </c>
      <c r="J370">
        <v>151</v>
      </c>
      <c r="K370">
        <v>8</v>
      </c>
      <c r="L370">
        <v>15</v>
      </c>
      <c r="M370">
        <v>100</v>
      </c>
      <c r="N370" t="s">
        <v>28</v>
      </c>
    </row>
    <row r="371" spans="1:14">
      <c r="A371">
        <v>370</v>
      </c>
      <c r="B371">
        <v>370</v>
      </c>
      <c r="C371" t="s">
        <v>785</v>
      </c>
      <c r="D371" t="s">
        <v>18</v>
      </c>
      <c r="E371" t="s">
        <v>786</v>
      </c>
      <c r="F371" t="s">
        <v>31</v>
      </c>
      <c r="G371">
        <v>4000</v>
      </c>
      <c r="H371">
        <v>250</v>
      </c>
      <c r="I371">
        <v>15</v>
      </c>
      <c r="J371">
        <v>151</v>
      </c>
      <c r="K371">
        <v>8</v>
      </c>
      <c r="L371">
        <v>30</v>
      </c>
      <c r="M371">
        <v>100</v>
      </c>
      <c r="N371" t="s">
        <v>28</v>
      </c>
    </row>
    <row r="372" spans="1:14">
      <c r="A372">
        <v>371</v>
      </c>
      <c r="B372">
        <v>371</v>
      </c>
      <c r="C372" t="s">
        <v>787</v>
      </c>
      <c r="D372" t="s">
        <v>18</v>
      </c>
      <c r="E372" t="s">
        <v>788</v>
      </c>
      <c r="F372" t="s">
        <v>107</v>
      </c>
      <c r="G372">
        <v>20</v>
      </c>
      <c r="H372">
        <v>2500</v>
      </c>
      <c r="I372">
        <v>1</v>
      </c>
      <c r="J372">
        <v>151</v>
      </c>
      <c r="K372">
        <v>8</v>
      </c>
      <c r="L372">
        <v>5</v>
      </c>
      <c r="M372">
        <v>100</v>
      </c>
      <c r="N372" t="s">
        <v>28</v>
      </c>
    </row>
    <row r="373" spans="1:14">
      <c r="A373">
        <v>372</v>
      </c>
      <c r="B373">
        <v>372</v>
      </c>
      <c r="C373" t="s">
        <v>789</v>
      </c>
      <c r="D373" t="s">
        <v>18</v>
      </c>
      <c r="E373" t="s">
        <v>790</v>
      </c>
      <c r="F373" t="s">
        <v>20</v>
      </c>
      <c r="G373">
        <v>5000</v>
      </c>
      <c r="H373">
        <v>100</v>
      </c>
      <c r="I373">
        <v>1</v>
      </c>
      <c r="J373">
        <v>13</v>
      </c>
      <c r="K373">
        <v>2</v>
      </c>
      <c r="L373">
        <v>5</v>
      </c>
      <c r="M373">
        <v>150</v>
      </c>
      <c r="N373" t="s">
        <v>28</v>
      </c>
    </row>
    <row r="374" spans="1:14">
      <c r="A374">
        <v>373</v>
      </c>
      <c r="B374">
        <v>373</v>
      </c>
      <c r="C374" t="s">
        <v>791</v>
      </c>
      <c r="D374" t="s">
        <v>18</v>
      </c>
      <c r="E374" t="s">
        <v>792</v>
      </c>
      <c r="F374" t="s">
        <v>31</v>
      </c>
      <c r="G374">
        <v>5000</v>
      </c>
      <c r="H374">
        <v>100</v>
      </c>
      <c r="I374">
        <v>3</v>
      </c>
      <c r="J374">
        <v>13</v>
      </c>
      <c r="K374">
        <v>2</v>
      </c>
      <c r="L374">
        <v>8</v>
      </c>
      <c r="M374">
        <v>150</v>
      </c>
      <c r="N374" t="s">
        <v>28</v>
      </c>
    </row>
    <row r="375" spans="1:14">
      <c r="A375">
        <v>374</v>
      </c>
      <c r="B375">
        <v>374</v>
      </c>
      <c r="C375" t="s">
        <v>793</v>
      </c>
      <c r="D375" t="s">
        <v>18</v>
      </c>
      <c r="E375" t="s">
        <v>794</v>
      </c>
      <c r="F375" t="s">
        <v>56</v>
      </c>
      <c r="G375">
        <v>5000</v>
      </c>
      <c r="H375">
        <v>150</v>
      </c>
      <c r="I375">
        <v>10</v>
      </c>
      <c r="J375">
        <v>13</v>
      </c>
      <c r="K375">
        <v>2</v>
      </c>
      <c r="L375">
        <v>12</v>
      </c>
      <c r="M375">
        <v>150</v>
      </c>
      <c r="N375" t="s">
        <v>28</v>
      </c>
    </row>
    <row r="376" spans="1:14">
      <c r="A376">
        <v>375</v>
      </c>
      <c r="B376">
        <v>375</v>
      </c>
      <c r="C376" t="s">
        <v>795</v>
      </c>
      <c r="D376" t="s">
        <v>18</v>
      </c>
      <c r="E376" t="s">
        <v>796</v>
      </c>
      <c r="F376" t="s">
        <v>746</v>
      </c>
      <c r="G376">
        <v>788000</v>
      </c>
      <c r="H376">
        <v>8800</v>
      </c>
      <c r="I376">
        <v>1</v>
      </c>
      <c r="J376">
        <v>93</v>
      </c>
      <c r="K376">
        <v>6</v>
      </c>
      <c r="L376">
        <v>6</v>
      </c>
      <c r="M376">
        <v>240</v>
      </c>
      <c r="N376" t="s">
        <v>28</v>
      </c>
    </row>
    <row r="377" spans="1:14">
      <c r="A377">
        <v>376</v>
      </c>
      <c r="B377">
        <v>376</v>
      </c>
      <c r="C377" t="s">
        <v>797</v>
      </c>
      <c r="D377" t="s">
        <v>18</v>
      </c>
      <c r="E377" t="s">
        <v>798</v>
      </c>
      <c r="F377" t="s">
        <v>746</v>
      </c>
      <c r="G377">
        <v>300</v>
      </c>
      <c r="H377">
        <v>1250</v>
      </c>
      <c r="I377">
        <v>1</v>
      </c>
      <c r="J377">
        <v>28</v>
      </c>
      <c r="K377">
        <v>9</v>
      </c>
      <c r="L377">
        <v>40</v>
      </c>
      <c r="M377">
        <v>100</v>
      </c>
      <c r="N377" t="s">
        <v>28</v>
      </c>
    </row>
    <row r="378" spans="1:14">
      <c r="A378">
        <v>377</v>
      </c>
      <c r="B378">
        <v>377</v>
      </c>
      <c r="C378" t="s">
        <v>799</v>
      </c>
      <c r="D378" t="s">
        <v>18</v>
      </c>
      <c r="E378" t="s">
        <v>800</v>
      </c>
      <c r="F378" t="s">
        <v>746</v>
      </c>
      <c r="G378">
        <v>1200000</v>
      </c>
      <c r="H378">
        <v>34000</v>
      </c>
      <c r="I378">
        <v>3</v>
      </c>
      <c r="J378">
        <v>129</v>
      </c>
      <c r="K378">
        <v>24</v>
      </c>
      <c r="L378">
        <v>3</v>
      </c>
      <c r="M378">
        <v>650</v>
      </c>
      <c r="N378" t="s">
        <v>28</v>
      </c>
    </row>
    <row r="379" spans="1:14">
      <c r="A379">
        <v>378</v>
      </c>
      <c r="B379">
        <v>378</v>
      </c>
      <c r="C379" t="s">
        <v>801</v>
      </c>
      <c r="D379" t="s">
        <v>18</v>
      </c>
      <c r="E379" t="s">
        <v>802</v>
      </c>
      <c r="F379" t="s">
        <v>746</v>
      </c>
      <c r="G379">
        <v>300000</v>
      </c>
      <c r="H379">
        <v>23000</v>
      </c>
      <c r="I379">
        <v>20</v>
      </c>
      <c r="J379">
        <v>41</v>
      </c>
      <c r="K379">
        <v>20</v>
      </c>
      <c r="L379">
        <v>25</v>
      </c>
      <c r="M379">
        <v>300</v>
      </c>
      <c r="N379" t="s">
        <v>28</v>
      </c>
    </row>
    <row r="380" spans="1:14">
      <c r="A380">
        <v>379</v>
      </c>
      <c r="B380">
        <v>379</v>
      </c>
      <c r="C380" t="s">
        <v>803</v>
      </c>
      <c r="D380" t="s">
        <v>18</v>
      </c>
      <c r="E380" t="s">
        <v>804</v>
      </c>
      <c r="F380" t="s">
        <v>746</v>
      </c>
      <c r="G380">
        <v>53000</v>
      </c>
      <c r="H380">
        <v>30000</v>
      </c>
      <c r="I380">
        <v>2</v>
      </c>
      <c r="J380">
        <v>171</v>
      </c>
      <c r="K380">
        <v>32</v>
      </c>
      <c r="L380">
        <v>6</v>
      </c>
      <c r="M380">
        <v>450</v>
      </c>
      <c r="N380" t="s">
        <v>28</v>
      </c>
    </row>
    <row r="381" spans="1:14">
      <c r="A381">
        <v>380</v>
      </c>
      <c r="B381">
        <v>380</v>
      </c>
      <c r="C381" t="s">
        <v>805</v>
      </c>
      <c r="D381" t="s">
        <v>18</v>
      </c>
      <c r="E381" t="s">
        <v>806</v>
      </c>
      <c r="F381" t="s">
        <v>746</v>
      </c>
      <c r="G381">
        <v>1270000</v>
      </c>
      <c r="H381">
        <v>23500</v>
      </c>
      <c r="I381">
        <v>4</v>
      </c>
      <c r="J381">
        <v>100</v>
      </c>
      <c r="K381">
        <v>21</v>
      </c>
      <c r="L381">
        <v>5</v>
      </c>
      <c r="M381">
        <v>190</v>
      </c>
      <c r="N381" t="s">
        <v>28</v>
      </c>
    </row>
    <row r="382" spans="1:14">
      <c r="A382">
        <v>381</v>
      </c>
      <c r="B382">
        <v>381</v>
      </c>
      <c r="C382" t="s">
        <v>807</v>
      </c>
      <c r="D382" t="s">
        <v>18</v>
      </c>
      <c r="E382" t="s">
        <v>808</v>
      </c>
      <c r="F382" t="s">
        <v>571</v>
      </c>
      <c r="G382">
        <v>4000000</v>
      </c>
      <c r="H382">
        <v>86664</v>
      </c>
      <c r="I382">
        <v>10</v>
      </c>
      <c r="J382">
        <v>79</v>
      </c>
      <c r="K382">
        <v>26</v>
      </c>
      <c r="L382">
        <v>8</v>
      </c>
      <c r="M382">
        <v>255</v>
      </c>
      <c r="N382" t="s">
        <v>28</v>
      </c>
    </row>
    <row r="383" spans="1:14">
      <c r="A383">
        <v>382</v>
      </c>
      <c r="B383">
        <v>382</v>
      </c>
      <c r="C383" t="s">
        <v>809</v>
      </c>
      <c r="D383" t="s">
        <v>18</v>
      </c>
      <c r="E383" t="s">
        <v>810</v>
      </c>
      <c r="F383" t="s">
        <v>107</v>
      </c>
      <c r="G383">
        <v>100</v>
      </c>
    </row>
    <row r="384" spans="1:14">
      <c r="A384">
        <v>383</v>
      </c>
      <c r="B384">
        <v>383</v>
      </c>
      <c r="C384" t="s">
        <v>811</v>
      </c>
      <c r="D384" t="s">
        <v>18</v>
      </c>
      <c r="E384" t="s">
        <v>812</v>
      </c>
      <c r="F384" t="s">
        <v>20</v>
      </c>
      <c r="G384">
        <v>100</v>
      </c>
    </row>
    <row r="385" spans="1:14">
      <c r="A385">
        <v>384</v>
      </c>
      <c r="B385">
        <v>384</v>
      </c>
      <c r="C385" t="s">
        <v>813</v>
      </c>
      <c r="D385" t="s">
        <v>18</v>
      </c>
      <c r="E385" t="s">
        <v>814</v>
      </c>
      <c r="F385" t="s">
        <v>31</v>
      </c>
      <c r="G385">
        <v>340000</v>
      </c>
      <c r="H385">
        <v>6790</v>
      </c>
      <c r="I385">
        <v>3</v>
      </c>
      <c r="J385">
        <v>89</v>
      </c>
      <c r="K385">
        <v>30</v>
      </c>
      <c r="L385">
        <v>10</v>
      </c>
      <c r="M385">
        <v>370</v>
      </c>
      <c r="N385" t="s">
        <v>28</v>
      </c>
    </row>
    <row r="386" spans="1:14">
      <c r="A386">
        <v>385</v>
      </c>
      <c r="B386">
        <v>385</v>
      </c>
      <c r="C386" t="s">
        <v>815</v>
      </c>
      <c r="D386" t="s">
        <v>18</v>
      </c>
      <c r="E386" t="s">
        <v>816</v>
      </c>
      <c r="F386" t="s">
        <v>817</v>
      </c>
      <c r="G386">
        <v>945000</v>
      </c>
      <c r="H386">
        <v>4800</v>
      </c>
      <c r="I386">
        <v>8</v>
      </c>
      <c r="J386">
        <v>31</v>
      </c>
      <c r="K386">
        <v>13</v>
      </c>
      <c r="L386">
        <v>35</v>
      </c>
      <c r="M386">
        <v>210</v>
      </c>
      <c r="N386" t="s">
        <v>28</v>
      </c>
    </row>
    <row r="387" spans="1:14">
      <c r="A387">
        <v>386</v>
      </c>
      <c r="B387">
        <v>386</v>
      </c>
      <c r="C387" t="s">
        <v>818</v>
      </c>
      <c r="D387" t="s">
        <v>18</v>
      </c>
      <c r="E387" t="s">
        <v>819</v>
      </c>
      <c r="F387" t="s">
        <v>820</v>
      </c>
      <c r="G387">
        <v>840000</v>
      </c>
      <c r="H387">
        <v>1000</v>
      </c>
      <c r="I387">
        <v>3</v>
      </c>
      <c r="J387">
        <v>179</v>
      </c>
      <c r="K387">
        <v>20</v>
      </c>
      <c r="L387">
        <v>9</v>
      </c>
      <c r="M387">
        <v>150</v>
      </c>
      <c r="N387" t="s">
        <v>28</v>
      </c>
    </row>
    <row r="388" spans="1:14">
      <c r="A388">
        <v>387</v>
      </c>
      <c r="B388">
        <v>387</v>
      </c>
      <c r="C388" t="s">
        <v>821</v>
      </c>
      <c r="D388" t="s">
        <v>18</v>
      </c>
      <c r="E388" t="s">
        <v>822</v>
      </c>
      <c r="F388" t="s">
        <v>20</v>
      </c>
      <c r="G388">
        <v>3000</v>
      </c>
    </row>
    <row r="389" spans="1:14">
      <c r="A389">
        <v>388</v>
      </c>
      <c r="B389">
        <v>388</v>
      </c>
      <c r="C389" t="s">
        <v>823</v>
      </c>
      <c r="D389" t="s">
        <v>18</v>
      </c>
      <c r="E389" t="s">
        <v>824</v>
      </c>
      <c r="F389" t="s">
        <v>31</v>
      </c>
      <c r="G389">
        <v>500</v>
      </c>
      <c r="H389">
        <v>50</v>
      </c>
      <c r="I389">
        <v>1</v>
      </c>
      <c r="J389">
        <v>85</v>
      </c>
      <c r="K389">
        <v>8</v>
      </c>
      <c r="L389">
        <v>20</v>
      </c>
      <c r="M389">
        <v>75</v>
      </c>
      <c r="N389" t="s">
        <v>28</v>
      </c>
    </row>
    <row r="390" spans="1:14">
      <c r="A390">
        <v>389</v>
      </c>
      <c r="B390">
        <v>389</v>
      </c>
      <c r="C390" t="s">
        <v>825</v>
      </c>
      <c r="D390" t="s">
        <v>18</v>
      </c>
      <c r="E390" t="s">
        <v>826</v>
      </c>
      <c r="F390" t="s">
        <v>827</v>
      </c>
      <c r="G390">
        <v>3000000</v>
      </c>
      <c r="H390">
        <v>60000</v>
      </c>
      <c r="I390">
        <v>3</v>
      </c>
      <c r="J390">
        <v>136</v>
      </c>
      <c r="K390">
        <v>40</v>
      </c>
      <c r="L390">
        <v>16</v>
      </c>
      <c r="M390">
        <v>400</v>
      </c>
      <c r="N390" t="s">
        <v>28</v>
      </c>
    </row>
    <row r="391" spans="1:14">
      <c r="A391">
        <v>390</v>
      </c>
      <c r="B391">
        <v>390</v>
      </c>
      <c r="C391" t="s">
        <v>828</v>
      </c>
      <c r="D391" t="s">
        <v>18</v>
      </c>
      <c r="E391" t="s">
        <v>829</v>
      </c>
      <c r="F391" t="s">
        <v>419</v>
      </c>
      <c r="G391">
        <v>390000</v>
      </c>
      <c r="H391">
        <v>38000</v>
      </c>
      <c r="I391">
        <v>2</v>
      </c>
      <c r="J391">
        <v>33</v>
      </c>
      <c r="K391">
        <v>14</v>
      </c>
      <c r="L391">
        <v>15</v>
      </c>
      <c r="M391">
        <v>300</v>
      </c>
      <c r="N391" t="s">
        <v>21</v>
      </c>
    </row>
    <row r="392" spans="1:14">
      <c r="A392">
        <v>391</v>
      </c>
      <c r="B392">
        <v>391</v>
      </c>
      <c r="C392" t="s">
        <v>830</v>
      </c>
      <c r="D392" t="s">
        <v>18</v>
      </c>
      <c r="E392" t="s">
        <v>831</v>
      </c>
      <c r="F392" t="s">
        <v>20</v>
      </c>
      <c r="G392">
        <v>10</v>
      </c>
    </row>
    <row r="393" spans="1:14">
      <c r="A393">
        <v>392</v>
      </c>
      <c r="B393">
        <v>392</v>
      </c>
      <c r="C393" t="s">
        <v>832</v>
      </c>
      <c r="D393" t="s">
        <v>18</v>
      </c>
      <c r="E393" t="s">
        <v>833</v>
      </c>
      <c r="F393" t="s">
        <v>20</v>
      </c>
      <c r="G393">
        <v>10</v>
      </c>
    </row>
    <row r="394" spans="1:14">
      <c r="A394">
        <v>393</v>
      </c>
      <c r="B394">
        <v>393</v>
      </c>
      <c r="C394" t="s">
        <v>834</v>
      </c>
      <c r="D394" t="s">
        <v>18</v>
      </c>
      <c r="E394" t="s">
        <v>835</v>
      </c>
      <c r="F394" t="s">
        <v>836</v>
      </c>
      <c r="G394">
        <v>55000</v>
      </c>
      <c r="H394">
        <v>16500</v>
      </c>
      <c r="I394">
        <v>3</v>
      </c>
      <c r="J394">
        <v>47</v>
      </c>
      <c r="K394">
        <v>8</v>
      </c>
      <c r="L394">
        <v>25</v>
      </c>
      <c r="M394">
        <v>150</v>
      </c>
      <c r="N394" t="s">
        <v>28</v>
      </c>
    </row>
    <row r="395" spans="1:14">
      <c r="A395">
        <v>394</v>
      </c>
      <c r="B395">
        <v>394</v>
      </c>
      <c r="C395" t="s">
        <v>837</v>
      </c>
      <c r="D395" t="s">
        <v>18</v>
      </c>
      <c r="E395" t="s">
        <v>838</v>
      </c>
      <c r="F395" t="s">
        <v>839</v>
      </c>
      <c r="G395">
        <v>1200000</v>
      </c>
      <c r="H395">
        <v>19500</v>
      </c>
      <c r="I395">
        <v>5</v>
      </c>
      <c r="J395">
        <v>66</v>
      </c>
      <c r="K395">
        <v>10</v>
      </c>
      <c r="L395">
        <v>15</v>
      </c>
      <c r="M395">
        <v>250</v>
      </c>
      <c r="N395" t="s">
        <v>28</v>
      </c>
    </row>
    <row r="396" spans="1:14">
      <c r="A396">
        <v>395</v>
      </c>
      <c r="B396">
        <v>395</v>
      </c>
      <c r="C396" t="s">
        <v>840</v>
      </c>
      <c r="D396" t="s">
        <v>18</v>
      </c>
      <c r="E396" t="s">
        <v>841</v>
      </c>
      <c r="F396" t="s">
        <v>842</v>
      </c>
      <c r="G396">
        <v>1850000</v>
      </c>
      <c r="H396">
        <v>36600</v>
      </c>
      <c r="I396">
        <v>3</v>
      </c>
      <c r="J396">
        <v>159</v>
      </c>
      <c r="K396">
        <v>50</v>
      </c>
      <c r="L396">
        <v>8</v>
      </c>
      <c r="M396">
        <v>480</v>
      </c>
      <c r="N396" t="s">
        <v>28</v>
      </c>
    </row>
    <row r="397" spans="1:14">
      <c r="A397">
        <v>396</v>
      </c>
      <c r="B397">
        <v>396</v>
      </c>
      <c r="C397" t="s">
        <v>843</v>
      </c>
      <c r="D397" t="s">
        <v>18</v>
      </c>
      <c r="E397" t="s">
        <v>844</v>
      </c>
      <c r="F397" t="s">
        <v>845</v>
      </c>
      <c r="G397">
        <v>1400000</v>
      </c>
      <c r="H397">
        <v>37000</v>
      </c>
      <c r="I397">
        <v>2</v>
      </c>
      <c r="J397">
        <v>207</v>
      </c>
      <c r="K397">
        <v>17</v>
      </c>
      <c r="L397">
        <v>6</v>
      </c>
      <c r="M397">
        <v>400</v>
      </c>
      <c r="N397" t="s">
        <v>28</v>
      </c>
    </row>
    <row r="398" spans="1:14">
      <c r="A398">
        <v>397</v>
      </c>
      <c r="B398">
        <v>397</v>
      </c>
      <c r="C398" t="s">
        <v>846</v>
      </c>
      <c r="D398" t="s">
        <v>18</v>
      </c>
      <c r="E398" t="s">
        <v>847</v>
      </c>
      <c r="F398" t="s">
        <v>683</v>
      </c>
      <c r="G398">
        <v>65000</v>
      </c>
      <c r="H398">
        <v>9000</v>
      </c>
      <c r="I398">
        <v>3</v>
      </c>
      <c r="J398">
        <v>43</v>
      </c>
      <c r="K398">
        <v>12</v>
      </c>
      <c r="L398">
        <v>22</v>
      </c>
      <c r="M398">
        <v>150</v>
      </c>
      <c r="N398" t="s">
        <v>28</v>
      </c>
    </row>
    <row r="399" spans="1:14">
      <c r="A399">
        <v>398</v>
      </c>
      <c r="B399">
        <v>398</v>
      </c>
      <c r="C399" t="s">
        <v>848</v>
      </c>
      <c r="D399" t="s">
        <v>18</v>
      </c>
      <c r="E399" t="s">
        <v>849</v>
      </c>
      <c r="F399" t="s">
        <v>20</v>
      </c>
      <c r="G399">
        <v>2000</v>
      </c>
      <c r="H399">
        <v>100</v>
      </c>
      <c r="I399">
        <v>3</v>
      </c>
      <c r="J399">
        <v>47</v>
      </c>
      <c r="K399">
        <v>8</v>
      </c>
      <c r="L399">
        <v>20</v>
      </c>
      <c r="M399">
        <v>100</v>
      </c>
      <c r="N399" t="s">
        <v>21</v>
      </c>
    </row>
    <row r="400" spans="1:14">
      <c r="A400">
        <v>399</v>
      </c>
      <c r="B400">
        <v>399</v>
      </c>
      <c r="C400" t="s">
        <v>850</v>
      </c>
      <c r="D400" t="s">
        <v>18</v>
      </c>
      <c r="E400" t="s">
        <v>851</v>
      </c>
      <c r="F400" t="s">
        <v>582</v>
      </c>
      <c r="G400">
        <v>1800000</v>
      </c>
      <c r="H400">
        <v>31850</v>
      </c>
      <c r="I400">
        <v>3</v>
      </c>
      <c r="J400">
        <v>278</v>
      </c>
      <c r="K400">
        <v>59</v>
      </c>
      <c r="L400">
        <v>3</v>
      </c>
      <c r="M400">
        <v>650</v>
      </c>
      <c r="N400" t="s">
        <v>28</v>
      </c>
    </row>
    <row r="401" spans="1:14">
      <c r="A401">
        <v>400</v>
      </c>
      <c r="B401">
        <v>400</v>
      </c>
      <c r="C401" t="s">
        <v>852</v>
      </c>
      <c r="D401" t="s">
        <v>18</v>
      </c>
      <c r="E401" t="s">
        <v>853</v>
      </c>
      <c r="F401" t="s">
        <v>854</v>
      </c>
      <c r="G401">
        <v>1000000</v>
      </c>
      <c r="H401">
        <v>51000</v>
      </c>
      <c r="I401">
        <v>2</v>
      </c>
      <c r="J401">
        <v>286</v>
      </c>
      <c r="K401">
        <v>35</v>
      </c>
      <c r="L401">
        <v>13</v>
      </c>
      <c r="M401">
        <v>500</v>
      </c>
      <c r="N401" t="s">
        <v>28</v>
      </c>
    </row>
    <row r="402" spans="1:14">
      <c r="A402">
        <v>401</v>
      </c>
      <c r="B402">
        <v>401</v>
      </c>
      <c r="C402" t="s">
        <v>855</v>
      </c>
      <c r="D402" t="s">
        <v>18</v>
      </c>
      <c r="E402" t="s">
        <v>856</v>
      </c>
      <c r="F402" t="s">
        <v>741</v>
      </c>
      <c r="G402">
        <v>2000000</v>
      </c>
      <c r="H402">
        <v>27900</v>
      </c>
      <c r="I402">
        <v>11</v>
      </c>
      <c r="J402">
        <v>66</v>
      </c>
      <c r="K402">
        <v>10</v>
      </c>
      <c r="L402">
        <v>20</v>
      </c>
      <c r="M402">
        <v>250</v>
      </c>
      <c r="N402" t="s">
        <v>28</v>
      </c>
    </row>
    <row r="403" spans="1:14">
      <c r="A403">
        <v>402</v>
      </c>
      <c r="B403">
        <v>402</v>
      </c>
      <c r="C403" t="s">
        <v>857</v>
      </c>
      <c r="D403" t="s">
        <v>18</v>
      </c>
      <c r="E403" t="s">
        <v>858</v>
      </c>
      <c r="F403" t="s">
        <v>571</v>
      </c>
      <c r="G403">
        <v>300000</v>
      </c>
      <c r="H403">
        <v>20000</v>
      </c>
      <c r="I403">
        <v>1</v>
      </c>
      <c r="J403">
        <v>72</v>
      </c>
      <c r="K403">
        <v>25</v>
      </c>
      <c r="L403">
        <v>4</v>
      </c>
      <c r="M403">
        <v>120</v>
      </c>
      <c r="N403" t="s">
        <v>21</v>
      </c>
    </row>
    <row r="404" spans="1:14">
      <c r="A404">
        <v>403</v>
      </c>
      <c r="B404">
        <v>403</v>
      </c>
      <c r="C404" t="s">
        <v>859</v>
      </c>
      <c r="D404" t="s">
        <v>18</v>
      </c>
      <c r="E404" t="s">
        <v>860</v>
      </c>
      <c r="F404" t="s">
        <v>861</v>
      </c>
      <c r="G404">
        <v>1855200</v>
      </c>
      <c r="H404">
        <v>12500</v>
      </c>
      <c r="I404">
        <v>24</v>
      </c>
      <c r="J404">
        <v>16</v>
      </c>
      <c r="K404">
        <v>6</v>
      </c>
      <c r="L404">
        <v>36</v>
      </c>
      <c r="M404">
        <v>200</v>
      </c>
      <c r="N404" t="s">
        <v>28</v>
      </c>
    </row>
    <row r="405" spans="1:14">
      <c r="A405">
        <v>404</v>
      </c>
      <c r="B405">
        <v>404</v>
      </c>
      <c r="C405" t="s">
        <v>862</v>
      </c>
      <c r="D405" t="s">
        <v>18</v>
      </c>
      <c r="E405" t="s">
        <v>863</v>
      </c>
      <c r="F405" t="s">
        <v>864</v>
      </c>
      <c r="G405">
        <v>75000</v>
      </c>
      <c r="H405">
        <v>135000</v>
      </c>
      <c r="I405">
        <v>1</v>
      </c>
      <c r="J405">
        <v>431</v>
      </c>
      <c r="K405">
        <v>160</v>
      </c>
      <c r="L405">
        <v>7</v>
      </c>
      <c r="M405">
        <v>100</v>
      </c>
      <c r="N405" t="s">
        <v>28</v>
      </c>
    </row>
    <row r="406" spans="1:14">
      <c r="A406">
        <v>405</v>
      </c>
      <c r="B406">
        <v>405</v>
      </c>
      <c r="C406" t="s">
        <v>865</v>
      </c>
      <c r="D406" t="s">
        <v>18</v>
      </c>
      <c r="E406" t="s">
        <v>866</v>
      </c>
      <c r="F406" t="s">
        <v>817</v>
      </c>
      <c r="G406">
        <v>160000</v>
      </c>
      <c r="H406">
        <v>4500</v>
      </c>
      <c r="I406">
        <v>4</v>
      </c>
      <c r="J406">
        <v>159</v>
      </c>
      <c r="K406">
        <v>40</v>
      </c>
      <c r="L406">
        <v>7</v>
      </c>
      <c r="M406">
        <v>350</v>
      </c>
      <c r="N406" t="s">
        <v>28</v>
      </c>
    </row>
    <row r="407" spans="1:14">
      <c r="A407">
        <v>406</v>
      </c>
      <c r="B407">
        <v>406</v>
      </c>
      <c r="C407" t="s">
        <v>867</v>
      </c>
      <c r="D407" t="s">
        <v>18</v>
      </c>
      <c r="E407" t="s">
        <v>868</v>
      </c>
      <c r="F407" t="s">
        <v>571</v>
      </c>
      <c r="G407">
        <v>3250000</v>
      </c>
      <c r="H407">
        <v>30000</v>
      </c>
      <c r="I407">
        <v>9</v>
      </c>
      <c r="J407">
        <v>61</v>
      </c>
      <c r="K407">
        <v>39</v>
      </c>
      <c r="L407">
        <v>30</v>
      </c>
      <c r="M407">
        <v>200</v>
      </c>
      <c r="N407" t="s">
        <v>28</v>
      </c>
    </row>
    <row r="408" spans="1:14">
      <c r="A408">
        <v>407</v>
      </c>
      <c r="B408">
        <v>407</v>
      </c>
      <c r="C408" t="s">
        <v>869</v>
      </c>
      <c r="D408" t="s">
        <v>18</v>
      </c>
      <c r="E408" t="s">
        <v>870</v>
      </c>
      <c r="F408" t="s">
        <v>836</v>
      </c>
      <c r="G408">
        <v>1770000</v>
      </c>
      <c r="H408">
        <v>20000</v>
      </c>
      <c r="I408">
        <v>6</v>
      </c>
      <c r="J408">
        <v>89</v>
      </c>
      <c r="K408">
        <v>22</v>
      </c>
      <c r="L408">
        <v>10</v>
      </c>
      <c r="M408">
        <v>320</v>
      </c>
      <c r="N408" t="s">
        <v>28</v>
      </c>
    </row>
    <row r="409" spans="1:14">
      <c r="A409">
        <v>408</v>
      </c>
      <c r="B409">
        <v>408</v>
      </c>
      <c r="C409" t="s">
        <v>871</v>
      </c>
      <c r="D409" t="s">
        <v>18</v>
      </c>
      <c r="E409" t="s">
        <v>872</v>
      </c>
      <c r="F409" t="s">
        <v>107</v>
      </c>
      <c r="G409">
        <v>100</v>
      </c>
    </row>
    <row r="410" spans="1:14">
      <c r="A410">
        <v>409</v>
      </c>
      <c r="B410">
        <v>409</v>
      </c>
      <c r="C410" t="s">
        <v>873</v>
      </c>
      <c r="D410" t="s">
        <v>18</v>
      </c>
      <c r="E410" t="s">
        <v>874</v>
      </c>
      <c r="F410" t="s">
        <v>20</v>
      </c>
      <c r="G410">
        <v>100</v>
      </c>
    </row>
    <row r="411" spans="1:14">
      <c r="A411">
        <v>410</v>
      </c>
      <c r="B411">
        <v>410</v>
      </c>
      <c r="C411" t="s">
        <v>875</v>
      </c>
      <c r="D411" t="s">
        <v>18</v>
      </c>
      <c r="E411" t="s">
        <v>876</v>
      </c>
      <c r="F411" t="s">
        <v>827</v>
      </c>
      <c r="G411">
        <v>2200000</v>
      </c>
      <c r="H411">
        <v>35000</v>
      </c>
      <c r="I411">
        <v>3</v>
      </c>
      <c r="J411">
        <v>66</v>
      </c>
      <c r="K411">
        <v>10</v>
      </c>
      <c r="L411">
        <v>13</v>
      </c>
      <c r="M411">
        <v>250</v>
      </c>
      <c r="N411" t="s">
        <v>28</v>
      </c>
    </row>
    <row r="412" spans="1:14">
      <c r="A412">
        <v>411</v>
      </c>
      <c r="B412">
        <v>411</v>
      </c>
      <c r="C412" t="s">
        <v>877</v>
      </c>
      <c r="D412" t="s">
        <v>18</v>
      </c>
      <c r="E412" t="s">
        <v>878</v>
      </c>
      <c r="F412" t="s">
        <v>827</v>
      </c>
      <c r="G412">
        <v>2500000</v>
      </c>
      <c r="H412">
        <v>90000</v>
      </c>
      <c r="I412">
        <v>4</v>
      </c>
      <c r="J412">
        <v>244</v>
      </c>
      <c r="K412">
        <v>60</v>
      </c>
      <c r="L412">
        <v>6</v>
      </c>
      <c r="M412">
        <v>400</v>
      </c>
      <c r="N412" t="s">
        <v>28</v>
      </c>
    </row>
    <row r="413" spans="1:14">
      <c r="A413">
        <v>412</v>
      </c>
      <c r="B413">
        <v>412</v>
      </c>
      <c r="C413" t="s">
        <v>879</v>
      </c>
      <c r="D413" t="s">
        <v>18</v>
      </c>
      <c r="E413" t="s">
        <v>880</v>
      </c>
      <c r="F413" t="s">
        <v>881</v>
      </c>
      <c r="G413">
        <v>4000000</v>
      </c>
      <c r="H413">
        <v>160000</v>
      </c>
      <c r="I413">
        <v>3</v>
      </c>
      <c r="J413">
        <v>214</v>
      </c>
      <c r="K413">
        <v>60</v>
      </c>
      <c r="L413">
        <v>4</v>
      </c>
      <c r="M413">
        <v>450</v>
      </c>
      <c r="N413" t="s">
        <v>28</v>
      </c>
    </row>
    <row r="414" spans="1:14">
      <c r="A414">
        <v>413</v>
      </c>
      <c r="B414">
        <v>413</v>
      </c>
      <c r="C414" t="s">
        <v>882</v>
      </c>
      <c r="D414" t="s">
        <v>18</v>
      </c>
      <c r="E414" t="s">
        <v>883</v>
      </c>
      <c r="F414" t="s">
        <v>62</v>
      </c>
      <c r="G414">
        <v>3000000</v>
      </c>
      <c r="H414">
        <v>3000000</v>
      </c>
      <c r="I414">
        <v>200</v>
      </c>
      <c r="J414">
        <v>1351</v>
      </c>
      <c r="K414">
        <v>1200</v>
      </c>
      <c r="L414">
        <v>30</v>
      </c>
      <c r="M414">
        <v>2000</v>
      </c>
      <c r="N414" t="s">
        <v>28</v>
      </c>
    </row>
    <row r="415" spans="1:14">
      <c r="A415">
        <v>414</v>
      </c>
      <c r="B415">
        <v>414</v>
      </c>
      <c r="C415" t="s">
        <v>884</v>
      </c>
      <c r="D415" t="s">
        <v>18</v>
      </c>
      <c r="E415" t="s">
        <v>885</v>
      </c>
      <c r="F415" t="s">
        <v>20</v>
      </c>
      <c r="G415">
        <v>3000</v>
      </c>
    </row>
    <row r="416" spans="1:14">
      <c r="A416">
        <v>415</v>
      </c>
      <c r="B416">
        <v>415</v>
      </c>
      <c r="C416" t="s">
        <v>886</v>
      </c>
      <c r="D416" t="s">
        <v>18</v>
      </c>
      <c r="E416" t="s">
        <v>887</v>
      </c>
      <c r="F416" t="s">
        <v>20</v>
      </c>
      <c r="G416">
        <v>3000000</v>
      </c>
    </row>
    <row r="417" spans="1:14">
      <c r="A417">
        <v>416</v>
      </c>
      <c r="B417">
        <v>416</v>
      </c>
      <c r="C417" t="s">
        <v>888</v>
      </c>
      <c r="D417" t="s">
        <v>18</v>
      </c>
      <c r="E417" t="s">
        <v>889</v>
      </c>
      <c r="F417" t="s">
        <v>56</v>
      </c>
      <c r="G417">
        <v>9000</v>
      </c>
      <c r="H417">
        <v>240</v>
      </c>
      <c r="I417">
        <v>1</v>
      </c>
      <c r="J417">
        <v>67</v>
      </c>
      <c r="K417">
        <v>8</v>
      </c>
      <c r="L417">
        <v>10</v>
      </c>
      <c r="M417">
        <v>110</v>
      </c>
      <c r="N417" t="s">
        <v>28</v>
      </c>
    </row>
    <row r="418" spans="1:14">
      <c r="A418">
        <v>417</v>
      </c>
      <c r="B418">
        <v>417</v>
      </c>
      <c r="C418" t="s">
        <v>890</v>
      </c>
      <c r="D418" t="s">
        <v>18</v>
      </c>
      <c r="E418" t="s">
        <v>891</v>
      </c>
      <c r="F418" t="s">
        <v>854</v>
      </c>
      <c r="G418">
        <v>950000</v>
      </c>
      <c r="H418">
        <v>28000</v>
      </c>
      <c r="I418">
        <v>4</v>
      </c>
      <c r="J418">
        <v>49</v>
      </c>
      <c r="K418">
        <v>14</v>
      </c>
      <c r="L418">
        <v>10</v>
      </c>
      <c r="M418">
        <v>300</v>
      </c>
      <c r="N418" t="s">
        <v>28</v>
      </c>
    </row>
    <row r="419" spans="1:14">
      <c r="A419">
        <v>418</v>
      </c>
      <c r="B419">
        <v>418</v>
      </c>
      <c r="C419" t="s">
        <v>892</v>
      </c>
      <c r="D419" t="s">
        <v>18</v>
      </c>
      <c r="E419" t="s">
        <v>893</v>
      </c>
      <c r="F419" t="s">
        <v>20</v>
      </c>
      <c r="G419">
        <v>1100000</v>
      </c>
      <c r="H419">
        <v>11000</v>
      </c>
      <c r="I419">
        <v>3</v>
      </c>
      <c r="J419">
        <v>60</v>
      </c>
      <c r="K419">
        <v>15</v>
      </c>
      <c r="L419">
        <v>7</v>
      </c>
      <c r="M419">
        <v>200</v>
      </c>
      <c r="N419" t="s">
        <v>28</v>
      </c>
    </row>
    <row r="420" spans="1:14">
      <c r="A420">
        <v>419</v>
      </c>
      <c r="B420">
        <v>419</v>
      </c>
      <c r="C420" t="s">
        <v>894</v>
      </c>
      <c r="D420" t="s">
        <v>18</v>
      </c>
      <c r="E420" t="s">
        <v>895</v>
      </c>
      <c r="F420" t="s">
        <v>746</v>
      </c>
      <c r="G420">
        <v>9500</v>
      </c>
      <c r="H420">
        <v>8000</v>
      </c>
      <c r="I420">
        <v>2</v>
      </c>
      <c r="J420">
        <v>41</v>
      </c>
      <c r="K420">
        <v>17</v>
      </c>
      <c r="L420">
        <v>18</v>
      </c>
      <c r="M420">
        <v>150</v>
      </c>
      <c r="N420" t="s">
        <v>21</v>
      </c>
    </row>
    <row r="421" spans="1:14">
      <c r="A421">
        <v>420</v>
      </c>
      <c r="B421">
        <v>420</v>
      </c>
      <c r="C421" t="s">
        <v>896</v>
      </c>
      <c r="D421" t="s">
        <v>18</v>
      </c>
      <c r="E421" t="s">
        <v>897</v>
      </c>
      <c r="F421" t="s">
        <v>898</v>
      </c>
      <c r="G421">
        <v>800000</v>
      </c>
      <c r="H421">
        <v>15000</v>
      </c>
      <c r="I421">
        <v>4</v>
      </c>
      <c r="J421">
        <v>44</v>
      </c>
      <c r="K421">
        <v>15</v>
      </c>
      <c r="L421">
        <v>7</v>
      </c>
      <c r="M421">
        <v>430</v>
      </c>
      <c r="N421" t="s">
        <v>28</v>
      </c>
    </row>
    <row r="422" spans="1:14">
      <c r="A422">
        <v>421</v>
      </c>
      <c r="B422">
        <v>421</v>
      </c>
      <c r="C422" t="s">
        <v>899</v>
      </c>
      <c r="D422" t="s">
        <v>18</v>
      </c>
      <c r="E422" t="s">
        <v>900</v>
      </c>
      <c r="F422" t="s">
        <v>62</v>
      </c>
      <c r="G422">
        <v>444444</v>
      </c>
      <c r="H422">
        <v>20000</v>
      </c>
      <c r="I422">
        <v>1</v>
      </c>
      <c r="J422">
        <v>5</v>
      </c>
      <c r="K422">
        <v>1</v>
      </c>
      <c r="L422">
        <v>5</v>
      </c>
      <c r="M422">
        <v>100</v>
      </c>
      <c r="N422" t="s">
        <v>21</v>
      </c>
    </row>
    <row r="423" spans="1:14">
      <c r="A423">
        <v>422</v>
      </c>
      <c r="B423">
        <v>422</v>
      </c>
      <c r="C423" t="s">
        <v>901</v>
      </c>
      <c r="D423" t="s">
        <v>18</v>
      </c>
      <c r="E423" t="s">
        <v>902</v>
      </c>
      <c r="F423" t="s">
        <v>839</v>
      </c>
      <c r="G423">
        <v>1600000</v>
      </c>
      <c r="H423">
        <v>8000</v>
      </c>
      <c r="I423">
        <v>4</v>
      </c>
      <c r="J423">
        <v>16</v>
      </c>
      <c r="K423">
        <v>9</v>
      </c>
      <c r="L423">
        <v>4</v>
      </c>
      <c r="M423">
        <v>400</v>
      </c>
      <c r="N423" t="s">
        <v>28</v>
      </c>
    </row>
    <row r="424" spans="1:14">
      <c r="A424">
        <v>423</v>
      </c>
      <c r="B424">
        <v>423</v>
      </c>
      <c r="C424" t="s">
        <v>903</v>
      </c>
      <c r="D424" t="s">
        <v>18</v>
      </c>
      <c r="E424" t="s">
        <v>904</v>
      </c>
      <c r="F424" t="s">
        <v>845</v>
      </c>
      <c r="G424">
        <v>980000</v>
      </c>
      <c r="H424">
        <v>4500</v>
      </c>
      <c r="I424">
        <v>2</v>
      </c>
      <c r="J424">
        <v>37</v>
      </c>
      <c r="K424">
        <v>14</v>
      </c>
      <c r="L424">
        <v>8</v>
      </c>
      <c r="M424">
        <v>200</v>
      </c>
      <c r="N424" t="s">
        <v>28</v>
      </c>
    </row>
    <row r="425" spans="1:14">
      <c r="A425">
        <v>424</v>
      </c>
      <c r="B425">
        <v>424</v>
      </c>
      <c r="C425" t="s">
        <v>905</v>
      </c>
      <c r="D425" t="s">
        <v>18</v>
      </c>
      <c r="E425" t="s">
        <v>906</v>
      </c>
      <c r="F425" t="s">
        <v>836</v>
      </c>
      <c r="G425">
        <v>2000000</v>
      </c>
      <c r="H425">
        <v>13000</v>
      </c>
      <c r="I425">
        <v>1</v>
      </c>
      <c r="J425">
        <v>35</v>
      </c>
      <c r="K425">
        <v>12</v>
      </c>
      <c r="L425">
        <v>2</v>
      </c>
      <c r="M425">
        <v>420</v>
      </c>
      <c r="N425" t="s">
        <v>28</v>
      </c>
    </row>
    <row r="426" spans="1:14">
      <c r="A426">
        <v>425</v>
      </c>
      <c r="B426">
        <v>425</v>
      </c>
      <c r="C426" t="s">
        <v>907</v>
      </c>
      <c r="D426" t="s">
        <v>18</v>
      </c>
      <c r="E426" t="s">
        <v>908</v>
      </c>
      <c r="F426" t="s">
        <v>746</v>
      </c>
      <c r="G426">
        <v>4666666</v>
      </c>
      <c r="H426">
        <v>679998</v>
      </c>
      <c r="I426">
        <v>3</v>
      </c>
      <c r="J426">
        <v>259</v>
      </c>
      <c r="K426">
        <v>60</v>
      </c>
      <c r="L426">
        <v>3</v>
      </c>
      <c r="M426">
        <v>400</v>
      </c>
      <c r="N426" t="s">
        <v>28</v>
      </c>
    </row>
    <row r="427" spans="1:14">
      <c r="A427">
        <v>426</v>
      </c>
      <c r="B427">
        <v>426</v>
      </c>
      <c r="C427" t="s">
        <v>909</v>
      </c>
      <c r="D427" t="s">
        <v>18</v>
      </c>
      <c r="E427" t="s">
        <v>910</v>
      </c>
      <c r="F427" t="s">
        <v>20</v>
      </c>
      <c r="G427">
        <v>3000000</v>
      </c>
      <c r="H427">
        <v>45000</v>
      </c>
      <c r="I427">
        <v>3</v>
      </c>
      <c r="J427">
        <v>201</v>
      </c>
      <c r="K427">
        <v>105</v>
      </c>
      <c r="L427">
        <v>4</v>
      </c>
      <c r="M427">
        <v>400</v>
      </c>
      <c r="N427" t="s">
        <v>28</v>
      </c>
    </row>
    <row r="428" spans="1:14">
      <c r="A428">
        <v>427</v>
      </c>
      <c r="B428">
        <v>427</v>
      </c>
      <c r="C428" t="s">
        <v>871</v>
      </c>
      <c r="D428" t="s">
        <v>18</v>
      </c>
      <c r="E428" t="s">
        <v>911</v>
      </c>
      <c r="F428" t="s">
        <v>107</v>
      </c>
      <c r="G428">
        <v>100</v>
      </c>
    </row>
    <row r="429" spans="1:14">
      <c r="A429">
        <v>428</v>
      </c>
      <c r="B429">
        <v>428</v>
      </c>
      <c r="C429" t="s">
        <v>912</v>
      </c>
      <c r="D429" t="s">
        <v>18</v>
      </c>
      <c r="E429" t="s">
        <v>913</v>
      </c>
      <c r="F429" t="s">
        <v>20</v>
      </c>
      <c r="G429">
        <v>10</v>
      </c>
    </row>
    <row r="430" spans="1:14">
      <c r="A430">
        <v>429</v>
      </c>
      <c r="B430">
        <v>429</v>
      </c>
      <c r="C430" t="s">
        <v>914</v>
      </c>
      <c r="D430" t="s">
        <v>18</v>
      </c>
      <c r="E430" t="s">
        <v>915</v>
      </c>
      <c r="F430" t="s">
        <v>206</v>
      </c>
      <c r="G430">
        <v>400000</v>
      </c>
      <c r="H430">
        <v>4497</v>
      </c>
      <c r="I430">
        <v>3</v>
      </c>
      <c r="J430">
        <v>23</v>
      </c>
      <c r="K430">
        <v>14</v>
      </c>
      <c r="L430">
        <v>15</v>
      </c>
      <c r="M430">
        <v>150</v>
      </c>
      <c r="N430" t="s">
        <v>28</v>
      </c>
    </row>
    <row r="431" spans="1:14">
      <c r="A431">
        <v>430</v>
      </c>
      <c r="B431">
        <v>430</v>
      </c>
      <c r="C431" t="s">
        <v>916</v>
      </c>
      <c r="D431" t="s">
        <v>18</v>
      </c>
      <c r="E431" t="s">
        <v>917</v>
      </c>
      <c r="F431" t="s">
        <v>827</v>
      </c>
      <c r="G431">
        <v>4200000</v>
      </c>
      <c r="H431">
        <v>30000</v>
      </c>
      <c r="I431">
        <v>4</v>
      </c>
      <c r="J431">
        <v>95</v>
      </c>
      <c r="K431">
        <v>16</v>
      </c>
      <c r="L431">
        <v>5</v>
      </c>
      <c r="M431">
        <v>400</v>
      </c>
      <c r="N431" t="s">
        <v>28</v>
      </c>
    </row>
    <row r="432" spans="1:14">
      <c r="A432">
        <v>431</v>
      </c>
      <c r="B432">
        <v>431</v>
      </c>
      <c r="C432" t="s">
        <v>918</v>
      </c>
      <c r="D432" t="s">
        <v>18</v>
      </c>
      <c r="E432" t="s">
        <v>919</v>
      </c>
      <c r="F432" t="s">
        <v>920</v>
      </c>
      <c r="G432">
        <v>420000</v>
      </c>
      <c r="H432">
        <v>13000</v>
      </c>
      <c r="I432">
        <v>3</v>
      </c>
      <c r="J432">
        <v>65</v>
      </c>
      <c r="K432">
        <v>16</v>
      </c>
      <c r="L432">
        <v>10</v>
      </c>
      <c r="M432">
        <v>280</v>
      </c>
      <c r="N432" t="s">
        <v>28</v>
      </c>
    </row>
    <row r="433" spans="1:14">
      <c r="A433">
        <v>432</v>
      </c>
      <c r="B433">
        <v>432</v>
      </c>
      <c r="C433" t="s">
        <v>921</v>
      </c>
      <c r="D433" t="s">
        <v>18</v>
      </c>
      <c r="E433" t="s">
        <v>922</v>
      </c>
      <c r="F433" t="s">
        <v>20</v>
      </c>
      <c r="G433">
        <v>2600000</v>
      </c>
      <c r="H433">
        <v>114000</v>
      </c>
      <c r="I433">
        <v>4</v>
      </c>
      <c r="J433">
        <v>211</v>
      </c>
      <c r="K433">
        <v>60</v>
      </c>
      <c r="L433">
        <v>12</v>
      </c>
      <c r="M433">
        <v>380</v>
      </c>
      <c r="N433" t="s">
        <v>28</v>
      </c>
    </row>
    <row r="434" spans="1:14">
      <c r="A434">
        <v>433</v>
      </c>
      <c r="B434">
        <v>433</v>
      </c>
      <c r="C434" t="s">
        <v>923</v>
      </c>
      <c r="D434" t="s">
        <v>18</v>
      </c>
      <c r="E434" t="s">
        <v>924</v>
      </c>
      <c r="F434" t="s">
        <v>925</v>
      </c>
      <c r="G434">
        <v>48000</v>
      </c>
      <c r="H434">
        <v>39000</v>
      </c>
      <c r="I434">
        <v>1</v>
      </c>
      <c r="J434">
        <v>79</v>
      </c>
      <c r="K434">
        <v>12</v>
      </c>
      <c r="L434">
        <v>8</v>
      </c>
      <c r="M434">
        <v>200</v>
      </c>
      <c r="N434" t="s">
        <v>21</v>
      </c>
    </row>
    <row r="435" spans="1:14">
      <c r="A435">
        <v>434</v>
      </c>
      <c r="B435">
        <v>434</v>
      </c>
      <c r="C435" t="s">
        <v>926</v>
      </c>
      <c r="D435" t="s">
        <v>18</v>
      </c>
      <c r="E435" t="s">
        <v>927</v>
      </c>
      <c r="F435" t="s">
        <v>741</v>
      </c>
      <c r="G435">
        <v>2900000</v>
      </c>
      <c r="H435">
        <v>30000</v>
      </c>
      <c r="I435">
        <v>20</v>
      </c>
      <c r="J435">
        <v>121</v>
      </c>
      <c r="K435">
        <v>8</v>
      </c>
      <c r="L435">
        <v>40</v>
      </c>
      <c r="M435">
        <v>300</v>
      </c>
      <c r="N435" t="s">
        <v>28</v>
      </c>
    </row>
    <row r="436" spans="1:14">
      <c r="A436">
        <v>435</v>
      </c>
      <c r="B436">
        <v>435</v>
      </c>
      <c r="C436" t="s">
        <v>928</v>
      </c>
      <c r="D436" t="s">
        <v>18</v>
      </c>
      <c r="E436" t="s">
        <v>929</v>
      </c>
      <c r="F436" t="s">
        <v>206</v>
      </c>
      <c r="G436">
        <v>288888</v>
      </c>
      <c r="H436">
        <v>4444</v>
      </c>
      <c r="I436">
        <v>44</v>
      </c>
      <c r="J436">
        <v>5</v>
      </c>
      <c r="K436">
        <v>1</v>
      </c>
      <c r="L436">
        <v>44</v>
      </c>
      <c r="M436">
        <v>100</v>
      </c>
      <c r="N436" t="s">
        <v>28</v>
      </c>
    </row>
    <row r="437" spans="1:14">
      <c r="A437">
        <v>436</v>
      </c>
      <c r="B437">
        <v>436</v>
      </c>
      <c r="C437" t="s">
        <v>930</v>
      </c>
      <c r="D437" t="s">
        <v>18</v>
      </c>
      <c r="E437" t="s">
        <v>931</v>
      </c>
      <c r="F437" t="s">
        <v>842</v>
      </c>
      <c r="G437">
        <v>2800000</v>
      </c>
      <c r="H437">
        <v>200000</v>
      </c>
      <c r="I437">
        <v>4</v>
      </c>
      <c r="J437">
        <v>223</v>
      </c>
      <c r="K437">
        <v>84</v>
      </c>
      <c r="L437">
        <v>35</v>
      </c>
      <c r="M437">
        <v>350</v>
      </c>
      <c r="N437" t="s">
        <v>28</v>
      </c>
    </row>
    <row r="438" spans="1:14">
      <c r="A438">
        <v>437</v>
      </c>
      <c r="B438">
        <v>437</v>
      </c>
      <c r="C438" t="s">
        <v>932</v>
      </c>
      <c r="D438" t="s">
        <v>18</v>
      </c>
      <c r="E438" t="s">
        <v>933</v>
      </c>
      <c r="F438" t="s">
        <v>746</v>
      </c>
      <c r="G438">
        <v>3600000</v>
      </c>
      <c r="H438">
        <v>18000</v>
      </c>
      <c r="I438">
        <v>30</v>
      </c>
      <c r="J438">
        <v>16</v>
      </c>
      <c r="K438">
        <v>8</v>
      </c>
      <c r="L438">
        <v>25</v>
      </c>
      <c r="M438">
        <v>240</v>
      </c>
      <c r="N438" t="s">
        <v>28</v>
      </c>
    </row>
    <row r="439" spans="1:14">
      <c r="A439">
        <v>438</v>
      </c>
      <c r="B439">
        <v>438</v>
      </c>
      <c r="C439" t="s">
        <v>934</v>
      </c>
      <c r="D439" t="s">
        <v>18</v>
      </c>
      <c r="E439" t="s">
        <v>935</v>
      </c>
      <c r="F439" t="s">
        <v>746</v>
      </c>
      <c r="G439">
        <v>5500000</v>
      </c>
      <c r="H439">
        <v>20000</v>
      </c>
      <c r="I439">
        <v>1</v>
      </c>
      <c r="J439">
        <v>107</v>
      </c>
      <c r="K439">
        <v>8</v>
      </c>
      <c r="L439">
        <v>2</v>
      </c>
      <c r="M439">
        <v>380</v>
      </c>
      <c r="N439" t="s">
        <v>28</v>
      </c>
    </row>
    <row r="440" spans="1:14">
      <c r="A440">
        <v>439</v>
      </c>
      <c r="B440">
        <v>439</v>
      </c>
      <c r="C440" t="s">
        <v>936</v>
      </c>
      <c r="D440" t="s">
        <v>18</v>
      </c>
      <c r="E440" t="s">
        <v>937</v>
      </c>
      <c r="F440" t="s">
        <v>746</v>
      </c>
      <c r="G440">
        <v>2100000</v>
      </c>
      <c r="H440">
        <v>8750</v>
      </c>
      <c r="I440">
        <v>3</v>
      </c>
      <c r="J440">
        <v>16</v>
      </c>
      <c r="K440">
        <v>8</v>
      </c>
      <c r="L440">
        <v>7</v>
      </c>
      <c r="M440">
        <v>360</v>
      </c>
      <c r="N440" t="s">
        <v>28</v>
      </c>
    </row>
    <row r="441" spans="1:14">
      <c r="A441">
        <v>440</v>
      </c>
      <c r="B441">
        <v>440</v>
      </c>
      <c r="C441" t="s">
        <v>938</v>
      </c>
      <c r="D441" t="s">
        <v>18</v>
      </c>
      <c r="E441" t="s">
        <v>939</v>
      </c>
      <c r="F441" t="s">
        <v>746</v>
      </c>
      <c r="G441">
        <v>600000</v>
      </c>
      <c r="H441">
        <v>13200</v>
      </c>
      <c r="I441">
        <v>2</v>
      </c>
      <c r="J441">
        <v>47</v>
      </c>
      <c r="K441">
        <v>8</v>
      </c>
      <c r="L441">
        <v>6</v>
      </c>
      <c r="M441">
        <v>100</v>
      </c>
      <c r="N441" t="s">
        <v>28</v>
      </c>
    </row>
    <row r="442" spans="1:14">
      <c r="A442">
        <v>441</v>
      </c>
      <c r="B442">
        <v>441</v>
      </c>
      <c r="C442" t="s">
        <v>940</v>
      </c>
      <c r="D442" t="s">
        <v>18</v>
      </c>
      <c r="E442" t="s">
        <v>941</v>
      </c>
      <c r="F442" t="s">
        <v>746</v>
      </c>
      <c r="G442">
        <v>420000</v>
      </c>
      <c r="H442">
        <v>9900</v>
      </c>
      <c r="I442">
        <v>2</v>
      </c>
      <c r="J442">
        <v>10</v>
      </c>
      <c r="K442">
        <v>6</v>
      </c>
      <c r="L442">
        <v>28</v>
      </c>
      <c r="M442">
        <v>100</v>
      </c>
      <c r="N442" t="s">
        <v>21</v>
      </c>
    </row>
    <row r="443" spans="1:14">
      <c r="A443">
        <v>442</v>
      </c>
      <c r="B443">
        <v>442</v>
      </c>
      <c r="C443" t="s">
        <v>942</v>
      </c>
      <c r="D443" t="s">
        <v>18</v>
      </c>
      <c r="E443" t="s">
        <v>943</v>
      </c>
      <c r="F443" t="s">
        <v>746</v>
      </c>
      <c r="G443">
        <v>1820000</v>
      </c>
      <c r="H443">
        <v>53000</v>
      </c>
      <c r="I443">
        <v>3</v>
      </c>
      <c r="J443">
        <v>169</v>
      </c>
      <c r="K443">
        <v>20</v>
      </c>
      <c r="L443">
        <v>2</v>
      </c>
      <c r="M443">
        <v>640</v>
      </c>
      <c r="N443" t="s">
        <v>28</v>
      </c>
    </row>
    <row r="444" spans="1:14">
      <c r="A444">
        <v>443</v>
      </c>
      <c r="B444">
        <v>443</v>
      </c>
      <c r="C444" t="s">
        <v>944</v>
      </c>
      <c r="D444" t="s">
        <v>18</v>
      </c>
      <c r="E444" t="s">
        <v>945</v>
      </c>
      <c r="F444" t="s">
        <v>746</v>
      </c>
      <c r="G444">
        <v>327000</v>
      </c>
      <c r="H444">
        <v>17750</v>
      </c>
      <c r="I444">
        <v>1</v>
      </c>
      <c r="J444">
        <v>18</v>
      </c>
      <c r="K444">
        <v>10</v>
      </c>
      <c r="L444">
        <v>6</v>
      </c>
      <c r="M444">
        <v>260</v>
      </c>
      <c r="N444" t="s">
        <v>28</v>
      </c>
    </row>
    <row r="445" spans="1:14">
      <c r="A445">
        <v>444</v>
      </c>
      <c r="B445">
        <v>444</v>
      </c>
      <c r="C445" t="s">
        <v>946</v>
      </c>
      <c r="D445" t="s">
        <v>18</v>
      </c>
      <c r="E445" t="s">
        <v>947</v>
      </c>
      <c r="F445" t="s">
        <v>746</v>
      </c>
      <c r="G445">
        <v>700000</v>
      </c>
      <c r="H445">
        <v>4850</v>
      </c>
      <c r="I445">
        <v>4</v>
      </c>
      <c r="J445">
        <v>49</v>
      </c>
      <c r="K445">
        <v>10</v>
      </c>
      <c r="L445">
        <v>7</v>
      </c>
      <c r="M445">
        <v>785</v>
      </c>
      <c r="N445" t="s">
        <v>28</v>
      </c>
    </row>
    <row r="446" spans="1:14">
      <c r="A446">
        <v>445</v>
      </c>
      <c r="B446">
        <v>445</v>
      </c>
      <c r="C446" t="s">
        <v>948</v>
      </c>
      <c r="D446" t="s">
        <v>18</v>
      </c>
      <c r="E446" t="s">
        <v>949</v>
      </c>
      <c r="F446" t="s">
        <v>746</v>
      </c>
      <c r="G446">
        <v>2500000</v>
      </c>
      <c r="H446">
        <v>33000</v>
      </c>
      <c r="I446">
        <v>4</v>
      </c>
      <c r="J446">
        <v>32</v>
      </c>
      <c r="K446">
        <v>18</v>
      </c>
      <c r="L446">
        <v>4</v>
      </c>
      <c r="M446">
        <v>160</v>
      </c>
      <c r="N446" t="s">
        <v>28</v>
      </c>
    </row>
    <row r="447" spans="1:14">
      <c r="A447">
        <v>446</v>
      </c>
      <c r="B447">
        <v>446</v>
      </c>
      <c r="C447" t="s">
        <v>950</v>
      </c>
      <c r="D447" t="s">
        <v>18</v>
      </c>
      <c r="E447" t="s">
        <v>951</v>
      </c>
      <c r="F447" t="s">
        <v>20</v>
      </c>
      <c r="G447">
        <v>1000</v>
      </c>
    </row>
    <row r="448" spans="1:14">
      <c r="A448">
        <v>447</v>
      </c>
      <c r="B448">
        <v>447</v>
      </c>
      <c r="C448" t="s">
        <v>952</v>
      </c>
      <c r="D448" t="s">
        <v>18</v>
      </c>
      <c r="E448" t="s">
        <v>953</v>
      </c>
      <c r="F448" t="s">
        <v>62</v>
      </c>
      <c r="G448">
        <v>100000</v>
      </c>
      <c r="H448">
        <v>500</v>
      </c>
      <c r="I448">
        <v>2</v>
      </c>
      <c r="J448">
        <v>122</v>
      </c>
      <c r="K448">
        <v>65</v>
      </c>
      <c r="L448">
        <v>8</v>
      </c>
      <c r="M448">
        <v>270</v>
      </c>
      <c r="N448" t="s">
        <v>28</v>
      </c>
    </row>
    <row r="449" spans="1:14">
      <c r="A449">
        <v>448</v>
      </c>
      <c r="B449">
        <v>448</v>
      </c>
      <c r="C449" t="s">
        <v>954</v>
      </c>
      <c r="D449" t="s">
        <v>18</v>
      </c>
      <c r="E449" t="s">
        <v>955</v>
      </c>
      <c r="F449" t="s">
        <v>107</v>
      </c>
      <c r="G449">
        <v>20</v>
      </c>
      <c r="H449">
        <v>3</v>
      </c>
      <c r="I449">
        <v>1</v>
      </c>
      <c r="J449">
        <v>201</v>
      </c>
      <c r="K449">
        <v>90</v>
      </c>
      <c r="L449">
        <v>2</v>
      </c>
      <c r="M449">
        <v>1000</v>
      </c>
      <c r="N449" t="s">
        <v>28</v>
      </c>
    </row>
    <row r="450" spans="1:14">
      <c r="A450">
        <v>449</v>
      </c>
      <c r="B450">
        <v>449</v>
      </c>
      <c r="C450" t="s">
        <v>956</v>
      </c>
      <c r="D450" t="s">
        <v>18</v>
      </c>
      <c r="E450" t="s">
        <v>957</v>
      </c>
      <c r="F450" t="s">
        <v>107</v>
      </c>
      <c r="G450">
        <v>100</v>
      </c>
    </row>
    <row r="451" spans="1:14">
      <c r="A451">
        <v>450</v>
      </c>
      <c r="B451">
        <v>450</v>
      </c>
      <c r="C451" t="s">
        <v>958</v>
      </c>
      <c r="D451" t="s">
        <v>18</v>
      </c>
      <c r="E451" t="s">
        <v>959</v>
      </c>
      <c r="F451" t="s">
        <v>20</v>
      </c>
      <c r="G451">
        <v>100</v>
      </c>
    </row>
    <row r="452" spans="1:14">
      <c r="A452">
        <v>451</v>
      </c>
      <c r="B452">
        <v>451</v>
      </c>
      <c r="C452" t="s">
        <v>960</v>
      </c>
      <c r="D452" t="s">
        <v>18</v>
      </c>
      <c r="E452" t="s">
        <v>961</v>
      </c>
      <c r="F452" t="s">
        <v>571</v>
      </c>
      <c r="G452">
        <v>4500000</v>
      </c>
      <c r="H452">
        <v>28500</v>
      </c>
      <c r="I452">
        <v>14</v>
      </c>
      <c r="J452">
        <v>63</v>
      </c>
      <c r="K452">
        <v>20</v>
      </c>
      <c r="L452">
        <v>5</v>
      </c>
      <c r="M452">
        <v>300</v>
      </c>
      <c r="N452" t="s">
        <v>28</v>
      </c>
    </row>
    <row r="453" spans="1:14">
      <c r="A453">
        <v>452</v>
      </c>
      <c r="B453">
        <v>452</v>
      </c>
      <c r="C453" t="s">
        <v>962</v>
      </c>
      <c r="D453" t="s">
        <v>18</v>
      </c>
      <c r="E453" t="s">
        <v>963</v>
      </c>
      <c r="F453" t="s">
        <v>20</v>
      </c>
      <c r="G453">
        <v>3000</v>
      </c>
    </row>
    <row r="454" spans="1:14">
      <c r="A454">
        <v>453</v>
      </c>
      <c r="B454">
        <v>453</v>
      </c>
      <c r="C454" t="s">
        <v>964</v>
      </c>
      <c r="D454" t="s">
        <v>18</v>
      </c>
      <c r="E454" t="s">
        <v>965</v>
      </c>
      <c r="F454" t="s">
        <v>966</v>
      </c>
      <c r="G454">
        <v>4000000</v>
      </c>
      <c r="H454">
        <v>24000</v>
      </c>
      <c r="I454">
        <v>10</v>
      </c>
      <c r="J454">
        <v>21</v>
      </c>
      <c r="K454">
        <v>12</v>
      </c>
      <c r="L454">
        <v>18</v>
      </c>
      <c r="M454">
        <v>250</v>
      </c>
      <c r="N454" t="s">
        <v>28</v>
      </c>
    </row>
    <row r="455" spans="1:14">
      <c r="A455">
        <v>454</v>
      </c>
      <c r="B455">
        <v>454</v>
      </c>
      <c r="C455" t="s">
        <v>967</v>
      </c>
      <c r="D455" t="s">
        <v>18</v>
      </c>
      <c r="E455" t="s">
        <v>968</v>
      </c>
      <c r="F455" t="s">
        <v>20</v>
      </c>
      <c r="G455">
        <v>30000</v>
      </c>
    </row>
    <row r="456" spans="1:14">
      <c r="A456">
        <v>455</v>
      </c>
      <c r="B456">
        <v>455</v>
      </c>
      <c r="C456" t="s">
        <v>969</v>
      </c>
      <c r="D456" t="s">
        <v>18</v>
      </c>
      <c r="E456" t="s">
        <v>970</v>
      </c>
      <c r="F456" t="s">
        <v>971</v>
      </c>
      <c r="G456">
        <v>120000</v>
      </c>
      <c r="H456">
        <v>10000</v>
      </c>
      <c r="I456">
        <v>3</v>
      </c>
      <c r="J456">
        <v>35</v>
      </c>
      <c r="K456">
        <v>6</v>
      </c>
      <c r="L456">
        <v>18</v>
      </c>
      <c r="M456">
        <v>120</v>
      </c>
      <c r="N456" t="s">
        <v>28</v>
      </c>
    </row>
    <row r="457" spans="1:14">
      <c r="A457">
        <v>456</v>
      </c>
      <c r="B457">
        <v>456</v>
      </c>
      <c r="C457" t="s">
        <v>972</v>
      </c>
      <c r="D457" t="s">
        <v>18</v>
      </c>
      <c r="E457" t="s">
        <v>973</v>
      </c>
      <c r="F457" t="s">
        <v>974</v>
      </c>
      <c r="G457">
        <v>650000</v>
      </c>
      <c r="H457">
        <v>5500</v>
      </c>
      <c r="I457">
        <v>6</v>
      </c>
      <c r="J457">
        <v>130</v>
      </c>
      <c r="K457">
        <v>11</v>
      </c>
      <c r="L457">
        <v>8</v>
      </c>
      <c r="M457">
        <v>320</v>
      </c>
      <c r="N457" t="s">
        <v>28</v>
      </c>
    </row>
    <row r="458" spans="1:14">
      <c r="A458">
        <v>457</v>
      </c>
      <c r="B458">
        <v>457</v>
      </c>
      <c r="C458" t="s">
        <v>975</v>
      </c>
      <c r="D458" t="s">
        <v>18</v>
      </c>
      <c r="E458" t="s">
        <v>976</v>
      </c>
      <c r="F458" t="s">
        <v>20</v>
      </c>
      <c r="G458">
        <v>100</v>
      </c>
    </row>
    <row r="459" spans="1:14">
      <c r="A459">
        <v>458</v>
      </c>
      <c r="B459">
        <v>458</v>
      </c>
      <c r="C459" t="s">
        <v>977</v>
      </c>
      <c r="D459" t="s">
        <v>18</v>
      </c>
      <c r="E459" t="s">
        <v>978</v>
      </c>
      <c r="F459" t="s">
        <v>979</v>
      </c>
      <c r="G459">
        <v>2000000</v>
      </c>
      <c r="H459">
        <v>13000</v>
      </c>
      <c r="I459">
        <v>6</v>
      </c>
      <c r="J459">
        <v>47</v>
      </c>
      <c r="K459">
        <v>30</v>
      </c>
      <c r="L459">
        <v>12</v>
      </c>
      <c r="M459">
        <v>200</v>
      </c>
      <c r="N459" t="s">
        <v>28</v>
      </c>
    </row>
    <row r="460" spans="1:14">
      <c r="A460">
        <v>459</v>
      </c>
      <c r="B460">
        <v>459</v>
      </c>
      <c r="C460" t="s">
        <v>980</v>
      </c>
      <c r="D460" t="s">
        <v>18</v>
      </c>
      <c r="E460" t="s">
        <v>981</v>
      </c>
      <c r="F460" t="s">
        <v>881</v>
      </c>
      <c r="G460">
        <v>1000000</v>
      </c>
      <c r="H460">
        <v>5000</v>
      </c>
      <c r="I460">
        <v>1</v>
      </c>
      <c r="J460">
        <v>81</v>
      </c>
      <c r="K460">
        <v>44</v>
      </c>
      <c r="L460">
        <v>5</v>
      </c>
      <c r="M460">
        <v>350</v>
      </c>
      <c r="N460" t="s">
        <v>28</v>
      </c>
    </row>
    <row r="461" spans="1:14">
      <c r="A461">
        <v>460</v>
      </c>
      <c r="B461">
        <v>460</v>
      </c>
      <c r="C461" t="s">
        <v>982</v>
      </c>
      <c r="D461" t="s">
        <v>18</v>
      </c>
      <c r="E461" t="s">
        <v>983</v>
      </c>
      <c r="F461" t="s">
        <v>62</v>
      </c>
      <c r="G461">
        <v>250000</v>
      </c>
      <c r="H461">
        <v>4500</v>
      </c>
      <c r="I461">
        <v>3</v>
      </c>
      <c r="J461">
        <v>239</v>
      </c>
      <c r="K461">
        <v>40</v>
      </c>
      <c r="L461">
        <v>3</v>
      </c>
      <c r="M461">
        <v>250</v>
      </c>
      <c r="N461" t="s">
        <v>28</v>
      </c>
    </row>
    <row r="462" spans="1:14">
      <c r="A462">
        <v>461</v>
      </c>
      <c r="B462">
        <v>461</v>
      </c>
      <c r="C462" t="s">
        <v>984</v>
      </c>
      <c r="D462" t="s">
        <v>18</v>
      </c>
      <c r="E462" t="s">
        <v>985</v>
      </c>
      <c r="F462" t="s">
        <v>62</v>
      </c>
      <c r="G462">
        <v>80000</v>
      </c>
      <c r="H462">
        <v>3000</v>
      </c>
      <c r="I462">
        <v>3</v>
      </c>
      <c r="J462">
        <v>361</v>
      </c>
      <c r="K462">
        <v>90</v>
      </c>
      <c r="L462">
        <v>2</v>
      </c>
      <c r="M462">
        <v>1000</v>
      </c>
      <c r="N462" t="s">
        <v>28</v>
      </c>
    </row>
    <row r="463" spans="1:14">
      <c r="A463">
        <v>462</v>
      </c>
      <c r="B463">
        <v>462</v>
      </c>
      <c r="C463" t="s">
        <v>986</v>
      </c>
      <c r="D463" t="s">
        <v>18</v>
      </c>
      <c r="E463" t="s">
        <v>987</v>
      </c>
      <c r="F463" t="s">
        <v>988</v>
      </c>
      <c r="G463">
        <v>380000</v>
      </c>
      <c r="H463">
        <v>18600</v>
      </c>
      <c r="I463">
        <v>3</v>
      </c>
      <c r="J463">
        <v>19</v>
      </c>
      <c r="K463">
        <v>2</v>
      </c>
      <c r="L463">
        <v>28</v>
      </c>
      <c r="M463">
        <v>170</v>
      </c>
      <c r="N463" t="s">
        <v>28</v>
      </c>
    </row>
    <row r="464" spans="1:14">
      <c r="A464">
        <v>463</v>
      </c>
      <c r="B464">
        <v>463</v>
      </c>
      <c r="C464" t="s">
        <v>989</v>
      </c>
      <c r="D464" t="s">
        <v>18</v>
      </c>
      <c r="E464" t="s">
        <v>990</v>
      </c>
      <c r="F464" t="s">
        <v>20</v>
      </c>
      <c r="G464">
        <v>100</v>
      </c>
    </row>
    <row r="465" spans="1:14">
      <c r="A465">
        <v>464</v>
      </c>
      <c r="B465">
        <v>464</v>
      </c>
      <c r="C465" t="s">
        <v>991</v>
      </c>
      <c r="D465" t="s">
        <v>18</v>
      </c>
      <c r="E465" t="s">
        <v>992</v>
      </c>
      <c r="F465" t="s">
        <v>993</v>
      </c>
      <c r="G465">
        <v>850000</v>
      </c>
      <c r="H465">
        <v>12022</v>
      </c>
      <c r="I465">
        <v>3</v>
      </c>
      <c r="J465">
        <v>60</v>
      </c>
      <c r="K465">
        <v>30</v>
      </c>
      <c r="L465">
        <v>9</v>
      </c>
      <c r="M465">
        <v>350</v>
      </c>
      <c r="N465" t="s">
        <v>28</v>
      </c>
    </row>
    <row r="466" spans="1:14">
      <c r="A466">
        <v>465</v>
      </c>
      <c r="B466">
        <v>465</v>
      </c>
      <c r="C466" t="s">
        <v>994</v>
      </c>
      <c r="D466" t="s">
        <v>18</v>
      </c>
      <c r="E466" t="s">
        <v>995</v>
      </c>
      <c r="F466" t="s">
        <v>20</v>
      </c>
      <c r="G466">
        <v>2000</v>
      </c>
      <c r="H466">
        <v>500</v>
      </c>
      <c r="I466">
        <v>3</v>
      </c>
      <c r="J466">
        <v>85</v>
      </c>
      <c r="K466">
        <v>8</v>
      </c>
      <c r="L466">
        <v>25</v>
      </c>
      <c r="M466">
        <v>75</v>
      </c>
      <c r="N466" t="s">
        <v>28</v>
      </c>
    </row>
    <row r="467" spans="1:14">
      <c r="A467">
        <v>466</v>
      </c>
      <c r="B467">
        <v>466</v>
      </c>
      <c r="C467" t="s">
        <v>996</v>
      </c>
      <c r="D467" t="s">
        <v>18</v>
      </c>
      <c r="E467" t="s">
        <v>997</v>
      </c>
      <c r="F467" t="s">
        <v>20</v>
      </c>
      <c r="G467">
        <v>10000</v>
      </c>
      <c r="H467">
        <v>2000</v>
      </c>
      <c r="I467">
        <v>1</v>
      </c>
      <c r="J467">
        <v>147</v>
      </c>
      <c r="K467">
        <v>16</v>
      </c>
      <c r="L467">
        <v>15</v>
      </c>
      <c r="M467">
        <v>100</v>
      </c>
      <c r="N467" t="s">
        <v>28</v>
      </c>
    </row>
    <row r="468" spans="1:14">
      <c r="A468">
        <v>467</v>
      </c>
      <c r="B468">
        <v>467</v>
      </c>
      <c r="C468" t="s">
        <v>998</v>
      </c>
      <c r="D468" t="s">
        <v>18</v>
      </c>
      <c r="E468" t="s">
        <v>999</v>
      </c>
      <c r="F468" t="s">
        <v>1000</v>
      </c>
      <c r="G468">
        <v>60000</v>
      </c>
      <c r="H468">
        <v>12000</v>
      </c>
      <c r="I468">
        <v>15</v>
      </c>
      <c r="J468">
        <v>137</v>
      </c>
      <c r="K468">
        <v>1</v>
      </c>
      <c r="L468">
        <v>77</v>
      </c>
      <c r="M468">
        <v>150</v>
      </c>
      <c r="N468" t="s">
        <v>28</v>
      </c>
    </row>
    <row r="469" spans="1:14">
      <c r="A469">
        <v>468</v>
      </c>
      <c r="B469">
        <v>468</v>
      </c>
      <c r="C469" t="s">
        <v>1001</v>
      </c>
      <c r="D469" t="s">
        <v>18</v>
      </c>
      <c r="E469" t="s">
        <v>1002</v>
      </c>
      <c r="F469" t="s">
        <v>1003</v>
      </c>
      <c r="G469">
        <v>1600000</v>
      </c>
      <c r="H469">
        <v>23000</v>
      </c>
      <c r="I469">
        <v>4</v>
      </c>
      <c r="J469">
        <v>17</v>
      </c>
      <c r="K469">
        <v>4</v>
      </c>
      <c r="L469">
        <v>22</v>
      </c>
      <c r="M469">
        <v>300</v>
      </c>
      <c r="N469" t="s">
        <v>28</v>
      </c>
    </row>
    <row r="470" spans="1:14">
      <c r="A470">
        <v>469</v>
      </c>
      <c r="B470">
        <v>469</v>
      </c>
      <c r="C470" t="s">
        <v>1004</v>
      </c>
      <c r="D470" t="s">
        <v>18</v>
      </c>
      <c r="E470" t="s">
        <v>1005</v>
      </c>
      <c r="F470" t="s">
        <v>1006</v>
      </c>
      <c r="G470">
        <v>5000000</v>
      </c>
      <c r="H470">
        <v>99999</v>
      </c>
      <c r="I470">
        <v>8</v>
      </c>
      <c r="J470">
        <v>219</v>
      </c>
      <c r="K470">
        <v>60</v>
      </c>
      <c r="L470">
        <v>7</v>
      </c>
      <c r="M470">
        <v>350</v>
      </c>
      <c r="N470" t="s">
        <v>28</v>
      </c>
    </row>
    <row r="471" spans="1:14">
      <c r="A471">
        <v>470</v>
      </c>
      <c r="B471">
        <v>470</v>
      </c>
      <c r="C471" t="s">
        <v>1007</v>
      </c>
      <c r="D471" t="s">
        <v>18</v>
      </c>
      <c r="E471" t="s">
        <v>1008</v>
      </c>
      <c r="F471" t="s">
        <v>571</v>
      </c>
      <c r="G471">
        <v>555555</v>
      </c>
      <c r="H471">
        <v>50000</v>
      </c>
      <c r="I471">
        <v>20</v>
      </c>
      <c r="J471">
        <v>141</v>
      </c>
      <c r="K471">
        <v>4</v>
      </c>
      <c r="L471">
        <v>44</v>
      </c>
      <c r="M471">
        <v>150</v>
      </c>
      <c r="N471" t="s">
        <v>28</v>
      </c>
    </row>
    <row r="472" spans="1:14">
      <c r="A472">
        <v>471</v>
      </c>
      <c r="B472">
        <v>471</v>
      </c>
      <c r="C472" t="s">
        <v>1009</v>
      </c>
      <c r="D472" t="s">
        <v>18</v>
      </c>
      <c r="E472" t="s">
        <v>1010</v>
      </c>
      <c r="F472" t="s">
        <v>20</v>
      </c>
      <c r="G472">
        <v>1700000</v>
      </c>
      <c r="H472">
        <v>25000</v>
      </c>
      <c r="I472">
        <v>8</v>
      </c>
      <c r="J472">
        <v>83</v>
      </c>
      <c r="K472">
        <v>12</v>
      </c>
      <c r="L472">
        <v>25</v>
      </c>
      <c r="M472">
        <v>150</v>
      </c>
      <c r="N472" t="s">
        <v>28</v>
      </c>
    </row>
    <row r="473" spans="1:14">
      <c r="A473">
        <v>472</v>
      </c>
      <c r="B473">
        <v>472</v>
      </c>
      <c r="C473" t="s">
        <v>1011</v>
      </c>
      <c r="D473" t="s">
        <v>18</v>
      </c>
      <c r="E473" t="s">
        <v>1012</v>
      </c>
      <c r="F473" t="s">
        <v>20</v>
      </c>
      <c r="G473">
        <v>90</v>
      </c>
      <c r="H473">
        <v>8</v>
      </c>
      <c r="I473">
        <v>3</v>
      </c>
      <c r="J473">
        <v>47</v>
      </c>
      <c r="K473">
        <v>8</v>
      </c>
      <c r="L473">
        <v>5</v>
      </c>
      <c r="M473">
        <v>110</v>
      </c>
      <c r="N473" t="s">
        <v>21</v>
      </c>
    </row>
    <row r="474" spans="1:14">
      <c r="A474">
        <v>473</v>
      </c>
      <c r="B474">
        <v>473</v>
      </c>
      <c r="C474" t="s">
        <v>1013</v>
      </c>
      <c r="D474" t="s">
        <v>18</v>
      </c>
      <c r="E474" t="s">
        <v>1014</v>
      </c>
      <c r="F474" t="s">
        <v>62</v>
      </c>
      <c r="G474">
        <v>299997</v>
      </c>
      <c r="H474">
        <v>4500</v>
      </c>
      <c r="I474">
        <v>5</v>
      </c>
      <c r="J474">
        <v>273</v>
      </c>
      <c r="K474">
        <v>34</v>
      </c>
      <c r="L474">
        <v>8</v>
      </c>
      <c r="M474">
        <v>340</v>
      </c>
      <c r="N474" t="s">
        <v>28</v>
      </c>
    </row>
    <row r="475" spans="1:14">
      <c r="A475">
        <v>474</v>
      </c>
      <c r="B475">
        <v>474</v>
      </c>
      <c r="C475" t="s">
        <v>1015</v>
      </c>
      <c r="D475" t="s">
        <v>18</v>
      </c>
      <c r="E475" t="s">
        <v>1016</v>
      </c>
      <c r="F475" t="s">
        <v>31</v>
      </c>
      <c r="G475">
        <v>77777</v>
      </c>
      <c r="H475">
        <v>1200</v>
      </c>
      <c r="I475">
        <v>4</v>
      </c>
      <c r="J475">
        <v>343</v>
      </c>
      <c r="K475">
        <v>104</v>
      </c>
      <c r="L475">
        <v>2</v>
      </c>
      <c r="M475">
        <v>500</v>
      </c>
      <c r="N475" t="s">
        <v>28</v>
      </c>
    </row>
    <row r="476" spans="1:14">
      <c r="A476">
        <v>475</v>
      </c>
      <c r="B476">
        <v>475</v>
      </c>
      <c r="C476" t="s">
        <v>1017</v>
      </c>
      <c r="D476" t="s">
        <v>18</v>
      </c>
      <c r="E476" t="s">
        <v>1018</v>
      </c>
      <c r="F476" t="s">
        <v>31</v>
      </c>
      <c r="G476">
        <v>240000</v>
      </c>
      <c r="H476">
        <v>5760</v>
      </c>
      <c r="I476">
        <v>3</v>
      </c>
      <c r="J476">
        <v>191</v>
      </c>
      <c r="K476">
        <v>24</v>
      </c>
      <c r="L476">
        <v>3</v>
      </c>
      <c r="M476">
        <v>800</v>
      </c>
      <c r="N476" t="s">
        <v>28</v>
      </c>
    </row>
    <row r="477" spans="1:14">
      <c r="A477">
        <v>476</v>
      </c>
      <c r="B477">
        <v>476</v>
      </c>
      <c r="C477" t="s">
        <v>1019</v>
      </c>
      <c r="D477" t="s">
        <v>18</v>
      </c>
      <c r="E477" t="s">
        <v>1020</v>
      </c>
      <c r="F477" t="s">
        <v>62</v>
      </c>
      <c r="G477">
        <v>1000000</v>
      </c>
      <c r="H477">
        <v>33000</v>
      </c>
      <c r="I477">
        <v>10</v>
      </c>
      <c r="J477">
        <v>31</v>
      </c>
      <c r="K477">
        <v>20</v>
      </c>
      <c r="L477">
        <v>23</v>
      </c>
      <c r="M477">
        <v>200</v>
      </c>
      <c r="N477" t="s">
        <v>28</v>
      </c>
    </row>
    <row r="478" spans="1:14">
      <c r="A478">
        <v>477</v>
      </c>
      <c r="B478">
        <v>477</v>
      </c>
      <c r="C478" t="s">
        <v>1021</v>
      </c>
      <c r="D478" t="s">
        <v>18</v>
      </c>
      <c r="E478" t="s">
        <v>1022</v>
      </c>
      <c r="F478" t="s">
        <v>62</v>
      </c>
      <c r="G478">
        <v>54000</v>
      </c>
      <c r="H478">
        <v>870</v>
      </c>
      <c r="I478">
        <v>3</v>
      </c>
      <c r="J478">
        <v>211</v>
      </c>
      <c r="K478">
        <v>82</v>
      </c>
      <c r="L478">
        <v>7</v>
      </c>
      <c r="M478">
        <v>410</v>
      </c>
      <c r="N478" t="s">
        <v>28</v>
      </c>
    </row>
    <row r="479" spans="1:14">
      <c r="A479">
        <v>478</v>
      </c>
      <c r="B479">
        <v>478</v>
      </c>
      <c r="C479" t="s">
        <v>1023</v>
      </c>
      <c r="D479" t="s">
        <v>18</v>
      </c>
      <c r="E479" t="s">
        <v>1024</v>
      </c>
      <c r="F479" t="s">
        <v>107</v>
      </c>
      <c r="G479">
        <v>100</v>
      </c>
    </row>
    <row r="480" spans="1:14">
      <c r="A480">
        <v>479</v>
      </c>
      <c r="B480">
        <v>479</v>
      </c>
      <c r="C480" t="s">
        <v>1025</v>
      </c>
      <c r="D480" t="s">
        <v>18</v>
      </c>
      <c r="E480" t="s">
        <v>1026</v>
      </c>
      <c r="F480" t="s">
        <v>20</v>
      </c>
      <c r="G480">
        <v>100</v>
      </c>
    </row>
    <row r="481" spans="1:14">
      <c r="A481">
        <v>480</v>
      </c>
      <c r="B481">
        <v>480</v>
      </c>
      <c r="C481" t="s">
        <v>1027</v>
      </c>
      <c r="D481" t="s">
        <v>18</v>
      </c>
      <c r="E481" t="s">
        <v>1028</v>
      </c>
      <c r="F481" t="s">
        <v>20</v>
      </c>
      <c r="G481">
        <v>10</v>
      </c>
    </row>
    <row r="482" spans="1:14">
      <c r="A482">
        <v>481</v>
      </c>
      <c r="B482">
        <v>481</v>
      </c>
      <c r="C482" t="s">
        <v>1029</v>
      </c>
      <c r="D482" t="s">
        <v>18</v>
      </c>
      <c r="E482" t="s">
        <v>1030</v>
      </c>
      <c r="F482" t="s">
        <v>20</v>
      </c>
      <c r="G482">
        <v>3000</v>
      </c>
      <c r="H482">
        <v>600</v>
      </c>
      <c r="I482">
        <v>3</v>
      </c>
      <c r="J482">
        <v>18</v>
      </c>
      <c r="K482">
        <v>4</v>
      </c>
      <c r="L482">
        <v>25</v>
      </c>
      <c r="M482">
        <v>110</v>
      </c>
      <c r="N482" t="s">
        <v>21</v>
      </c>
    </row>
    <row r="483" spans="1:14">
      <c r="A483">
        <v>482</v>
      </c>
      <c r="B483">
        <v>482</v>
      </c>
      <c r="C483" t="s">
        <v>1031</v>
      </c>
      <c r="D483" t="s">
        <v>18</v>
      </c>
      <c r="E483" t="s">
        <v>1032</v>
      </c>
      <c r="F483" t="s">
        <v>56</v>
      </c>
      <c r="G483">
        <v>1150000</v>
      </c>
      <c r="H483">
        <v>20000</v>
      </c>
      <c r="I483">
        <v>2</v>
      </c>
      <c r="J483">
        <v>13</v>
      </c>
      <c r="K483">
        <v>8</v>
      </c>
      <c r="L483">
        <v>36</v>
      </c>
      <c r="M483">
        <v>145</v>
      </c>
      <c r="N483" t="s">
        <v>28</v>
      </c>
    </row>
    <row r="484" spans="1:14">
      <c r="A484">
        <v>483</v>
      </c>
      <c r="B484">
        <v>483</v>
      </c>
      <c r="C484" t="s">
        <v>1033</v>
      </c>
      <c r="D484" t="s">
        <v>18</v>
      </c>
      <c r="E484" t="s">
        <v>1034</v>
      </c>
      <c r="F484" t="s">
        <v>1035</v>
      </c>
      <c r="G484">
        <v>200000</v>
      </c>
      <c r="H484">
        <v>42000</v>
      </c>
      <c r="I484">
        <v>1</v>
      </c>
      <c r="J484">
        <v>143</v>
      </c>
      <c r="K484">
        <v>44</v>
      </c>
      <c r="L484">
        <v>20</v>
      </c>
      <c r="M484">
        <v>360</v>
      </c>
      <c r="N484" t="s">
        <v>28</v>
      </c>
    </row>
    <row r="485" spans="1:14">
      <c r="A485">
        <v>484</v>
      </c>
      <c r="B485">
        <v>484</v>
      </c>
      <c r="C485" t="s">
        <v>1036</v>
      </c>
      <c r="D485" t="s">
        <v>18</v>
      </c>
      <c r="E485" t="s">
        <v>1037</v>
      </c>
      <c r="F485" t="s">
        <v>845</v>
      </c>
      <c r="G485">
        <v>3600000</v>
      </c>
      <c r="H485">
        <v>48000</v>
      </c>
      <c r="I485">
        <v>4</v>
      </c>
      <c r="J485">
        <v>159</v>
      </c>
      <c r="K485">
        <v>40</v>
      </c>
      <c r="L485">
        <v>11</v>
      </c>
      <c r="M485">
        <v>400</v>
      </c>
      <c r="N485" t="s">
        <v>28</v>
      </c>
    </row>
    <row r="486" spans="1:14">
      <c r="A486">
        <v>485</v>
      </c>
      <c r="B486">
        <v>485</v>
      </c>
      <c r="C486" t="s">
        <v>1038</v>
      </c>
      <c r="D486" t="s">
        <v>18</v>
      </c>
      <c r="E486" t="s">
        <v>1039</v>
      </c>
      <c r="F486" t="s">
        <v>1006</v>
      </c>
      <c r="G486">
        <v>1100000</v>
      </c>
      <c r="H486">
        <v>12000</v>
      </c>
      <c r="I486">
        <v>30</v>
      </c>
      <c r="J486">
        <v>103</v>
      </c>
      <c r="K486">
        <v>44</v>
      </c>
      <c r="L486">
        <v>40</v>
      </c>
      <c r="M486">
        <v>190</v>
      </c>
      <c r="N486" t="s">
        <v>28</v>
      </c>
    </row>
    <row r="487" spans="1:14">
      <c r="A487">
        <v>486</v>
      </c>
      <c r="B487">
        <v>486</v>
      </c>
      <c r="C487" t="s">
        <v>1040</v>
      </c>
      <c r="D487" t="s">
        <v>18</v>
      </c>
      <c r="E487" t="s">
        <v>1041</v>
      </c>
      <c r="F487" t="s">
        <v>62</v>
      </c>
      <c r="G487">
        <v>2222222</v>
      </c>
      <c r="H487">
        <v>35000</v>
      </c>
      <c r="I487">
        <v>12</v>
      </c>
      <c r="J487">
        <v>129</v>
      </c>
      <c r="K487">
        <v>20</v>
      </c>
      <c r="L487">
        <v>20</v>
      </c>
      <c r="M487">
        <v>350</v>
      </c>
      <c r="N487" t="s">
        <v>28</v>
      </c>
    </row>
    <row r="488" spans="1:14">
      <c r="A488">
        <v>487</v>
      </c>
      <c r="B488">
        <v>487</v>
      </c>
      <c r="C488" t="s">
        <v>1042</v>
      </c>
      <c r="D488" t="s">
        <v>18</v>
      </c>
      <c r="E488" t="s">
        <v>1043</v>
      </c>
      <c r="F488" t="s">
        <v>62</v>
      </c>
      <c r="G488">
        <v>2000000</v>
      </c>
      <c r="H488">
        <v>60444</v>
      </c>
      <c r="I488">
        <v>12</v>
      </c>
      <c r="J488">
        <v>93</v>
      </c>
      <c r="K488">
        <v>5</v>
      </c>
      <c r="L488">
        <v>60</v>
      </c>
      <c r="M488">
        <v>300</v>
      </c>
      <c r="N488" t="s">
        <v>28</v>
      </c>
    </row>
    <row r="489" spans="1:14">
      <c r="A489">
        <v>488</v>
      </c>
      <c r="B489">
        <v>488</v>
      </c>
      <c r="C489" t="s">
        <v>1044</v>
      </c>
      <c r="D489" t="s">
        <v>18</v>
      </c>
      <c r="E489" t="s">
        <v>1045</v>
      </c>
      <c r="F489" t="s">
        <v>20</v>
      </c>
      <c r="G489">
        <v>20</v>
      </c>
      <c r="H489">
        <v>15</v>
      </c>
      <c r="I489">
        <v>2</v>
      </c>
      <c r="J489">
        <v>101</v>
      </c>
      <c r="K489">
        <v>16</v>
      </c>
      <c r="L489">
        <v>35</v>
      </c>
      <c r="M489">
        <v>200</v>
      </c>
      <c r="N489" t="s">
        <v>21</v>
      </c>
    </row>
    <row r="490" spans="1:14">
      <c r="A490">
        <v>489</v>
      </c>
      <c r="B490">
        <v>489</v>
      </c>
      <c r="C490" t="s">
        <v>1046</v>
      </c>
      <c r="D490" t="s">
        <v>18</v>
      </c>
      <c r="E490" t="s">
        <v>1047</v>
      </c>
      <c r="F490" t="s">
        <v>56</v>
      </c>
      <c r="G490">
        <v>4000</v>
      </c>
      <c r="H490">
        <v>240</v>
      </c>
      <c r="I490">
        <v>1</v>
      </c>
      <c r="J490">
        <v>214</v>
      </c>
      <c r="K490">
        <v>15</v>
      </c>
      <c r="L490">
        <v>10</v>
      </c>
      <c r="M490">
        <v>700</v>
      </c>
      <c r="N490" t="s">
        <v>21</v>
      </c>
    </row>
    <row r="491" spans="1:14">
      <c r="A491">
        <v>490</v>
      </c>
      <c r="B491">
        <v>490</v>
      </c>
      <c r="C491" t="s">
        <v>1048</v>
      </c>
      <c r="D491" t="s">
        <v>18</v>
      </c>
      <c r="E491" t="s">
        <v>1049</v>
      </c>
      <c r="F491" t="s">
        <v>20</v>
      </c>
      <c r="G491">
        <v>10</v>
      </c>
    </row>
    <row r="492" spans="1:14">
      <c r="A492">
        <v>491</v>
      </c>
      <c r="B492">
        <v>491</v>
      </c>
      <c r="C492" t="s">
        <v>1050</v>
      </c>
      <c r="D492" t="s">
        <v>18</v>
      </c>
      <c r="E492" t="s">
        <v>1051</v>
      </c>
      <c r="F492" t="s">
        <v>56</v>
      </c>
      <c r="G492">
        <v>46000</v>
      </c>
      <c r="H492">
        <v>550</v>
      </c>
      <c r="I492">
        <v>4</v>
      </c>
      <c r="J492">
        <v>109</v>
      </c>
      <c r="K492">
        <v>16</v>
      </c>
      <c r="L492">
        <v>10</v>
      </c>
      <c r="M492">
        <v>250</v>
      </c>
      <c r="N492" t="s">
        <v>28</v>
      </c>
    </row>
    <row r="493" spans="1:14">
      <c r="A493">
        <v>492</v>
      </c>
      <c r="B493">
        <v>492</v>
      </c>
      <c r="C493" t="s">
        <v>1052</v>
      </c>
      <c r="D493" t="s">
        <v>18</v>
      </c>
      <c r="E493" t="s">
        <v>1053</v>
      </c>
      <c r="F493" t="s">
        <v>31</v>
      </c>
      <c r="G493">
        <v>250000</v>
      </c>
      <c r="H493">
        <v>15000</v>
      </c>
      <c r="I493">
        <v>400</v>
      </c>
      <c r="J493">
        <v>301</v>
      </c>
      <c r="K493">
        <v>4</v>
      </c>
      <c r="L493">
        <v>40</v>
      </c>
      <c r="M493">
        <v>150</v>
      </c>
      <c r="N493" t="s">
        <v>28</v>
      </c>
    </row>
    <row r="494" spans="1:14">
      <c r="A494">
        <v>493</v>
      </c>
      <c r="B494">
        <v>493</v>
      </c>
      <c r="C494" t="s">
        <v>1054</v>
      </c>
      <c r="D494" t="s">
        <v>18</v>
      </c>
      <c r="E494" t="s">
        <v>1055</v>
      </c>
      <c r="F494" t="s">
        <v>273</v>
      </c>
      <c r="G494">
        <v>700000</v>
      </c>
      <c r="H494">
        <v>14000</v>
      </c>
      <c r="I494">
        <v>5</v>
      </c>
      <c r="J494">
        <v>19</v>
      </c>
      <c r="K494">
        <v>4</v>
      </c>
      <c r="L494">
        <v>16</v>
      </c>
      <c r="M494">
        <v>290</v>
      </c>
      <c r="N494" t="s">
        <v>28</v>
      </c>
    </row>
    <row r="495" spans="1:14">
      <c r="A495">
        <v>494</v>
      </c>
      <c r="B495">
        <v>494</v>
      </c>
      <c r="C495" t="s">
        <v>1056</v>
      </c>
      <c r="D495" t="s">
        <v>18</v>
      </c>
      <c r="E495" t="s">
        <v>1057</v>
      </c>
      <c r="F495" t="s">
        <v>988</v>
      </c>
      <c r="G495">
        <v>2000000</v>
      </c>
      <c r="H495">
        <v>190000</v>
      </c>
      <c r="I495">
        <v>8</v>
      </c>
      <c r="J495">
        <v>297</v>
      </c>
      <c r="K495">
        <v>58</v>
      </c>
      <c r="L495">
        <v>4</v>
      </c>
      <c r="M495">
        <v>700</v>
      </c>
      <c r="N495" t="s">
        <v>28</v>
      </c>
    </row>
    <row r="496" spans="1:14">
      <c r="A496">
        <v>495</v>
      </c>
      <c r="B496">
        <v>495</v>
      </c>
      <c r="C496" t="s">
        <v>1058</v>
      </c>
      <c r="D496" t="s">
        <v>18</v>
      </c>
      <c r="E496" t="s">
        <v>1059</v>
      </c>
      <c r="F496" t="s">
        <v>974</v>
      </c>
      <c r="G496">
        <v>700000</v>
      </c>
      <c r="H496">
        <v>13000</v>
      </c>
      <c r="I496">
        <v>3</v>
      </c>
      <c r="J496">
        <v>171</v>
      </c>
      <c r="K496">
        <v>32</v>
      </c>
      <c r="L496">
        <v>6</v>
      </c>
      <c r="M496">
        <v>600</v>
      </c>
      <c r="N496" t="s">
        <v>28</v>
      </c>
    </row>
    <row r="497" spans="1:14">
      <c r="A497">
        <v>496</v>
      </c>
      <c r="B497">
        <v>496</v>
      </c>
      <c r="C497" t="s">
        <v>1060</v>
      </c>
      <c r="D497" t="s">
        <v>18</v>
      </c>
      <c r="E497" t="s">
        <v>1061</v>
      </c>
      <c r="F497" t="s">
        <v>20</v>
      </c>
      <c r="G497">
        <v>180</v>
      </c>
      <c r="H497">
        <v>24</v>
      </c>
      <c r="I497">
        <v>3</v>
      </c>
      <c r="J497">
        <v>47</v>
      </c>
      <c r="K497">
        <v>8</v>
      </c>
      <c r="L497">
        <v>8</v>
      </c>
      <c r="M497">
        <v>110</v>
      </c>
      <c r="N497" t="s">
        <v>21</v>
      </c>
    </row>
    <row r="498" spans="1:14">
      <c r="A498">
        <v>497</v>
      </c>
      <c r="B498">
        <v>497</v>
      </c>
      <c r="C498" t="s">
        <v>1062</v>
      </c>
      <c r="D498" t="s">
        <v>18</v>
      </c>
      <c r="E498" t="s">
        <v>1063</v>
      </c>
      <c r="F498" t="s">
        <v>20</v>
      </c>
      <c r="G498">
        <v>6500</v>
      </c>
      <c r="H498">
        <v>200</v>
      </c>
      <c r="I498">
        <v>3</v>
      </c>
      <c r="J498">
        <v>37</v>
      </c>
      <c r="K498">
        <v>14</v>
      </c>
      <c r="L498">
        <v>5</v>
      </c>
      <c r="M498">
        <v>300</v>
      </c>
      <c r="N498" t="s">
        <v>28</v>
      </c>
    </row>
    <row r="499" spans="1:14">
      <c r="A499">
        <v>498</v>
      </c>
      <c r="B499">
        <v>498</v>
      </c>
      <c r="C499" t="s">
        <v>1064</v>
      </c>
      <c r="D499" t="s">
        <v>18</v>
      </c>
      <c r="E499" t="s">
        <v>1065</v>
      </c>
      <c r="F499" t="s">
        <v>20</v>
      </c>
      <c r="G499">
        <v>10</v>
      </c>
    </row>
    <row r="500" spans="1:14">
      <c r="A500">
        <v>499</v>
      </c>
      <c r="B500">
        <v>499</v>
      </c>
      <c r="C500" t="s">
        <v>1066</v>
      </c>
      <c r="D500" t="s">
        <v>18</v>
      </c>
      <c r="E500" t="s">
        <v>1067</v>
      </c>
      <c r="F500" t="s">
        <v>20</v>
      </c>
      <c r="G500">
        <v>100</v>
      </c>
    </row>
    <row r="501" spans="1:14">
      <c r="A501">
        <v>500</v>
      </c>
      <c r="B501">
        <v>500</v>
      </c>
      <c r="C501" t="s">
        <v>1068</v>
      </c>
      <c r="D501" t="s">
        <v>18</v>
      </c>
      <c r="E501" t="s">
        <v>1069</v>
      </c>
      <c r="F501" t="s">
        <v>20</v>
      </c>
      <c r="G501">
        <v>320000</v>
      </c>
      <c r="H501">
        <v>1800</v>
      </c>
      <c r="I501">
        <v>5</v>
      </c>
      <c r="J501">
        <v>60</v>
      </c>
      <c r="K501">
        <v>21</v>
      </c>
      <c r="L501">
        <v>5</v>
      </c>
      <c r="M501">
        <v>200</v>
      </c>
      <c r="N501" t="s">
        <v>28</v>
      </c>
    </row>
    <row r="502" spans="1:14">
      <c r="A502">
        <v>501</v>
      </c>
      <c r="B502">
        <v>501</v>
      </c>
      <c r="C502" t="s">
        <v>1070</v>
      </c>
      <c r="D502" t="s">
        <v>18</v>
      </c>
      <c r="E502" t="s">
        <v>1071</v>
      </c>
      <c r="F502" t="s">
        <v>20</v>
      </c>
      <c r="G502">
        <v>1300000</v>
      </c>
      <c r="H502">
        <v>3700</v>
      </c>
      <c r="I502">
        <v>5</v>
      </c>
      <c r="J502">
        <v>5</v>
      </c>
      <c r="K502">
        <v>1</v>
      </c>
      <c r="L502">
        <v>7</v>
      </c>
      <c r="M502">
        <v>250</v>
      </c>
      <c r="N502" t="s">
        <v>28</v>
      </c>
    </row>
    <row r="503" spans="1:14">
      <c r="A503">
        <v>502</v>
      </c>
      <c r="B503">
        <v>502</v>
      </c>
      <c r="C503" t="s">
        <v>1072</v>
      </c>
      <c r="D503" t="s">
        <v>18</v>
      </c>
      <c r="E503" t="s">
        <v>1073</v>
      </c>
      <c r="F503" t="s">
        <v>817</v>
      </c>
      <c r="G503">
        <v>2500000</v>
      </c>
      <c r="H503">
        <v>110000</v>
      </c>
      <c r="I503">
        <v>5</v>
      </c>
      <c r="J503">
        <v>241</v>
      </c>
      <c r="K503">
        <v>140</v>
      </c>
      <c r="L503">
        <v>35</v>
      </c>
      <c r="M503">
        <v>450</v>
      </c>
      <c r="N503" t="s">
        <v>28</v>
      </c>
    </row>
    <row r="504" spans="1:14">
      <c r="A504">
        <v>503</v>
      </c>
      <c r="B504">
        <v>503</v>
      </c>
      <c r="C504" t="s">
        <v>1074</v>
      </c>
      <c r="D504" t="s">
        <v>18</v>
      </c>
      <c r="E504" t="s">
        <v>1075</v>
      </c>
      <c r="F504" t="s">
        <v>419</v>
      </c>
      <c r="G504">
        <v>800000</v>
      </c>
      <c r="H504">
        <v>30000</v>
      </c>
      <c r="I504">
        <v>1</v>
      </c>
      <c r="J504">
        <v>192</v>
      </c>
      <c r="K504">
        <v>13</v>
      </c>
      <c r="L504">
        <v>8</v>
      </c>
      <c r="M504">
        <v>440</v>
      </c>
      <c r="N504" t="s">
        <v>28</v>
      </c>
    </row>
    <row r="505" spans="1:14">
      <c r="A505">
        <v>504</v>
      </c>
      <c r="B505">
        <v>504</v>
      </c>
      <c r="C505" t="s">
        <v>1076</v>
      </c>
      <c r="D505" t="s">
        <v>18</v>
      </c>
      <c r="E505" t="s">
        <v>1077</v>
      </c>
      <c r="F505" t="s">
        <v>56</v>
      </c>
      <c r="G505">
        <v>80000</v>
      </c>
      <c r="H505">
        <v>4000</v>
      </c>
      <c r="I505">
        <v>2</v>
      </c>
      <c r="J505">
        <v>143</v>
      </c>
      <c r="K505">
        <v>55</v>
      </c>
      <c r="L505">
        <v>10</v>
      </c>
      <c r="M505">
        <v>250</v>
      </c>
      <c r="N505" t="s">
        <v>28</v>
      </c>
    </row>
    <row r="506" spans="1:14">
      <c r="A506">
        <v>505</v>
      </c>
      <c r="B506">
        <v>505</v>
      </c>
      <c r="C506" t="s">
        <v>1078</v>
      </c>
      <c r="D506" t="s">
        <v>18</v>
      </c>
      <c r="E506" t="s">
        <v>1079</v>
      </c>
      <c r="F506" t="s">
        <v>20</v>
      </c>
      <c r="G506">
        <v>1700</v>
      </c>
      <c r="H506">
        <v>60</v>
      </c>
      <c r="I506">
        <v>2</v>
      </c>
      <c r="J506">
        <v>115</v>
      </c>
      <c r="K506">
        <v>16</v>
      </c>
      <c r="L506">
        <v>10</v>
      </c>
      <c r="M506">
        <v>130</v>
      </c>
      <c r="N506" t="s">
        <v>28</v>
      </c>
    </row>
    <row r="507" spans="1:14">
      <c r="A507">
        <v>506</v>
      </c>
      <c r="B507">
        <v>506</v>
      </c>
      <c r="C507" t="s">
        <v>1080</v>
      </c>
      <c r="D507" t="s">
        <v>18</v>
      </c>
      <c r="E507" t="s">
        <v>1081</v>
      </c>
      <c r="F507" t="s">
        <v>1082</v>
      </c>
      <c r="G507">
        <v>90</v>
      </c>
      <c r="H507">
        <v>8</v>
      </c>
      <c r="I507">
        <v>3</v>
      </c>
      <c r="J507">
        <v>23</v>
      </c>
      <c r="K507">
        <v>8</v>
      </c>
      <c r="L507">
        <v>30</v>
      </c>
      <c r="M507">
        <v>120</v>
      </c>
      <c r="N507" t="s">
        <v>21</v>
      </c>
    </row>
    <row r="508" spans="1:14">
      <c r="A508">
        <v>507</v>
      </c>
      <c r="B508">
        <v>507</v>
      </c>
      <c r="C508" t="s">
        <v>1083</v>
      </c>
      <c r="D508" t="s">
        <v>18</v>
      </c>
      <c r="E508" t="s">
        <v>1084</v>
      </c>
      <c r="F508" t="s">
        <v>1085</v>
      </c>
      <c r="G508">
        <v>50000</v>
      </c>
      <c r="H508">
        <v>700</v>
      </c>
      <c r="I508">
        <v>1</v>
      </c>
      <c r="J508">
        <v>21</v>
      </c>
      <c r="K508">
        <v>14</v>
      </c>
      <c r="L508">
        <v>6</v>
      </c>
      <c r="M508">
        <v>150</v>
      </c>
      <c r="N508" t="s">
        <v>28</v>
      </c>
    </row>
    <row r="509" spans="1:14">
      <c r="A509">
        <v>508</v>
      </c>
      <c r="B509">
        <v>508</v>
      </c>
      <c r="C509" t="s">
        <v>1086</v>
      </c>
      <c r="D509" t="s">
        <v>18</v>
      </c>
      <c r="E509" t="s">
        <v>1087</v>
      </c>
      <c r="F509" t="s">
        <v>1088</v>
      </c>
      <c r="G509">
        <v>12000</v>
      </c>
      <c r="H509">
        <v>825</v>
      </c>
      <c r="I509">
        <v>3</v>
      </c>
      <c r="J509">
        <v>24</v>
      </c>
      <c r="K509">
        <v>8</v>
      </c>
      <c r="L509">
        <v>12</v>
      </c>
      <c r="M509">
        <v>130</v>
      </c>
      <c r="N509" t="s">
        <v>28</v>
      </c>
    </row>
    <row r="510" spans="1:14">
      <c r="A510">
        <v>509</v>
      </c>
      <c r="B510">
        <v>509</v>
      </c>
      <c r="C510" t="s">
        <v>1089</v>
      </c>
      <c r="D510" t="s">
        <v>18</v>
      </c>
      <c r="E510" t="s">
        <v>1090</v>
      </c>
      <c r="F510" t="s">
        <v>1091</v>
      </c>
      <c r="G510">
        <v>60000</v>
      </c>
      <c r="H510">
        <v>2000</v>
      </c>
      <c r="I510">
        <v>2</v>
      </c>
      <c r="J510">
        <v>143</v>
      </c>
      <c r="K510">
        <v>34</v>
      </c>
      <c r="L510">
        <v>2</v>
      </c>
      <c r="M510">
        <v>340</v>
      </c>
      <c r="N510" t="s">
        <v>28</v>
      </c>
    </row>
    <row r="511" spans="1:14">
      <c r="A511">
        <v>510</v>
      </c>
      <c r="B511">
        <v>510</v>
      </c>
      <c r="C511" t="s">
        <v>1092</v>
      </c>
      <c r="D511" t="s">
        <v>18</v>
      </c>
      <c r="E511" t="s">
        <v>1093</v>
      </c>
      <c r="F511" t="s">
        <v>1091</v>
      </c>
      <c r="G511">
        <v>600000</v>
      </c>
      <c r="H511">
        <v>33000</v>
      </c>
      <c r="I511">
        <v>2</v>
      </c>
      <c r="J511">
        <v>299</v>
      </c>
      <c r="K511">
        <v>60</v>
      </c>
      <c r="L511">
        <v>2</v>
      </c>
      <c r="M511">
        <v>490</v>
      </c>
      <c r="N511" t="s">
        <v>28</v>
      </c>
    </row>
    <row r="512" spans="1:14">
      <c r="A512">
        <v>511</v>
      </c>
      <c r="B512">
        <v>511</v>
      </c>
      <c r="C512" t="s">
        <v>1094</v>
      </c>
      <c r="D512" t="s">
        <v>18</v>
      </c>
      <c r="E512" t="s">
        <v>1095</v>
      </c>
      <c r="F512" t="s">
        <v>1088</v>
      </c>
      <c r="G512">
        <v>320000</v>
      </c>
      <c r="H512">
        <v>1700</v>
      </c>
      <c r="I512">
        <v>5</v>
      </c>
      <c r="J512">
        <v>80</v>
      </c>
      <c r="K512">
        <v>21</v>
      </c>
      <c r="L512">
        <v>7</v>
      </c>
      <c r="M512">
        <v>200</v>
      </c>
      <c r="N512" t="s">
        <v>28</v>
      </c>
    </row>
    <row r="513" spans="1:14">
      <c r="A513">
        <v>512</v>
      </c>
      <c r="B513">
        <v>512</v>
      </c>
      <c r="C513" t="s">
        <v>1096</v>
      </c>
      <c r="D513" t="s">
        <v>18</v>
      </c>
      <c r="E513" t="s">
        <v>1097</v>
      </c>
      <c r="F513" t="s">
        <v>1088</v>
      </c>
      <c r="G513">
        <v>900000</v>
      </c>
      <c r="H513">
        <v>14000</v>
      </c>
      <c r="I513">
        <v>5</v>
      </c>
      <c r="J513">
        <v>274</v>
      </c>
      <c r="K513">
        <v>75</v>
      </c>
      <c r="L513">
        <v>7</v>
      </c>
      <c r="M513">
        <v>600</v>
      </c>
      <c r="N513" t="s">
        <v>28</v>
      </c>
    </row>
    <row r="514" spans="1:14">
      <c r="A514">
        <v>513</v>
      </c>
      <c r="B514">
        <v>513</v>
      </c>
      <c r="C514" t="s">
        <v>1098</v>
      </c>
      <c r="D514" t="s">
        <v>18</v>
      </c>
      <c r="E514" t="s">
        <v>1099</v>
      </c>
      <c r="F514" t="s">
        <v>1085</v>
      </c>
      <c r="G514">
        <v>110000</v>
      </c>
      <c r="H514">
        <v>1000</v>
      </c>
      <c r="I514">
        <v>3</v>
      </c>
      <c r="J514">
        <v>304</v>
      </c>
      <c r="K514">
        <v>105</v>
      </c>
      <c r="L514">
        <v>5</v>
      </c>
      <c r="M514">
        <v>420</v>
      </c>
      <c r="N514" t="s">
        <v>28</v>
      </c>
    </row>
    <row r="515" spans="1:14">
      <c r="A515">
        <v>514</v>
      </c>
      <c r="B515">
        <v>514</v>
      </c>
      <c r="C515" t="s">
        <v>1100</v>
      </c>
      <c r="D515" t="s">
        <v>18</v>
      </c>
      <c r="E515" t="s">
        <v>1101</v>
      </c>
      <c r="F515" t="s">
        <v>1085</v>
      </c>
      <c r="G515">
        <v>150000</v>
      </c>
      <c r="H515">
        <v>3000</v>
      </c>
      <c r="I515">
        <v>3</v>
      </c>
      <c r="J515">
        <v>464</v>
      </c>
      <c r="K515">
        <v>105</v>
      </c>
      <c r="L515">
        <v>5</v>
      </c>
      <c r="M515">
        <v>420</v>
      </c>
      <c r="N515" t="s">
        <v>28</v>
      </c>
    </row>
    <row r="516" spans="1:14">
      <c r="A516">
        <v>515</v>
      </c>
      <c r="B516">
        <v>515</v>
      </c>
      <c r="C516" t="s">
        <v>1102</v>
      </c>
      <c r="D516" t="s">
        <v>18</v>
      </c>
      <c r="E516" t="s">
        <v>1103</v>
      </c>
      <c r="F516" t="s">
        <v>107</v>
      </c>
      <c r="G516">
        <v>30</v>
      </c>
    </row>
    <row r="517" spans="1:14">
      <c r="A517">
        <v>516</v>
      </c>
      <c r="B517">
        <v>516</v>
      </c>
      <c r="C517" t="s">
        <v>1104</v>
      </c>
      <c r="D517" t="s">
        <v>18</v>
      </c>
      <c r="E517" t="s">
        <v>1105</v>
      </c>
      <c r="F517" t="s">
        <v>20</v>
      </c>
      <c r="G517">
        <v>3000</v>
      </c>
      <c r="H517">
        <v>600</v>
      </c>
      <c r="I517">
        <v>3</v>
      </c>
      <c r="J517">
        <v>18</v>
      </c>
      <c r="K517">
        <v>4</v>
      </c>
      <c r="L517">
        <v>25</v>
      </c>
      <c r="M517">
        <v>110</v>
      </c>
      <c r="N517" t="s">
        <v>21</v>
      </c>
    </row>
    <row r="518" spans="1:14">
      <c r="A518">
        <v>517</v>
      </c>
      <c r="B518">
        <v>517</v>
      </c>
      <c r="C518" t="s">
        <v>1106</v>
      </c>
      <c r="D518" t="s">
        <v>18</v>
      </c>
      <c r="E518" t="s">
        <v>1107</v>
      </c>
      <c r="F518" t="s">
        <v>31</v>
      </c>
      <c r="G518">
        <v>1400000</v>
      </c>
      <c r="H518">
        <v>10800</v>
      </c>
      <c r="I518">
        <v>1</v>
      </c>
      <c r="J518">
        <v>87</v>
      </c>
      <c r="K518">
        <v>8</v>
      </c>
      <c r="L518">
        <v>6</v>
      </c>
      <c r="M518">
        <v>250</v>
      </c>
      <c r="N518" t="s">
        <v>28</v>
      </c>
    </row>
    <row r="519" spans="1:14">
      <c r="A519">
        <v>518</v>
      </c>
      <c r="B519">
        <v>518</v>
      </c>
      <c r="C519" t="s">
        <v>1108</v>
      </c>
      <c r="D519" t="s">
        <v>18</v>
      </c>
      <c r="E519" t="s">
        <v>1109</v>
      </c>
      <c r="F519" t="s">
        <v>1110</v>
      </c>
      <c r="G519">
        <v>3600000</v>
      </c>
      <c r="H519">
        <v>23331</v>
      </c>
      <c r="I519">
        <v>20</v>
      </c>
      <c r="J519">
        <v>21</v>
      </c>
      <c r="K519">
        <v>4</v>
      </c>
      <c r="L519">
        <v>60</v>
      </c>
      <c r="M519">
        <v>290</v>
      </c>
      <c r="N519" t="s">
        <v>28</v>
      </c>
    </row>
    <row r="520" spans="1:14">
      <c r="A520">
        <v>519</v>
      </c>
      <c r="B520">
        <v>519</v>
      </c>
      <c r="C520" t="s">
        <v>1111</v>
      </c>
      <c r="D520" t="s">
        <v>18</v>
      </c>
      <c r="E520" t="s">
        <v>1112</v>
      </c>
      <c r="F520" s="6" t="s">
        <v>1171</v>
      </c>
      <c r="G520">
        <v>5000</v>
      </c>
      <c r="H520">
        <v>240</v>
      </c>
      <c r="I520">
        <v>2</v>
      </c>
      <c r="J520">
        <v>91</v>
      </c>
      <c r="K520">
        <v>35</v>
      </c>
      <c r="L520">
        <v>7</v>
      </c>
      <c r="M520">
        <v>270</v>
      </c>
      <c r="N520" t="s">
        <v>21</v>
      </c>
    </row>
    <row r="521" spans="1:14">
      <c r="A521">
        <v>520</v>
      </c>
      <c r="B521">
        <v>520</v>
      </c>
      <c r="C521" t="s">
        <v>1113</v>
      </c>
      <c r="D521" t="s">
        <v>18</v>
      </c>
      <c r="E521" t="s">
        <v>1114</v>
      </c>
      <c r="F521" t="s">
        <v>62</v>
      </c>
      <c r="G521">
        <v>1800000</v>
      </c>
      <c r="H521">
        <v>27000</v>
      </c>
      <c r="I521">
        <v>2</v>
      </c>
      <c r="J521">
        <v>163</v>
      </c>
      <c r="K521">
        <v>34</v>
      </c>
      <c r="L521">
        <v>29</v>
      </c>
      <c r="M521">
        <v>355</v>
      </c>
      <c r="N521" t="s">
        <v>28</v>
      </c>
    </row>
    <row r="522" spans="1:14">
      <c r="A522">
        <v>521</v>
      </c>
      <c r="B522">
        <v>521</v>
      </c>
      <c r="C522" t="s">
        <v>1115</v>
      </c>
      <c r="D522" t="s">
        <v>18</v>
      </c>
      <c r="E522" t="s">
        <v>1116</v>
      </c>
      <c r="F522" t="s">
        <v>1117</v>
      </c>
      <c r="G522">
        <v>5000000</v>
      </c>
      <c r="H522">
        <v>60000</v>
      </c>
      <c r="I522">
        <v>4</v>
      </c>
      <c r="J522">
        <v>160</v>
      </c>
      <c r="K522">
        <v>62</v>
      </c>
      <c r="L522">
        <v>4</v>
      </c>
      <c r="M522">
        <v>350</v>
      </c>
      <c r="N522" t="s">
        <v>28</v>
      </c>
    </row>
    <row r="523" spans="1:14">
      <c r="A523">
        <v>522</v>
      </c>
      <c r="B523">
        <v>522</v>
      </c>
      <c r="C523" t="s">
        <v>1118</v>
      </c>
      <c r="D523" t="s">
        <v>18</v>
      </c>
      <c r="E523" t="s">
        <v>1119</v>
      </c>
      <c r="F523" t="s">
        <v>20</v>
      </c>
      <c r="G523">
        <v>150000</v>
      </c>
      <c r="H523">
        <v>4000</v>
      </c>
      <c r="I523">
        <v>3</v>
      </c>
      <c r="J523">
        <v>249</v>
      </c>
      <c r="K523">
        <v>50</v>
      </c>
      <c r="L523">
        <v>8</v>
      </c>
      <c r="M523">
        <v>260</v>
      </c>
      <c r="N523" t="s">
        <v>21</v>
      </c>
    </row>
    <row r="524" spans="1:14">
      <c r="A524">
        <v>523</v>
      </c>
      <c r="B524">
        <v>523</v>
      </c>
      <c r="C524" t="s">
        <v>1120</v>
      </c>
      <c r="D524" t="s">
        <v>18</v>
      </c>
      <c r="E524" t="s">
        <v>1121</v>
      </c>
      <c r="F524" t="s">
        <v>20</v>
      </c>
      <c r="G524">
        <v>3000</v>
      </c>
    </row>
    <row r="525" spans="1:14">
      <c r="A525">
        <v>524</v>
      </c>
      <c r="B525">
        <v>524</v>
      </c>
      <c r="C525" t="s">
        <v>1122</v>
      </c>
      <c r="D525" t="s">
        <v>18</v>
      </c>
      <c r="E525" t="s">
        <v>1123</v>
      </c>
      <c r="F525" t="s">
        <v>20</v>
      </c>
      <c r="G525">
        <v>380000</v>
      </c>
      <c r="H525">
        <v>150</v>
      </c>
      <c r="I525">
        <v>3</v>
      </c>
      <c r="J525">
        <v>11</v>
      </c>
      <c r="K525">
        <v>1</v>
      </c>
      <c r="L525">
        <v>16</v>
      </c>
      <c r="M525">
        <v>240</v>
      </c>
      <c r="N525" t="s">
        <v>28</v>
      </c>
    </row>
    <row r="526" spans="1:14">
      <c r="A526">
        <v>525</v>
      </c>
      <c r="B526">
        <v>525</v>
      </c>
      <c r="C526" t="s">
        <v>1124</v>
      </c>
      <c r="D526" t="s">
        <v>18</v>
      </c>
      <c r="E526" t="s">
        <v>1125</v>
      </c>
      <c r="F526" t="s">
        <v>62</v>
      </c>
      <c r="G526">
        <v>800000</v>
      </c>
      <c r="H526">
        <v>15000</v>
      </c>
      <c r="I526">
        <v>3</v>
      </c>
      <c r="J526">
        <v>104</v>
      </c>
      <c r="K526">
        <v>45</v>
      </c>
      <c r="L526">
        <v>10</v>
      </c>
      <c r="M526">
        <v>310</v>
      </c>
      <c r="N526" t="s">
        <v>28</v>
      </c>
    </row>
    <row r="527" spans="1:14">
      <c r="A527">
        <v>526</v>
      </c>
      <c r="B527">
        <v>526</v>
      </c>
      <c r="C527" t="s">
        <v>1126</v>
      </c>
      <c r="D527" t="s">
        <v>18</v>
      </c>
      <c r="E527" t="s">
        <v>1127</v>
      </c>
      <c r="F527" t="s">
        <v>1128</v>
      </c>
      <c r="G527">
        <v>3200000</v>
      </c>
      <c r="H527">
        <v>30000</v>
      </c>
      <c r="I527">
        <v>4</v>
      </c>
      <c r="J527">
        <v>201</v>
      </c>
      <c r="K527">
        <v>58</v>
      </c>
      <c r="L527">
        <v>4</v>
      </c>
      <c r="M527">
        <v>450</v>
      </c>
      <c r="N527" t="s">
        <v>28</v>
      </c>
    </row>
    <row r="528" spans="1:14">
      <c r="A528">
        <v>527</v>
      </c>
      <c r="B528">
        <v>527</v>
      </c>
      <c r="C528" t="s">
        <v>1129</v>
      </c>
      <c r="D528" t="s">
        <v>18</v>
      </c>
      <c r="E528" t="s">
        <v>1130</v>
      </c>
      <c r="F528" t="s">
        <v>20</v>
      </c>
      <c r="G528">
        <v>10000</v>
      </c>
    </row>
    <row r="529" spans="1:15">
      <c r="A529">
        <v>528</v>
      </c>
      <c r="B529">
        <v>528</v>
      </c>
      <c r="C529" t="s">
        <v>1131</v>
      </c>
      <c r="D529" t="s">
        <v>18</v>
      </c>
      <c r="E529" t="s">
        <v>1132</v>
      </c>
      <c r="F529" s="6" t="s">
        <v>1170</v>
      </c>
      <c r="G529">
        <v>2100000</v>
      </c>
      <c r="H529">
        <v>25000</v>
      </c>
      <c r="I529">
        <v>4</v>
      </c>
      <c r="J529">
        <v>145</v>
      </c>
      <c r="K529">
        <v>71</v>
      </c>
      <c r="L529">
        <v>4</v>
      </c>
      <c r="M529">
        <v>600</v>
      </c>
      <c r="N529" t="s">
        <v>28</v>
      </c>
    </row>
    <row r="530" spans="1:15">
      <c r="A530">
        <v>529</v>
      </c>
      <c r="B530">
        <v>529</v>
      </c>
      <c r="C530" t="s">
        <v>1133</v>
      </c>
      <c r="D530" t="s">
        <v>18</v>
      </c>
      <c r="E530" t="s">
        <v>1134</v>
      </c>
      <c r="F530" t="s">
        <v>20</v>
      </c>
      <c r="G530">
        <v>10</v>
      </c>
    </row>
    <row r="531" spans="1:15">
      <c r="A531">
        <v>530</v>
      </c>
      <c r="B531">
        <v>530</v>
      </c>
      <c r="C531" s="6" t="s">
        <v>1174</v>
      </c>
      <c r="D531" t="s">
        <v>1169</v>
      </c>
      <c r="E531" t="s">
        <v>1173</v>
      </c>
      <c r="F531" s="6" t="s">
        <v>1172</v>
      </c>
      <c r="G531">
        <v>4200000</v>
      </c>
      <c r="H531" s="8">
        <v>290000</v>
      </c>
      <c r="I531">
        <v>20</v>
      </c>
      <c r="J531">
        <v>93</v>
      </c>
      <c r="K531">
        <v>5</v>
      </c>
      <c r="L531">
        <v>65</v>
      </c>
      <c r="M531">
        <v>330</v>
      </c>
      <c r="N531" t="s">
        <v>28</v>
      </c>
      <c r="O531">
        <v>18900</v>
      </c>
    </row>
  </sheetData>
  <autoFilter ref="A1:Q530" xr:uid="{00000000-0001-0000-0000-000000000000}"/>
  <phoneticPr fontId="4"/>
  <dataValidations count="3">
    <dataValidation type="list" sqref="D2:D1000" xr:uid="{00000000-0002-0000-0000-000000000000}">
      <formula1>"official,custom"</formula1>
    </dataValidation>
    <dataValidation type="list" allowBlank="1" sqref="F2:F1000" xr:uid="{00000000-0002-0000-0000-000001000000}">
      <formula1>"none,red,floating,black,metal,angel,alien,zombie,ancient,devil,witch,apostle,starAlien,superLife,beast,sage,villain,custom"</formula1>
    </dataValidation>
    <dataValidation type="list" allowBlank="1" sqref="N2:N1000" xr:uid="{00000000-0002-0000-0000-000002000000}">
      <formula1>"単体,範囲"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/>
  </sheetViews>
  <sheetFormatPr baseColWidth="10" defaultColWidth="8.83203125" defaultRowHeight="14"/>
  <cols>
    <col min="1" max="1" width="28" customWidth="1"/>
    <col min="2" max="2" width="90" customWidth="1"/>
  </cols>
  <sheetData>
    <row r="1" spans="1:2" ht="25.25" customHeight="1">
      <c r="A1" s="2" t="s">
        <v>1135</v>
      </c>
    </row>
    <row r="3" spans="1:2">
      <c r="A3" t="s">
        <v>1136</v>
      </c>
    </row>
    <row r="5" spans="1:2">
      <c r="A5" s="3" t="s">
        <v>1137</v>
      </c>
      <c r="B5" s="3" t="s">
        <v>1138</v>
      </c>
    </row>
    <row r="6" spans="1:2">
      <c r="A6" t="s">
        <v>0</v>
      </c>
      <c r="B6" t="s">
        <v>1139</v>
      </c>
    </row>
    <row r="7" spans="1:2">
      <c r="A7" t="s">
        <v>1</v>
      </c>
      <c r="B7" t="s">
        <v>1140</v>
      </c>
    </row>
    <row r="8" spans="1:2">
      <c r="A8" t="s">
        <v>3</v>
      </c>
      <c r="B8" t="s">
        <v>1141</v>
      </c>
    </row>
    <row r="9" spans="1:2">
      <c r="A9" t="s">
        <v>4</v>
      </c>
      <c r="B9" t="s">
        <v>1142</v>
      </c>
    </row>
    <row r="10" spans="1:2">
      <c r="A10" t="s">
        <v>5</v>
      </c>
      <c r="B10" t="s">
        <v>1143</v>
      </c>
    </row>
    <row r="11" spans="1:2">
      <c r="A11" t="s">
        <v>1144</v>
      </c>
      <c r="B11" t="s">
        <v>1145</v>
      </c>
    </row>
    <row r="12" spans="1:2">
      <c r="A12" t="s">
        <v>1146</v>
      </c>
      <c r="B12" t="s">
        <v>1147</v>
      </c>
    </row>
    <row r="13" spans="1:2">
      <c r="A13" t="s">
        <v>15</v>
      </c>
      <c r="B13" t="s">
        <v>1148</v>
      </c>
    </row>
    <row r="14" spans="1:2">
      <c r="A14" t="s">
        <v>16</v>
      </c>
      <c r="B14" t="s">
        <v>1149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キャラクターデータ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正和 加藤</cp:lastModifiedBy>
  <dcterms:modified xsi:type="dcterms:W3CDTF">2026-09-19T16:59:02Z</dcterms:modified>
</cp:coreProperties>
</file>