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w\Desktop\אלגורתמים 2\מטלות\מטלה 1\"/>
    </mc:Choice>
  </mc:AlternateContent>
  <xr:revisionPtr revIDLastSave="0" documentId="8_{8C33877B-34CA-4F33-B78C-7FA139E418C1}" xr6:coauthVersionLast="46" xr6:coauthVersionMax="46" xr10:uidLastSave="{00000000-0000-0000-0000-000000000000}"/>
  <bookViews>
    <workbookView xWindow="-28920" yWindow="-120" windowWidth="29040" windowHeight="15840" xr2:uid="{F611A03C-9E90-4A79-B4F1-D2839BBE72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<sst xmlns="http://schemas.openxmlformats.org/spreadsheetml/2006/main" count="3" uniqueCount="3">
  <si>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TRESHOLD1=0.0069077</t>
  </si>
  <si>
    <t>TRESHOLD2=0.0097690</t>
  </si>
  <si>
    <t>TRESHOLD3=0.0069077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</si>
</sst>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for concectivity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1'!$R$4:$AA$4</c:f>
              <c:numCache>
                <c:formatCode>0%</c:formatCode>
                <c:ptCount val="10"/>
                <c:pt idx="0">
                  <c:v>0.01</c:v>
                </c:pt>
                <c:pt idx="1">
                  <c:v>0.4</c:v>
                </c:pt>
                <c:pt idx="2">
                  <c:v>0.77</c:v>
                </c:pt>
                <c:pt idx="3">
                  <c:v>0.93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0-494A-9B89-19FD132E4D28}"/>
            </c:ext>
          </c:extLst>
        </c:ser>
        <c:ser>
          <c:idx val="1"/>
          <c:order val="1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753731703782424E-2"/>
                  <c:y val="5.355429066445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10-494A-9B89-19FD132E4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1'!$R$5:$AA$5</c:f>
              <c:numCache>
                <c:formatCode>General</c:formatCode>
                <c:ptCount val="10"/>
                <c:pt idx="0">
                  <c:v>2.7629999999999998E-3</c:v>
                </c:pt>
                <c:pt idx="1">
                  <c:v>3.454E-3</c:v>
                </c:pt>
                <c:pt idx="2">
                  <c:v>4.1450000000000002E-3</c:v>
                </c:pt>
                <c:pt idx="3">
                  <c:v>4.8349999999999999E-3</c:v>
                </c:pt>
                <c:pt idx="4">
                  <c:v>5.5259999999999997E-3</c:v>
                </c:pt>
                <c:pt idx="5">
                  <c:v>7.5989999999999999E-3</c:v>
                </c:pt>
                <c:pt idx="6">
                  <c:v>8.2889999999999995E-3</c:v>
                </c:pt>
                <c:pt idx="7">
                  <c:v>8.9800000000000001E-3</c:v>
                </c:pt>
                <c:pt idx="8">
                  <c:v>9.6710000000000008E-3</c:v>
                </c:pt>
                <c:pt idx="9">
                  <c:v>1.0362E-2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0-494A-9B89-19FD132E4D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9389839"/>
        <c:axId val="989377775"/>
      </c:lineChart>
      <c:catAx>
        <c:axId val="9893898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377775"/>
        <c:crosses val="autoZero"/>
        <c:auto val="1"/>
        <c:lblAlgn val="ctr"/>
        <c:lblOffset val="100"/>
        <c:noMultiLvlLbl val="0"/>
      </c:catAx>
      <c:valAx>
        <c:axId val="9893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Concectivity</a:t>
                </a:r>
                <a:r>
                  <a:rPr lang="en-US" baseline="0"/>
                  <a:t> of the graph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898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for diameter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1'!$R$25:$AA$25</c:f>
              <c:numCache>
                <c:formatCode>0%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4DA3-846D-FA1F7DE8727C}"/>
            </c:ext>
          </c:extLst>
        </c:ser>
        <c:ser>
          <c:idx val="1"/>
          <c:order val="1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80931694984721E-2"/>
                  <c:y val="7.154546858113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B-4DA3-846D-FA1F7DE8727C}"/>
                </c:ext>
              </c:extLst>
            </c:dLbl>
            <c:dLbl>
              <c:idx val="1"/>
              <c:layout>
                <c:manualLayout>
                  <c:x val="-5.7083498262439449E-2"/>
                  <c:y val="7.5748955468764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B-4DA3-846D-FA1F7DE8727C}"/>
                </c:ext>
              </c:extLst>
            </c:dLbl>
            <c:dLbl>
              <c:idx val="2"/>
              <c:layout>
                <c:manualLayout>
                  <c:x val="-5.3385786490919573E-2"/>
                  <c:y val="7.5748955468764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B-4DA3-846D-FA1F7DE8727C}"/>
                </c:ext>
              </c:extLst>
            </c:dLbl>
            <c:dLbl>
              <c:idx val="3"/>
              <c:layout>
                <c:manualLayout>
                  <c:x val="-4.9688074719399795E-2"/>
                  <c:y val="8.0075617792870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B-4DA3-846D-FA1F7DE8727C}"/>
                </c:ext>
              </c:extLst>
            </c:dLbl>
            <c:dLbl>
              <c:idx val="4"/>
              <c:layout>
                <c:manualLayout>
                  <c:x val="-5.1536930605159716E-2"/>
                  <c:y val="8.0075617792870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B-4DA3-846D-FA1F7DE8727C}"/>
                </c:ext>
              </c:extLst>
            </c:dLbl>
            <c:dLbl>
              <c:idx val="5"/>
              <c:layout>
                <c:manualLayout>
                  <c:x val="-5.286810684290686E-2"/>
                  <c:y val="0.106035591737505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8B-4DA3-846D-FA1F7DE8727C}"/>
                </c:ext>
              </c:extLst>
            </c:dLbl>
            <c:dLbl>
              <c:idx val="6"/>
              <c:layout>
                <c:manualLayout>
                  <c:x val="-6.0263530385946486E-2"/>
                  <c:y val="0.11036225406161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8B-4DA3-846D-FA1F7DE8727C}"/>
                </c:ext>
              </c:extLst>
            </c:dLbl>
            <c:dLbl>
              <c:idx val="7"/>
              <c:layout>
                <c:manualLayout>
                  <c:x val="-6.5810098043226392E-2"/>
                  <c:y val="0.123342241033929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8B-4DA3-846D-FA1F7DE8727C}"/>
                </c:ext>
              </c:extLst>
            </c:dLbl>
            <c:dLbl>
              <c:idx val="8"/>
              <c:layout>
                <c:manualLayout>
                  <c:x val="-6.7658953928986312E-2"/>
                  <c:y val="0.127668903358034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8B-4DA3-846D-FA1F7DE8727C}"/>
                </c:ext>
              </c:extLst>
            </c:dLbl>
            <c:dLbl>
              <c:idx val="9"/>
              <c:layout>
                <c:manualLayout>
                  <c:x val="-4.3615092661890988E-2"/>
                  <c:y val="0.131995565682140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8B-4DA3-846D-FA1F7DE87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1'!$R$26:$AA$26</c:f>
              <c:numCache>
                <c:formatCode>General</c:formatCode>
                <c:ptCount val="10"/>
                <c:pt idx="0">
                  <c:v>4.7015800000000003E-2</c:v>
                </c:pt>
                <c:pt idx="1">
                  <c:v>5.8769700000000001E-2</c:v>
                </c:pt>
                <c:pt idx="2">
                  <c:v>7.0523600000000006E-2</c:v>
                </c:pt>
                <c:pt idx="3">
                  <c:v>8.2277600000000006E-2</c:v>
                </c:pt>
                <c:pt idx="4">
                  <c:v>9.4031500000000004E-2</c:v>
                </c:pt>
                <c:pt idx="5">
                  <c:v>0.12929299999999999</c:v>
                </c:pt>
                <c:pt idx="6">
                  <c:v>0.14104700000000001</c:v>
                </c:pt>
                <c:pt idx="7">
                  <c:v>0.15280099999999999</c:v>
                </c:pt>
                <c:pt idx="8">
                  <c:v>0.16455500000000001</c:v>
                </c:pt>
                <c:pt idx="9">
                  <c:v>0.17630899999999999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B-4DA3-846D-FA1F7DE87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5447807"/>
        <c:axId val="795447391"/>
      </c:lineChart>
      <c:catAx>
        <c:axId val="795447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89909512334422"/>
              <c:y val="0.93421292902093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95447391"/>
        <c:crosses val="autoZero"/>
        <c:auto val="1"/>
        <c:lblAlgn val="ctr"/>
        <c:lblOffset val="100"/>
        <c:noMultiLvlLbl val="0"/>
      </c:catAx>
      <c:valAx>
        <c:axId val="795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the graph =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4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for isolated vertex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1'!$R$48:$AA$48</c:f>
              <c:numCache>
                <c:formatCode>0%</c:formatCode>
                <c:ptCount val="10"/>
                <c:pt idx="0">
                  <c:v>0.03</c:v>
                </c:pt>
                <c:pt idx="1">
                  <c:v>0.39</c:v>
                </c:pt>
                <c:pt idx="2">
                  <c:v>0.75</c:v>
                </c:pt>
                <c:pt idx="3">
                  <c:v>0.93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B-44AA-9213-58949EE611F8}"/>
            </c:ext>
          </c:extLst>
        </c:ser>
        <c:ser>
          <c:idx val="1"/>
          <c:order val="1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206012610417205E-2"/>
                  <c:y val="6.3155968679911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6B-44AA-9213-58949EE61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'[1]test 1'!$R$49:$AA$49</c:f>
              <c:numCache>
                <c:formatCode>General</c:formatCode>
                <c:ptCount val="10"/>
                <c:pt idx="0">
                  <c:v>2.7631000000000001E-3</c:v>
                </c:pt>
                <c:pt idx="1">
                  <c:v>3.4538799999999999E-3</c:v>
                </c:pt>
                <c:pt idx="2">
                  <c:v>4.1446499999999997E-3</c:v>
                </c:pt>
                <c:pt idx="3">
                  <c:v>4.8354299999999999E-3</c:v>
                </c:pt>
                <c:pt idx="4">
                  <c:v>5.5262000000000002E-3</c:v>
                </c:pt>
                <c:pt idx="5">
                  <c:v>7.59853E-3</c:v>
                </c:pt>
                <c:pt idx="6">
                  <c:v>8.2893099999999994E-3</c:v>
                </c:pt>
                <c:pt idx="7">
                  <c:v>8.9800799999999997E-3</c:v>
                </c:pt>
                <c:pt idx="8">
                  <c:v>9.6708599999999999E-3</c:v>
                </c:pt>
                <c:pt idx="9">
                  <c:v>1.03616E-2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B-44AA-9213-58949EE611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9379023"/>
        <c:axId val="989382767"/>
      </c:lineChart>
      <c:catAx>
        <c:axId val="989379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08622841876319"/>
              <c:y val="0.9102043581281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382767"/>
        <c:crosses val="autoZero"/>
        <c:auto val="1"/>
        <c:lblAlgn val="ctr"/>
        <c:lblOffset val="100"/>
        <c:noMultiLvlLbl val="0"/>
      </c:catAx>
      <c:valAx>
        <c:axId val="9893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</a:t>
                </a:r>
                <a:r>
                  <a:rPr lang="en-US" baseline="0"/>
                  <a:t> isolated vertex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7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12</xdr:row>
      <xdr:rowOff>6350</xdr:rowOff>
    </xdr:from>
    <xdr:to>
      <xdr:col>20</xdr:col>
      <xdr:colOff>9526</xdr:colOff>
      <xdr:row>27</xdr:row>
      <xdr:rowOff>74613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71631-62FA-48FC-9847-70AA04DF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36</xdr:row>
      <xdr:rowOff>6350</xdr:rowOff>
    </xdr:from>
    <xdr:to>
      <xdr:col>19</xdr:col>
      <xdr:colOff>554038</xdr:colOff>
      <xdr:row>52</xdr:row>
      <xdr:rowOff>96838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371B6-892E-437F-A192-B20F9F95D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63</xdr:row>
      <xdr:rowOff>0</xdr:rowOff>
    </xdr:from>
    <xdr:to>
      <xdr:col>20</xdr:col>
      <xdr:colOff>131763</xdr:colOff>
      <xdr:row>78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EEE9C-DC14-48D7-A92D-D2BA78D02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</sheetNames>
    <sheetDataSet>
      <sheetData sheetId="0">
        <row r="4">
          <cell r="R4">
            <v>0.01</v>
          </cell>
          <cell r="S4">
            <v>0.4</v>
          </cell>
          <cell r="T4">
            <v>0.77</v>
          </cell>
          <cell r="U4">
            <v>0.93</v>
          </cell>
          <cell r="V4">
            <v>0.99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</row>
        <row r="5">
          <cell r="R5">
            <v>2.7629999999999998E-3</v>
          </cell>
          <cell r="S5">
            <v>3.454E-3</v>
          </cell>
          <cell r="T5">
            <v>4.1450000000000002E-3</v>
          </cell>
          <cell r="U5">
            <v>4.8349999999999999E-3</v>
          </cell>
          <cell r="V5">
            <v>5.5259999999999997E-3</v>
          </cell>
          <cell r="W5">
            <v>7.5989999999999999E-3</v>
          </cell>
          <cell r="X5">
            <v>8.2889999999999995E-3</v>
          </cell>
          <cell r="Y5">
            <v>8.9800000000000001E-3</v>
          </cell>
          <cell r="Z5">
            <v>9.6710000000000008E-3</v>
          </cell>
          <cell r="AA5">
            <v>1.0362E-2</v>
          </cell>
        </row>
        <row r="25">
          <cell r="R25">
            <v>0</v>
          </cell>
          <cell r="S25">
            <v>0.4</v>
          </cell>
          <cell r="T25">
            <v>0.99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</row>
        <row r="26">
          <cell r="R26">
            <v>4.7015800000000003E-2</v>
          </cell>
          <cell r="S26">
            <v>5.8769700000000001E-2</v>
          </cell>
          <cell r="T26">
            <v>7.0523600000000006E-2</v>
          </cell>
          <cell r="U26">
            <v>8.2277600000000006E-2</v>
          </cell>
          <cell r="V26">
            <v>9.4031500000000004E-2</v>
          </cell>
          <cell r="W26">
            <v>0.12929299999999999</v>
          </cell>
          <cell r="X26">
            <v>0.14104700000000001</v>
          </cell>
          <cell r="Y26">
            <v>0.15280099999999999</v>
          </cell>
          <cell r="Z26">
            <v>0.16455500000000001</v>
          </cell>
          <cell r="AA26">
            <v>0.17630899999999999</v>
          </cell>
        </row>
        <row r="48">
          <cell r="R48">
            <v>0.03</v>
          </cell>
          <cell r="S48">
            <v>0.39</v>
          </cell>
          <cell r="T48">
            <v>0.75</v>
          </cell>
          <cell r="U48">
            <v>0.93</v>
          </cell>
          <cell r="V48">
            <v>0.99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</row>
        <row r="49">
          <cell r="R49">
            <v>2.7631000000000001E-3</v>
          </cell>
          <cell r="S49">
            <v>3.4538799999999999E-3</v>
          </cell>
          <cell r="T49">
            <v>4.1446499999999997E-3</v>
          </cell>
          <cell r="U49">
            <v>4.8354299999999999E-3</v>
          </cell>
          <cell r="V49">
            <v>5.5262000000000002E-3</v>
          </cell>
          <cell r="W49">
            <v>7.59853E-3</v>
          </cell>
          <cell r="X49">
            <v>8.2893099999999994E-3</v>
          </cell>
          <cell r="Y49">
            <v>8.9800799999999997E-3</v>
          </cell>
          <cell r="Z49">
            <v>9.6708599999999999E-3</v>
          </cell>
          <cell r="AA49">
            <v>1.03616E-2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9F6C-403E-44F1-8E08-880276656E55}">
  <dimension ref="F5:T59"/>
  <sheetViews>
    <sheetView tabSelected="1" topLeftCell="A16" workbookViewId="0">
      <selection activeCell="J64" sqref="J64"/>
    </sheetView>
  </sheetViews>
  <sheetFormatPr defaultRowHeight="14.5" x14ac:dyDescent="0.35"/>
  <sheetData>
    <row r="5" spans="6:20" x14ac:dyDescent="0.35">
      <c r="F5" s="1"/>
      <c r="G5" s="1"/>
      <c r="H5" s="1"/>
      <c r="I5" s="1"/>
      <c r="J5" s="1"/>
      <c r="K5" s="1"/>
      <c r="L5" s="1"/>
      <c r="M5" s="1"/>
      <c r="N5" s="1"/>
      <c r="O5" s="1"/>
    </row>
    <row r="8" spans="6:20" x14ac:dyDescent="0.35">
      <c r="K8">
        <v>3.0000000000000001E-3</v>
      </c>
      <c r="L8">
        <v>3.0000000000000001E-3</v>
      </c>
      <c r="M8">
        <v>4.0000000000000001E-3</v>
      </c>
      <c r="N8">
        <v>5.0000000000000001E-3</v>
      </c>
      <c r="O8">
        <v>6.0000000000000001E-3</v>
      </c>
      <c r="P8">
        <v>8.0000000000000002E-3</v>
      </c>
      <c r="Q8">
        <v>8.0000000000000002E-3</v>
      </c>
      <c r="R8">
        <v>8.9999999999999993E-3</v>
      </c>
      <c r="S8">
        <v>0.01</v>
      </c>
      <c r="T8">
        <v>0.01</v>
      </c>
    </row>
    <row r="9" spans="6:20" x14ac:dyDescent="0.35">
      <c r="K9">
        <v>7</v>
      </c>
      <c r="L9">
        <v>199</v>
      </c>
      <c r="M9">
        <v>385</v>
      </c>
      <c r="N9">
        <v>464</v>
      </c>
      <c r="O9">
        <v>496</v>
      </c>
      <c r="P9">
        <v>500</v>
      </c>
      <c r="Q9">
        <v>500</v>
      </c>
      <c r="R9">
        <v>500</v>
      </c>
      <c r="S9">
        <v>500</v>
      </c>
      <c r="T9">
        <v>500</v>
      </c>
    </row>
    <row r="10" spans="6:20" x14ac:dyDescent="0.35">
      <c r="K10" s="1">
        <v>0.01</v>
      </c>
      <c r="L10" s="1">
        <v>0.4</v>
      </c>
      <c r="M10" s="1">
        <v>0.77</v>
      </c>
      <c r="N10" s="1">
        <v>0.93</v>
      </c>
      <c r="O10" s="1">
        <v>0.99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6:20" x14ac:dyDescent="0.35">
      <c r="F11" t="s">
        <v>0</v>
      </c>
      <c r="K11">
        <v>2.7629999999999998E-3</v>
      </c>
      <c r="L11">
        <v>3.454E-3</v>
      </c>
      <c r="M11">
        <v>4.1450000000000002E-3</v>
      </c>
      <c r="N11">
        <v>4.8349999999999999E-3</v>
      </c>
      <c r="O11">
        <v>5.5259999999999997E-3</v>
      </c>
      <c r="P11">
        <v>7.5989999999999999E-3</v>
      </c>
      <c r="Q11">
        <v>8.2889999999999995E-3</v>
      </c>
      <c r="R11">
        <v>8.9800000000000001E-3</v>
      </c>
      <c r="S11">
        <v>9.6710000000000008E-3</v>
      </c>
      <c r="T11">
        <v>1.0362E-2</v>
      </c>
    </row>
    <row r="32" spans="11:20" x14ac:dyDescent="0.35">
      <c r="K32">
        <v>4.7015800000000003E-2</v>
      </c>
      <c r="L32">
        <v>5.8769700000000001E-2</v>
      </c>
      <c r="M32">
        <v>7.0523600000000006E-2</v>
      </c>
      <c r="N32">
        <v>8.2277600000000006E-2</v>
      </c>
      <c r="O32">
        <v>9.4031500000000004E-2</v>
      </c>
      <c r="P32">
        <v>0.12929299999999999</v>
      </c>
      <c r="Q32">
        <v>0.14104700000000001</v>
      </c>
      <c r="R32">
        <v>0.15280099999999999</v>
      </c>
      <c r="S32">
        <v>0.16455500000000001</v>
      </c>
      <c r="T32">
        <v>0.17630899999999999</v>
      </c>
    </row>
    <row r="33" spans="6:20" x14ac:dyDescent="0.35">
      <c r="K33">
        <v>0</v>
      </c>
      <c r="L33">
        <v>201</v>
      </c>
      <c r="M33">
        <v>496</v>
      </c>
      <c r="N33">
        <v>500</v>
      </c>
      <c r="O33">
        <v>500</v>
      </c>
      <c r="P33">
        <v>500</v>
      </c>
      <c r="Q33">
        <v>500</v>
      </c>
      <c r="R33">
        <v>500</v>
      </c>
      <c r="S33">
        <v>500</v>
      </c>
      <c r="T33">
        <v>500</v>
      </c>
    </row>
    <row r="34" spans="6:20" x14ac:dyDescent="0.35">
      <c r="K34" s="1">
        <v>0</v>
      </c>
      <c r="L34" s="1">
        <v>0.4</v>
      </c>
      <c r="M34" s="1">
        <v>0.99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</row>
    <row r="35" spans="6:20" x14ac:dyDescent="0.35">
      <c r="F35" t="s">
        <v>1</v>
      </c>
      <c r="K35">
        <v>4.7015800000000003E-2</v>
      </c>
      <c r="L35">
        <v>5.8769700000000001E-2</v>
      </c>
      <c r="M35">
        <v>7.0523600000000006E-2</v>
      </c>
      <c r="N35">
        <v>8.2277600000000006E-2</v>
      </c>
      <c r="O35">
        <v>9.4031500000000004E-2</v>
      </c>
      <c r="P35">
        <v>0.12929299999999999</v>
      </c>
      <c r="Q35">
        <v>0.14104700000000001</v>
      </c>
      <c r="R35">
        <v>0.15280099999999999</v>
      </c>
      <c r="S35">
        <v>0.16455500000000001</v>
      </c>
      <c r="T35">
        <v>0.17630899999999999</v>
      </c>
    </row>
    <row r="56" spans="6:20" x14ac:dyDescent="0.35">
      <c r="K56">
        <v>2.7631000000000001E-3</v>
      </c>
      <c r="L56">
        <v>3.4538799999999999E-3</v>
      </c>
      <c r="M56">
        <v>4.1446499999999997E-3</v>
      </c>
      <c r="N56">
        <v>4.8354299999999999E-3</v>
      </c>
      <c r="O56">
        <v>5.5262000000000002E-3</v>
      </c>
      <c r="P56">
        <v>7.59853E-3</v>
      </c>
      <c r="Q56">
        <v>8.2893099999999994E-3</v>
      </c>
      <c r="R56">
        <v>8.9800799999999997E-3</v>
      </c>
      <c r="S56">
        <v>9.6708599999999999E-3</v>
      </c>
      <c r="T56">
        <v>1.03616E-2</v>
      </c>
    </row>
    <row r="57" spans="6:20" x14ac:dyDescent="0.35">
      <c r="K57">
        <v>13</v>
      </c>
      <c r="L57">
        <v>194</v>
      </c>
      <c r="M57">
        <v>375</v>
      </c>
      <c r="N57">
        <v>464</v>
      </c>
      <c r="O57">
        <v>493</v>
      </c>
      <c r="P57">
        <v>500</v>
      </c>
      <c r="Q57">
        <v>500</v>
      </c>
      <c r="R57">
        <v>500</v>
      </c>
      <c r="S57">
        <v>500</v>
      </c>
      <c r="T57">
        <v>500</v>
      </c>
    </row>
    <row r="58" spans="6:20" x14ac:dyDescent="0.35">
      <c r="K58" s="1">
        <v>0.03</v>
      </c>
      <c r="L58" s="1">
        <v>0.39</v>
      </c>
      <c r="M58" s="1">
        <v>0.75</v>
      </c>
      <c r="N58" s="1">
        <v>0.93</v>
      </c>
      <c r="O58" s="1">
        <v>0.99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</row>
    <row r="59" spans="6:20" x14ac:dyDescent="0.35">
      <c r="F59" t="s">
        <v>2</v>
      </c>
      <c r="K59">
        <v>2.7631000000000001E-3</v>
      </c>
      <c r="L59">
        <v>3.4538799999999999E-3</v>
      </c>
      <c r="M59">
        <v>4.1446499999999997E-3</v>
      </c>
      <c r="N59">
        <v>4.8354299999999999E-3</v>
      </c>
      <c r="O59">
        <v>5.5262000000000002E-3</v>
      </c>
      <c r="P59">
        <v>7.59853E-3</v>
      </c>
      <c r="Q59">
        <v>8.2893099999999994E-3</v>
      </c>
      <c r="R59">
        <v>8.9800799999999997E-3</v>
      </c>
      <c r="S59">
        <v>9.6708599999999999E-3</v>
      </c>
      <c r="T59">
        <v>1.03616E-2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weiss</dc:creator>
  <cp:lastModifiedBy>oz weiss</cp:lastModifiedBy>
  <dcterms:created xsi:type="dcterms:W3CDTF">2021-04-15T19:41:10Z</dcterms:created>
  <dcterms:modified xsi:type="dcterms:W3CDTF">2021-04-15T19:45:06Z</dcterms:modified>
</cp:coreProperties>
</file>